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Z:\2 Departamentos\3 ADMINISTRACION\00 HABITAT\2 HABITAT CRM VENTAS\FINAL YESSENIA-JENNY\ANEXOS\"/>
    </mc:Choice>
  </mc:AlternateContent>
  <xr:revisionPtr revIDLastSave="0" documentId="13_ncr:1_{2A2716DB-CB83-4B8A-9294-4E2392E3FB93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becera_00 COPR - PLANTILLA OR" sheetId="4" r:id="rId1"/>
    <sheet name="CODIGOS" sheetId="5" r:id="rId2"/>
  </sheets>
  <definedNames>
    <definedName name="_xlnm._FilterDatabase" localSheetId="0" hidden="1">'Cabecera_00 COPR - PLANTILLA OR'!$A$3:$BS$3</definedName>
    <definedName name="_xlnm._FilterDatabase" localSheetId="1" hidden="1">CODIGOS!$A$1:$AB$1</definedName>
  </definedNames>
  <calcPr calcId="181029"/>
</workbook>
</file>

<file path=xl/calcChain.xml><?xml version="1.0" encoding="utf-8"?>
<calcChain xmlns="http://schemas.openxmlformats.org/spreadsheetml/2006/main">
  <c r="BX5" i="4" l="1"/>
  <c r="CI5" i="4"/>
  <c r="CI4" i="4"/>
  <c r="CJ5" i="4"/>
  <c r="CJ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cobranza</author>
    <author>yobregonc</author>
    <author>sistemas</author>
  </authors>
  <commentList>
    <comment ref="I1" authorId="0" shapeId="0" xr:uid="{2D3F4B31-51FA-4A51-A068-28B602071849}">
      <text>
        <r>
          <rPr>
            <b/>
            <sz val="9"/>
            <color indexed="81"/>
            <rFont val="Tahoma"/>
            <family val="2"/>
          </rPr>
          <t>cobranza:</t>
        </r>
        <r>
          <rPr>
            <sz val="9"/>
            <color indexed="81"/>
            <rFont val="Tahoma"/>
            <family val="2"/>
          </rPr>
          <t xml:space="preserve">
SI NO ES DOLARES COLOCAR VACIO</t>
        </r>
      </text>
    </comment>
    <comment ref="K1" authorId="0" shapeId="0" xr:uid="{E99DA09B-E03A-4696-9D29-BED3B041BF71}">
      <text>
        <r>
          <rPr>
            <b/>
            <sz val="9"/>
            <color indexed="81"/>
            <rFont val="Tahoma"/>
            <family val="2"/>
          </rPr>
          <t>cobranza:</t>
        </r>
        <r>
          <rPr>
            <sz val="9"/>
            <color indexed="81"/>
            <rFont val="Tahoma"/>
            <family val="2"/>
          </rPr>
          <t xml:space="preserve">
VACIO</t>
        </r>
      </text>
    </comment>
    <comment ref="P1" authorId="1" shapeId="0" xr:uid="{4D031F2C-18C0-4E6F-84BE-139163D3E0E1}">
      <text>
        <r>
          <rPr>
            <b/>
            <sz val="9"/>
            <color indexed="81"/>
            <rFont val="Tahoma"/>
            <family val="2"/>
          </rPr>
          <t>yobregonc:</t>
        </r>
        <r>
          <rPr>
            <sz val="9"/>
            <color indexed="81"/>
            <rFont val="Tahoma"/>
            <family val="2"/>
          </rPr>
          <t xml:space="preserve">
VER PESTAÑA 
COD PROMOTOR</t>
        </r>
      </text>
    </comment>
    <comment ref="AI1" authorId="0" shapeId="0" xr:uid="{ECD455DB-025B-4CCA-8924-B9F40AE0A073}">
      <text>
        <r>
          <rPr>
            <b/>
            <sz val="9"/>
            <color indexed="81"/>
            <rFont val="Tahoma"/>
            <family val="2"/>
          </rPr>
          <t xml:space="preserve">cobranza:
INICIAL: </t>
        </r>
        <r>
          <rPr>
            <sz val="9"/>
            <color indexed="81"/>
            <rFont val="Tahoma"/>
            <family val="2"/>
          </rPr>
          <t xml:space="preserve">se pone3 meses luego de su separacion
</t>
        </r>
        <r>
          <rPr>
            <b/>
            <sz val="9"/>
            <color indexed="81"/>
            <rFont val="Tahoma"/>
            <family val="2"/>
          </rPr>
          <t>RECAUDACION: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Inic:</t>
        </r>
        <r>
          <rPr>
            <sz val="9"/>
            <color indexed="81"/>
            <rFont val="Tahoma"/>
            <family val="2"/>
          </rPr>
          <t xml:space="preserve"> luego mes y año que inicia su recaudacion
</t>
        </r>
        <r>
          <rPr>
            <b/>
            <sz val="9"/>
            <color indexed="81"/>
            <rFont val="Tahoma"/>
            <family val="2"/>
          </rPr>
          <t>Term:</t>
        </r>
        <r>
          <rPr>
            <sz val="9"/>
            <color indexed="81"/>
            <rFont val="Tahoma"/>
            <family val="2"/>
          </rPr>
          <t xml:space="preserve"> luego mes y año que termina su recaudacion
</t>
        </r>
        <r>
          <rPr>
            <b/>
            <sz val="9"/>
            <color indexed="81"/>
            <rFont val="Tahoma"/>
            <family val="2"/>
          </rPr>
          <t xml:space="preserve">CANCELACION: </t>
        </r>
        <r>
          <rPr>
            <sz val="9"/>
            <color indexed="81"/>
            <rFont val="Tahoma"/>
            <family val="2"/>
          </rPr>
          <t>mes y año del ultimo pago</t>
        </r>
      </text>
    </comment>
    <comment ref="AT1" authorId="0" shapeId="0" xr:uid="{097CD581-3253-4D16-AACE-37B4EC4B6E3B}">
      <text>
        <r>
          <rPr>
            <b/>
            <sz val="9"/>
            <color indexed="81"/>
            <rFont val="Tahoma"/>
            <family val="2"/>
          </rPr>
          <t>cobranza:</t>
        </r>
        <r>
          <rPr>
            <sz val="9"/>
            <color indexed="81"/>
            <rFont val="Tahoma"/>
            <family val="2"/>
          </rPr>
          <t xml:space="preserve">
EL AÑO SE COLOCA DE ACUERDO AL AÑO QUE HIZO EL PRIMER ABONO PARA LA INICIAL</t>
        </r>
      </text>
    </comment>
    <comment ref="E2" authorId="2" shapeId="0" xr:uid="{A5F9FD4B-80C0-4928-B3BA-3F1C5079D736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Fecha documento
formato: aaaammdd</t>
        </r>
      </text>
    </comment>
    <comment ref="P2" authorId="2" shapeId="0" xr:uid="{C2312EFE-78F2-4D19-84E2-E5FFAC119B11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actulizado con los codigos al 17-09-24
</t>
        </r>
      </text>
    </comment>
    <comment ref="CK2" authorId="2" shapeId="0" xr:uid="{17ECB84E-9F2F-42C7-B202-AEDB04210197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actualizado</t>
        </r>
      </text>
    </comment>
    <comment ref="A3" authorId="2" shapeId="0" xr:uid="{9C990EE0-46F7-477B-8570-E69E5F2F3D22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**cuando se agrega nuevos OV, se pone serie del numero, 1,2,3,4... cunado se va a actualizar se poner el codigo interno de dicha O,V. (Se saca con generador de consultas)
</t>
        </r>
      </text>
    </comment>
    <comment ref="E3" authorId="2" shapeId="0" xr:uid="{C0C42FD3-2704-4E14-A3DF-C50F479EB1D0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Fecha documento
formato: aaaammdd</t>
        </r>
      </text>
    </comment>
    <comment ref="F3" authorId="2" shapeId="0" xr:uid="{E5251058-EC98-488A-9871-796F2C7D6733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Fecha vencimiento
formato: aaaammdd</t>
        </r>
      </text>
    </comment>
    <comment ref="G3" authorId="2" shapeId="0" xr:uid="{F822F2B9-1200-4E4B-BCF6-56AF8DE21DAB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Fecha contabilizacion / 
fecha de corte
formato: aaaammdd</t>
        </r>
      </text>
    </comment>
    <comment ref="H3" authorId="2" shapeId="0" xr:uid="{151CCD1E-14F7-418F-B8EA-B7AC9A708E9C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Moneda:
S/
US$</t>
        </r>
      </text>
    </comment>
    <comment ref="I3" authorId="2" shapeId="0" xr:uid="{A72E272E-5C6E-4D5A-92E0-C8FCAC4A8559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Solo colocar tc en documentos con moneda extranjera. Si la moneda es soles no se coloca tc</t>
        </r>
      </text>
    </comment>
    <comment ref="J3" authorId="2" shapeId="0" xr:uid="{D0294F93-F031-407C-B088-735D4BC53797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Total con igv incluido según moneda origen</t>
        </r>
      </text>
    </comment>
    <comment ref="K3" authorId="2" shapeId="0" xr:uid="{D99A2E05-0E0C-41D0-9F56-84227296C778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Tipo documento sunat</t>
        </r>
      </text>
    </comment>
    <comment ref="L3" authorId="2" shapeId="0" xr:uid="{F0653CA9-4DB3-4840-88A7-8921FF0B7D45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Serie documento sunat</t>
        </r>
      </text>
    </comment>
    <comment ref="M3" authorId="2" shapeId="0" xr:uid="{4C005346-F3DA-4621-8B7D-812DE6EB04BD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Correlativo sunat</t>
        </r>
      </text>
    </comment>
    <comment ref="N3" authorId="2" shapeId="0" xr:uid="{33C563C5-635E-4C03-A197-682F110865D7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Referencia sunat
concatenado de tipo-serie-correlativo sunat</t>
        </r>
      </text>
    </comment>
    <comment ref="O3" authorId="2" shapeId="0" xr:uid="{2C9317AB-9507-4504-95D8-828890F53EA1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Comentarios para asiento contable</t>
        </r>
      </text>
    </comment>
    <comment ref="P3" authorId="2" shapeId="0" xr:uid="{65A55133-9C32-47A3-A605-7034B9381B1F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Codigo de vendedor que gestiona la venta
 ver pestaña tabla de codigos</t>
        </r>
      </text>
    </comment>
    <comment ref="Q3" authorId="2" shapeId="0" xr:uid="{127F36E0-CAB4-4050-9348-89FA95120613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Condiciones de pago
 ver pestaña tabla de codigos</t>
        </r>
      </text>
    </comment>
    <comment ref="R3" authorId="2" shapeId="0" xr:uid="{D0EE93DE-B40F-4148-8E1C-D06A3ED4B5E6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Series sap - dejar en blanco</t>
        </r>
      </text>
    </comment>
    <comment ref="S3" authorId="2" shapeId="0" xr:uid="{FF4431F5-4DB2-480B-B1EE-B5D1CC601621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Motivo de traslado
 (para libro legal)
 valor:
 02-venta nacional</t>
        </r>
      </text>
    </comment>
    <comment ref="T3" authorId="2" shapeId="0" xr:uid="{FA27DD9B-8C44-43B1-8529-FCE0B0B1A0CA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Estado documento
 valor:  v-vigente</t>
        </r>
      </text>
    </comment>
    <comment ref="U3" authorId="2" shapeId="0" xr:uid="{E2D8D6D6-05E0-44AA-98FD-66FF9B32D1CA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Valor del bono -promotor</t>
        </r>
      </text>
    </comment>
    <comment ref="V3" authorId="2" shapeId="0" xr:uid="{2851293E-F8DB-40EF-85C3-C26B62AF62D1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Valor del bono expediente</t>
        </r>
      </text>
    </comment>
    <comment ref="W3" authorId="2" shapeId="0" xr:uid="{59AA66DE-1D62-4368-86B0-FC9FA6D7614C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Coprovidig-diseño proyecto inmobiliario</t>
        </r>
      </text>
    </comment>
    <comment ref="X3" authorId="2" shapeId="0" xr:uid="{D9507BC6-85DD-4554-A4F7-9A121C667C8A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Donacion coprodeli</t>
        </r>
      </text>
    </comment>
    <comment ref="BL3" authorId="2" shapeId="0" xr:uid="{449B7D5F-3C8F-47D4-9021-3FDCBD16C2AD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Hábitat - número de cuotas totales</t>
        </r>
      </text>
    </comment>
  </commentList>
</comments>
</file>

<file path=xl/sharedStrings.xml><?xml version="1.0" encoding="utf-8"?>
<sst xmlns="http://schemas.openxmlformats.org/spreadsheetml/2006/main" count="10369" uniqueCount="10198">
  <si>
    <t>DocNum</t>
  </si>
  <si>
    <t>CardCode</t>
  </si>
  <si>
    <t>DocType</t>
  </si>
  <si>
    <t>ControlAccount</t>
  </si>
  <si>
    <t>TaxDate</t>
  </si>
  <si>
    <t>DocDueDate</t>
  </si>
  <si>
    <t>DocDate</t>
  </si>
  <si>
    <t>DocCurrency</t>
  </si>
  <si>
    <t>DocRate</t>
  </si>
  <si>
    <t>DocTotal</t>
  </si>
  <si>
    <t>U_SYP_MDTD</t>
  </si>
  <si>
    <t>U_SYP_MDSD</t>
  </si>
  <si>
    <t>U_SYP_MDCD</t>
  </si>
  <si>
    <t>NumAtCard</t>
  </si>
  <si>
    <t>JournalMemo</t>
  </si>
  <si>
    <t>PaymentGroupCode</t>
  </si>
  <si>
    <t>Series</t>
  </si>
  <si>
    <t>U_SYP_MDMT</t>
  </si>
  <si>
    <t>U_SYP_STATUS</t>
  </si>
  <si>
    <t>U_SYP_VAPROMOTOR</t>
  </si>
  <si>
    <t>U_SYP_VAEXPEDIENTE</t>
  </si>
  <si>
    <t>U_SYP_VACOPROVIDIG</t>
  </si>
  <si>
    <t>U_SYP_VACOPRODELI</t>
  </si>
  <si>
    <t>U_SYP_VAGASTOSADM</t>
  </si>
  <si>
    <t>U_SYP_SEPARA</t>
  </si>
  <si>
    <t>U_SYP_FEINICIAL</t>
  </si>
  <si>
    <t>U_SYP_FERECAINI</t>
  </si>
  <si>
    <t>U_SYP_FERECAFIN</t>
  </si>
  <si>
    <t>U_SYP_VACUOTA</t>
  </si>
  <si>
    <t>U_SYP_NROCUOTAS</t>
  </si>
  <si>
    <t>U_SYP_OBS_VENTAS</t>
  </si>
  <si>
    <t>U_SYP_SITUACION</t>
  </si>
  <si>
    <t>U_SYP_EXPED</t>
  </si>
  <si>
    <t>U_SYP_FINGEXP</t>
  </si>
  <si>
    <t>U_SYP_FBENEF</t>
  </si>
  <si>
    <t>U_SYP_FCADUC</t>
  </si>
  <si>
    <t>U_SYP_COM1</t>
  </si>
  <si>
    <t>U_SYP_COM2</t>
  </si>
  <si>
    <t>U_SYP_COM3</t>
  </si>
  <si>
    <t>U_SYP_COM4</t>
  </si>
  <si>
    <t>U_SYP_COM5</t>
  </si>
  <si>
    <t>U_SYP_LICF</t>
  </si>
  <si>
    <t>U_SYP_CARTAF</t>
  </si>
  <si>
    <t>U_SYP_VALORCF</t>
  </si>
  <si>
    <t>U_SYP_FEINICF</t>
  </si>
  <si>
    <t>U_SYP_FEFINCF</t>
  </si>
  <si>
    <t>FERENCF</t>
  </si>
  <si>
    <t>U_SYP_INFMV</t>
  </si>
  <si>
    <t>U_SYP_VALORBONO</t>
  </si>
  <si>
    <t>U_SYP_AHORRO</t>
  </si>
  <si>
    <t>U_SYP_CREDHIPO</t>
  </si>
  <si>
    <t>U_SYP_DONACION</t>
  </si>
  <si>
    <t>U_SYP_GASTOSDMIN</t>
  </si>
  <si>
    <t>ParentKey</t>
  </si>
  <si>
    <t>LineNum</t>
  </si>
  <si>
    <t>ItemCode</t>
  </si>
  <si>
    <t>ItemDescription</t>
  </si>
  <si>
    <t>WarehouseCode</t>
  </si>
  <si>
    <t>Quantity</t>
  </si>
  <si>
    <t>Price</t>
  </si>
  <si>
    <t>LineTotal</t>
  </si>
  <si>
    <t>TaxCode</t>
  </si>
  <si>
    <t>VatGroup</t>
  </si>
  <si>
    <t>AccountCode</t>
  </si>
  <si>
    <t>CostingCode</t>
  </si>
  <si>
    <t>CostingCode2</t>
  </si>
  <si>
    <t>CostingCode3</t>
  </si>
  <si>
    <t>CostingCode4</t>
  </si>
  <si>
    <t>CostingCode5</t>
  </si>
  <si>
    <t>F02</t>
  </si>
  <si>
    <t>JUDITH SANTIAGO</t>
  </si>
  <si>
    <t>ERICK DAVILA</t>
  </si>
  <si>
    <t>Y</t>
  </si>
  <si>
    <t>SFERN</t>
  </si>
  <si>
    <t>S/</t>
  </si>
  <si>
    <t>U_SYP_COGRUPO</t>
  </si>
  <si>
    <t>U_SYP_PROGRAMA</t>
  </si>
  <si>
    <t>U_SYP_CCCENCO</t>
  </si>
  <si>
    <t>U_SYP_CCFINAN</t>
  </si>
  <si>
    <t>U_SYP_CCPARTIDA</t>
  </si>
  <si>
    <t>U_SYP_CCSUBPARTIDA</t>
  </si>
  <si>
    <t>U_SYP_HBCUONUM</t>
  </si>
  <si>
    <t>U_SYP_VACUNICIAL</t>
  </si>
  <si>
    <t>U_SYP_HBCUOVEN</t>
  </si>
  <si>
    <t>U_SYP_HBCUOIMP</t>
  </si>
  <si>
    <t>U_SYP_HBCUOMOR</t>
  </si>
  <si>
    <t>U_SYP_HBVALFMV</t>
  </si>
  <si>
    <t>Comments</t>
  </si>
  <si>
    <t>0013</t>
  </si>
  <si>
    <t>dDocument_Items</t>
  </si>
  <si>
    <t>EXO_CASA</t>
  </si>
  <si>
    <t>DESPLAZADO</t>
  </si>
  <si>
    <t>ANTIGUO</t>
  </si>
  <si>
    <t xml:space="preserve">RENOV 24-BENEF </t>
  </si>
  <si>
    <t>BENEF-PEND CF</t>
  </si>
  <si>
    <t>C21532930</t>
  </si>
  <si>
    <t>MODELO SAUCE MZ 19 LT 14</t>
  </si>
  <si>
    <t>PT03520475</t>
  </si>
  <si>
    <t>C28450555</t>
  </si>
  <si>
    <t>MODELO ACACIA MZ 23 LT 29</t>
  </si>
  <si>
    <t>PT03520590</t>
  </si>
  <si>
    <t>SalesPersonCode</t>
  </si>
  <si>
    <t>U_SYP_FESEPARAINI</t>
  </si>
  <si>
    <t>U_SYP_CUINICIAL</t>
  </si>
  <si>
    <t>U_SYP_PRECONT</t>
  </si>
  <si>
    <t>U_SYP_CUOFALTA</t>
  </si>
  <si>
    <t>ProjectCode</t>
  </si>
  <si>
    <t>NUMERO DE ORDEN CORRELATIVO</t>
  </si>
  <si>
    <t>FORMATO TEXTO(C+8 Dígitos del DNI)</t>
  </si>
  <si>
    <t>FIJO "dDocument_Items"</t>
  </si>
  <si>
    <r>
      <t xml:space="preserve">COLOCAR SEGÚN:                       - </t>
    </r>
    <r>
      <rPr>
        <sz val="8"/>
        <color rgb="FF7030A0"/>
        <rFont val="Arial"/>
        <family val="2"/>
        <scheme val="minor"/>
      </rPr>
      <t>12121165 CASAS SOL - 12121164 TERRENO SOL -12122162 CASA USD - 12122161 TERRENOS USD</t>
    </r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</si>
  <si>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FECHA DEL 1ER ABONO  (AÑO+MES+DIA) '20260405</t>
    </r>
  </si>
  <si>
    <r>
      <t xml:space="preserve">COLOCAR:      </t>
    </r>
    <r>
      <rPr>
        <sz val="8"/>
        <color rgb="FF7030A0"/>
        <rFont val="Arial"/>
        <family val="2"/>
        <scheme val="minor"/>
      </rPr>
      <t xml:space="preserve"> "S/" SOLES       "US$" DOLARES</t>
    </r>
  </si>
  <si>
    <r>
      <t xml:space="preserve">COLOCAR:      </t>
    </r>
    <r>
      <rPr>
        <sz val="8"/>
        <color rgb="FF7030A0"/>
        <rFont val="Arial"/>
        <family val="2"/>
        <scheme val="minor"/>
      </rPr>
      <t xml:space="preserve"> TIPO DE CAMBIO        SOLO USAR SI ES EN DOLARES</t>
    </r>
  </si>
  <si>
    <r>
      <t xml:space="preserve">COLOCAR:      </t>
    </r>
    <r>
      <rPr>
        <sz val="8"/>
        <color rgb="FF7030A0"/>
        <rFont val="Arial"/>
        <family val="2"/>
        <scheme val="minor"/>
      </rPr>
      <t xml:space="preserve"> PRECIO DE VENTA VIVIENDA O TERRENO</t>
    </r>
  </si>
  <si>
    <t>FIJO ""</t>
  </si>
  <si>
    <t>CODIGO PROMOTOR</t>
  </si>
  <si>
    <r>
      <t>COLOCAR:</t>
    </r>
    <r>
      <rPr>
        <sz val="8"/>
        <color rgb="FF7030A0"/>
        <rFont val="Arial"/>
        <family val="2"/>
        <scheme val="minor"/>
      </rPr>
      <t xml:space="preserve"> PRECIO BONO DE VENTA             SOLO VIVIENDA  TERRENO ""</t>
    </r>
  </si>
  <si>
    <t>FIJO "Y"</t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</si>
  <si>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FECHA DEL ULTIMO ABONO DE LA INCIAL  (AÑO+MES+DIA) '20260405</t>
    </r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</si>
  <si>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"OK" SI ENVIO PRE CONTRATO,  CASO CONTRATO DEJAR  VACIO</t>
    </r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</si>
  <si>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FECHA ULTIMO DIA DEL MES QUE </t>
    </r>
    <r>
      <rPr>
        <b/>
        <sz val="8"/>
        <color rgb="FFFF0000"/>
        <rFont val="Arial"/>
        <family val="2"/>
        <scheme val="minor"/>
      </rPr>
      <t>INICIA</t>
    </r>
    <r>
      <rPr>
        <sz val="8"/>
        <color rgb="FF7030A0"/>
        <rFont val="Arial"/>
        <family val="2"/>
        <scheme val="minor"/>
      </rPr>
      <t xml:space="preserve"> SU RECAUDACION (AÑO+MES+DIA) '20260430</t>
    </r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</si>
  <si>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FECHA ULTIMO DIA DEL MES QUE </t>
    </r>
    <r>
      <rPr>
        <b/>
        <sz val="8"/>
        <color rgb="FFFF0000"/>
        <rFont val="Arial"/>
        <family val="2"/>
        <scheme val="minor"/>
      </rPr>
      <t>TERMINA</t>
    </r>
    <r>
      <rPr>
        <sz val="8"/>
        <color rgb="FF7030A0"/>
        <rFont val="Arial"/>
        <family val="2"/>
        <scheme val="minor"/>
      </rPr>
      <t xml:space="preserve"> SU RECAUDACION (AÑO+MES+DIA) '20340331</t>
    </r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</si>
  <si>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MONTO DE LA CUOTA</t>
    </r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</si>
  <si>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NÚMERO DE CUOTAS</t>
    </r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</si>
  <si>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                              </t>
    </r>
    <r>
      <rPr>
        <b/>
        <sz val="8"/>
        <color rgb="FF7030A0"/>
        <rFont val="Arial"/>
        <family val="2"/>
        <scheme val="minor"/>
      </rPr>
      <t>INICIAL</t>
    </r>
    <r>
      <rPr>
        <sz val="8"/>
        <color rgb="FF7030A0"/>
        <rFont val="Arial"/>
        <family val="2"/>
        <scheme val="minor"/>
      </rPr>
      <t xml:space="preserve"> "INIC VENC MAY26"                                    </t>
    </r>
    <r>
      <rPr>
        <b/>
        <sz val="8"/>
        <color rgb="FF7030A0"/>
        <rFont val="Arial"/>
        <family val="2"/>
        <scheme val="minor"/>
      </rPr>
      <t>RECAUDACION                                         "</t>
    </r>
    <r>
      <rPr>
        <sz val="8"/>
        <color rgb="FF7030A0"/>
        <rFont val="Arial"/>
        <family val="2"/>
        <scheme val="minor"/>
      </rPr>
      <t xml:space="preserve">Rec BIF ( Inic Jun26 - Term May33)" </t>
    </r>
    <r>
      <rPr>
        <b/>
        <sz val="8"/>
        <color rgb="FF7030A0"/>
        <rFont val="Arial"/>
        <family val="2"/>
        <scheme val="minor"/>
      </rPr>
      <t>CANCELADO</t>
    </r>
    <r>
      <rPr>
        <sz val="8"/>
        <color rgb="FF7030A0"/>
        <rFont val="Arial"/>
        <family val="2"/>
        <scheme val="minor"/>
      </rPr>
      <t xml:space="preserve"> "CANCELADO JUN26"</t>
    </r>
  </si>
  <si>
    <r>
      <t xml:space="preserve">COLOCAR CONCEPTO SITUACION:          </t>
    </r>
    <r>
      <rPr>
        <sz val="8"/>
        <color rgb="FF7030A0"/>
        <rFont val="Arial"/>
        <family val="2"/>
        <scheme val="minor"/>
      </rPr>
      <t xml:space="preserve">         </t>
    </r>
    <r>
      <rPr>
        <b/>
        <sz val="8"/>
        <color rgb="FF7030A0"/>
        <rFont val="Arial"/>
        <family val="2"/>
        <scheme val="minor"/>
      </rPr>
      <t>SEPARACION</t>
    </r>
    <r>
      <rPr>
        <sz val="8"/>
        <color rgb="FF7030A0"/>
        <rFont val="Arial"/>
        <family val="2"/>
        <scheme val="minor"/>
      </rPr>
      <t xml:space="preserve"> "OK-INICIAL"    </t>
    </r>
    <r>
      <rPr>
        <b/>
        <sz val="8"/>
        <color rgb="FF7030A0"/>
        <rFont val="Arial"/>
        <family val="2"/>
        <scheme val="minor"/>
      </rPr>
      <t>INICIAL</t>
    </r>
    <r>
      <rPr>
        <sz val="8"/>
        <color rgb="FF7030A0"/>
        <rFont val="Arial"/>
        <family val="2"/>
        <scheme val="minor"/>
      </rPr>
      <t xml:space="preserve"> "OK-SEPARACION"               </t>
    </r>
    <r>
      <rPr>
        <b/>
        <sz val="8"/>
        <color rgb="FF7030A0"/>
        <rFont val="Arial"/>
        <family val="2"/>
        <scheme val="minor"/>
      </rPr>
      <t>RECAUDACION</t>
    </r>
    <r>
      <rPr>
        <sz val="8"/>
        <color rgb="FF7030A0"/>
        <rFont val="Arial"/>
        <family val="2"/>
        <scheme val="minor"/>
      </rPr>
      <t xml:space="preserve"> "OK-REC-BIF"  </t>
    </r>
    <r>
      <rPr>
        <b/>
        <sz val="8"/>
        <color rgb="FF7030A0"/>
        <rFont val="Arial"/>
        <family val="2"/>
        <scheme val="minor"/>
      </rPr>
      <t>CANCELADO</t>
    </r>
    <r>
      <rPr>
        <sz val="8"/>
        <color rgb="FF7030A0"/>
        <rFont val="Arial"/>
        <family val="2"/>
        <scheme val="minor"/>
      </rPr>
      <t xml:space="preserve"> "CANCELADO"</t>
    </r>
  </si>
  <si>
    <r>
      <t xml:space="preserve">COLOCAR : </t>
    </r>
    <r>
      <rPr>
        <sz val="8"/>
        <color rgb="FF7030A0"/>
        <rFont val="Arial"/>
        <family val="2"/>
        <scheme val="minor"/>
      </rPr>
      <t>NOMBRE DEL PROMOTOR SEGÚN EL CODIGO</t>
    </r>
  </si>
  <si>
    <r>
      <t xml:space="preserve">COLOCAR CONCEPTO VENTA:                    VIVIENDAS </t>
    </r>
    <r>
      <rPr>
        <sz val="8"/>
        <color rgb="FF7030A0"/>
        <rFont val="Arial"/>
        <family val="2"/>
        <scheme val="minor"/>
      </rPr>
      <t xml:space="preserve">"NUEVO-2026" </t>
    </r>
    <r>
      <rPr>
        <b/>
        <sz val="8"/>
        <color rgb="FF7030A0"/>
        <rFont val="Arial"/>
        <family val="2"/>
        <scheme val="minor"/>
      </rPr>
      <t>TERRENOS</t>
    </r>
    <r>
      <rPr>
        <sz val="8"/>
        <color rgb="FF7030A0"/>
        <rFont val="Arial"/>
        <family val="2"/>
        <scheme val="minor"/>
      </rPr>
      <t xml:space="preserve"> "TERRENO-2026"</t>
    </r>
  </si>
  <si>
    <r>
      <t xml:space="preserve">CODIGO: </t>
    </r>
    <r>
      <rPr>
        <sz val="8"/>
        <color rgb="FF7030A0"/>
        <rFont val="Arial"/>
        <family val="2"/>
        <scheme val="minor"/>
      </rPr>
      <t>GRUPO DE INTEGRANTE BIF</t>
    </r>
  </si>
  <si>
    <t>FIJO "006"</t>
  </si>
  <si>
    <r>
      <t xml:space="preserve">CODIGO: </t>
    </r>
    <r>
      <rPr>
        <sz val="8"/>
        <color rgb="FF7030A0"/>
        <rFont val="Arial"/>
        <family val="2"/>
        <scheme val="minor"/>
      </rPr>
      <t>CENTRO DE COSTO</t>
    </r>
  </si>
  <si>
    <t>FIJO "F02"</t>
  </si>
  <si>
    <r>
      <t xml:space="preserve">CODIGO: </t>
    </r>
    <r>
      <rPr>
        <sz val="8"/>
        <color rgb="FF7030A0"/>
        <rFont val="Arial"/>
        <family val="2"/>
        <scheme val="minor"/>
      </rPr>
      <t>PARTIDA</t>
    </r>
  </si>
  <si>
    <r>
      <t xml:space="preserve">CODIGO: </t>
    </r>
    <r>
      <rPr>
        <sz val="8"/>
        <color rgb="FF7030A0"/>
        <rFont val="Arial"/>
        <family val="2"/>
        <scheme val="minor"/>
      </rPr>
      <t>SUBPARTIDA</t>
    </r>
  </si>
  <si>
    <r>
      <t xml:space="preserve">COLOCAR : </t>
    </r>
    <r>
      <rPr>
        <sz val="8"/>
        <color rgb="FF7030A0"/>
        <rFont val="Arial"/>
        <family val="2"/>
        <scheme val="minor"/>
      </rPr>
      <t>NÚMERO DE CUOTAS TOTALES</t>
    </r>
  </si>
  <si>
    <r>
      <t xml:space="preserve">COLOCAR: </t>
    </r>
    <r>
      <rPr>
        <sz val="8"/>
        <color rgb="FF7030A0"/>
        <rFont val="Arial"/>
        <family val="2"/>
        <scheme val="minor"/>
      </rPr>
      <t>NÚMERO DE CUOTAS FALTANTES</t>
    </r>
  </si>
  <si>
    <r>
      <t xml:space="preserve">COLOCAR: </t>
    </r>
    <r>
      <rPr>
        <sz val="8"/>
        <color rgb="FF7030A0"/>
        <rFont val="Arial"/>
        <family val="2"/>
        <scheme val="minor"/>
      </rPr>
      <t>MONTO DE LA INICIAL</t>
    </r>
  </si>
  <si>
    <r>
      <t xml:space="preserve">COLOCAR: </t>
    </r>
    <r>
      <rPr>
        <sz val="8"/>
        <color rgb="FF7030A0"/>
        <rFont val="Arial"/>
        <family val="2"/>
        <scheme val="minor"/>
      </rPr>
      <t>FECHA DE VENCIMIENTO DE LA PRIMERA CUOTA '20260430</t>
    </r>
  </si>
  <si>
    <r>
      <t xml:space="preserve">COLOCAR: </t>
    </r>
    <r>
      <rPr>
        <sz val="8"/>
        <color rgb="FF7030A0"/>
        <rFont val="Arial"/>
        <family val="2"/>
        <scheme val="minor"/>
      </rPr>
      <t>MONTO DE LA PRIMERA CUOTA</t>
    </r>
  </si>
  <si>
    <r>
      <t xml:space="preserve">COLOCAR: </t>
    </r>
    <r>
      <rPr>
        <sz val="8"/>
        <color rgb="FF7030A0"/>
        <rFont val="Arial"/>
        <family val="2"/>
        <scheme val="minor"/>
      </rPr>
      <t>Descripción del artículo, segun el codigo del articulo</t>
    </r>
  </si>
  <si>
    <r>
      <t xml:space="preserve">COLOCAR: </t>
    </r>
    <r>
      <rPr>
        <sz val="8"/>
        <color rgb="FF7030A0"/>
        <rFont val="Arial"/>
        <family val="2"/>
        <scheme val="minor"/>
      </rPr>
      <t>codigo artículo</t>
    </r>
  </si>
  <si>
    <t>FIJO "SFERN"</t>
  </si>
  <si>
    <t>FIJO "1"</t>
  </si>
  <si>
    <r>
      <t xml:space="preserve">COLOCAR:     CASA </t>
    </r>
    <r>
      <rPr>
        <sz val="8"/>
        <color rgb="FF7030A0"/>
        <rFont val="Arial"/>
        <family val="2"/>
        <scheme val="minor"/>
      </rPr>
      <t xml:space="preserve">"EXO_CASA" </t>
    </r>
    <r>
      <rPr>
        <b/>
        <sz val="8"/>
        <color rgb="FF7030A0"/>
        <rFont val="Arial"/>
        <family val="2"/>
        <scheme val="minor"/>
      </rPr>
      <t xml:space="preserve">TERRENO </t>
    </r>
    <r>
      <rPr>
        <sz val="8"/>
        <color rgb="FF7030A0"/>
        <rFont val="Arial"/>
        <family val="2"/>
        <scheme val="minor"/>
      </rPr>
      <t xml:space="preserve">"EXE_TERR" </t>
    </r>
  </si>
  <si>
    <r>
      <t xml:space="preserve">COLOCAR:     CASA </t>
    </r>
    <r>
      <rPr>
        <sz val="8"/>
        <color rgb="FF7030A0"/>
        <rFont val="Arial"/>
        <family val="2"/>
        <scheme val="minor"/>
      </rPr>
      <t xml:space="preserve">"70221104" </t>
    </r>
    <r>
      <rPr>
        <b/>
        <sz val="8"/>
        <color rgb="FF7030A0"/>
        <rFont val="Arial"/>
        <family val="2"/>
        <scheme val="minor"/>
      </rPr>
      <t xml:space="preserve">TERRENO </t>
    </r>
    <r>
      <rPr>
        <sz val="8"/>
        <color rgb="FF7030A0"/>
        <rFont val="Arial"/>
        <family val="2"/>
        <scheme val="minor"/>
      </rPr>
      <t xml:space="preserve">"70221202" </t>
    </r>
  </si>
  <si>
    <t>Código del empleado del departamento de ventas</t>
  </si>
  <si>
    <t>Nombre de empleado del departamento de ventas</t>
  </si>
  <si>
    <r>
      <t xml:space="preserve">CODIGO: </t>
    </r>
    <r>
      <rPr>
        <sz val="11"/>
        <color rgb="FF7030A0"/>
        <rFont val="Arial"/>
        <family val="2"/>
        <scheme val="minor"/>
      </rPr>
      <t>GRUPO DE INTEGRANTE BIF</t>
    </r>
  </si>
  <si>
    <t>DESCRPCION</t>
  </si>
  <si>
    <t>Código de almacén</t>
  </si>
  <si>
    <t>Nombre de almacén</t>
  </si>
  <si>
    <r>
      <t xml:space="preserve">CODIGO: </t>
    </r>
    <r>
      <rPr>
        <sz val="11"/>
        <color rgb="FF7030A0"/>
        <rFont val="Arial"/>
        <family val="2"/>
        <scheme val="minor"/>
      </rPr>
      <t>CENTRO DE COSTO</t>
    </r>
  </si>
  <si>
    <r>
      <t xml:space="preserve">CODIGO: </t>
    </r>
    <r>
      <rPr>
        <sz val="11"/>
        <color rgb="FF7030A0"/>
        <rFont val="Arial"/>
        <family val="2"/>
        <scheme val="minor"/>
      </rPr>
      <t>PARTIDA</t>
    </r>
  </si>
  <si>
    <r>
      <t xml:space="preserve">CODIGO: </t>
    </r>
    <r>
      <rPr>
        <sz val="11"/>
        <color rgb="FF7030A0"/>
        <rFont val="Arial"/>
        <family val="2"/>
        <scheme val="minor"/>
      </rPr>
      <t>SUBPARTIDA</t>
    </r>
  </si>
  <si>
    <r>
      <t xml:space="preserve">CODIGO: </t>
    </r>
    <r>
      <rPr>
        <sz val="11"/>
        <color rgb="FF000000"/>
        <rFont val="Arial"/>
        <family val="2"/>
      </rPr>
      <t>artículo</t>
    </r>
  </si>
  <si>
    <t>Descripción del artículo</t>
  </si>
  <si>
    <t>COD UBICACIÓN</t>
  </si>
  <si>
    <t>ETAPA</t>
  </si>
  <si>
    <t>-Ningún empleado del departamento de ventas-</t>
  </si>
  <si>
    <t>URB SAN FERN CASAS S</t>
  </si>
  <si>
    <t>URB SAN FERNANDO</t>
  </si>
  <si>
    <t>HABITAT</t>
  </si>
  <si>
    <t>604-URB SAN FERNANDO</t>
  </si>
  <si>
    <t>21</t>
  </si>
  <si>
    <t>1 ETAPA</t>
  </si>
  <si>
    <t>60424701</t>
  </si>
  <si>
    <t>INGRESO VIVIENDA-4ET</t>
  </si>
  <si>
    <t>PT03520001</t>
  </si>
  <si>
    <t>MODELO ACACIA MZ 1 LT 3</t>
  </si>
  <si>
    <t>SF-1_3</t>
  </si>
  <si>
    <t>GISELA ROJAS MARCATINCO</t>
  </si>
  <si>
    <t>0031</t>
  </si>
  <si>
    <t>SAN FERNANDO TERR</t>
  </si>
  <si>
    <t>22</t>
  </si>
  <si>
    <t>2 ETAPA</t>
  </si>
  <si>
    <t>60424703</t>
  </si>
  <si>
    <t>INGRESO TERRENO-4ET</t>
  </si>
  <si>
    <t>PT03520002</t>
  </si>
  <si>
    <t>MODELO ACACIA MZ 1 LT 4</t>
  </si>
  <si>
    <t>SF-1_4</t>
  </si>
  <si>
    <t>HUGO RODRIGUEZ QUESQUEN</t>
  </si>
  <si>
    <t>0012</t>
  </si>
  <si>
    <t>SAN FERNAN CASA USD</t>
  </si>
  <si>
    <t>23</t>
  </si>
  <si>
    <t>3 ETAPA</t>
  </si>
  <si>
    <t>60425701</t>
  </si>
  <si>
    <t>INGRESO VIVIENDA-5ET</t>
  </si>
  <si>
    <t>PT03520003</t>
  </si>
  <si>
    <t>MODELO ACACIA MZ 1 LT 5</t>
  </si>
  <si>
    <t>SF-1_5</t>
  </si>
  <si>
    <t>CRISS PANITZ VASQUEZ</t>
  </si>
  <si>
    <t>0030</t>
  </si>
  <si>
    <t>SAN FERNANDO TERR US</t>
  </si>
  <si>
    <t>24</t>
  </si>
  <si>
    <t>4 ETAPA</t>
  </si>
  <si>
    <t>60425703</t>
  </si>
  <si>
    <t>INGRESO TERRENO-5ET</t>
  </si>
  <si>
    <t>PT03520004</t>
  </si>
  <si>
    <t>MODELO ACACIA MZ 1 LT 6</t>
  </si>
  <si>
    <t>SF-1_6</t>
  </si>
  <si>
    <t>RONY YATACO</t>
  </si>
  <si>
    <t>25</t>
  </si>
  <si>
    <t>5 ETAPA</t>
  </si>
  <si>
    <t>60426701</t>
  </si>
  <si>
    <t>INGRESO VIVIENDA-6ET</t>
  </si>
  <si>
    <t>PT03520005</t>
  </si>
  <si>
    <t>MODELO ACACIA MZ 1 LT 7</t>
  </si>
  <si>
    <t>SF-1_7</t>
  </si>
  <si>
    <t>26</t>
  </si>
  <si>
    <t>6 ETAPA</t>
  </si>
  <si>
    <t>60426703</t>
  </si>
  <si>
    <t>INGRESO TERRENO-6ET</t>
  </si>
  <si>
    <t>PT03520006</t>
  </si>
  <si>
    <t>MODELO SAUCE MZ 1 LT 8</t>
  </si>
  <si>
    <t>SF-1_8</t>
  </si>
  <si>
    <t>JOSE BRICEÑO</t>
  </si>
  <si>
    <t>27</t>
  </si>
  <si>
    <t>7 ETAPA</t>
  </si>
  <si>
    <t>60427701</t>
  </si>
  <si>
    <t>INGRESO VIVIENDA-7ET</t>
  </si>
  <si>
    <t>PT03520007</t>
  </si>
  <si>
    <t>MODELO SAUCE MZ 1 LT 9</t>
  </si>
  <si>
    <t>SF-1_9</t>
  </si>
  <si>
    <t>ZUNILDA PUMA</t>
  </si>
  <si>
    <t>28</t>
  </si>
  <si>
    <t>8 ETAPA</t>
  </si>
  <si>
    <t>60427703</t>
  </si>
  <si>
    <t>INGRESO TERRENO-7ET</t>
  </si>
  <si>
    <t>PT03520008</t>
  </si>
  <si>
    <t>MODELO SAUCE MZ 1 LT 10</t>
  </si>
  <si>
    <t>SF-1_10</t>
  </si>
  <si>
    <t>29</t>
  </si>
  <si>
    <t>9 ETAPA</t>
  </si>
  <si>
    <t>60428701</t>
  </si>
  <si>
    <t>INGRESO VIVIENDA-8ET</t>
  </si>
  <si>
    <t>PT03520009</t>
  </si>
  <si>
    <t>MODELO SAUCE MZ 1 LT 11</t>
  </si>
  <si>
    <t>SF-1_11</t>
  </si>
  <si>
    <t>NATHALY ZAMBRANO</t>
  </si>
  <si>
    <t>30</t>
  </si>
  <si>
    <t>10 ETAPA</t>
  </si>
  <si>
    <t>60428703</t>
  </si>
  <si>
    <t>INGRESO TERRENO-8ET</t>
  </si>
  <si>
    <t>PT03520010</t>
  </si>
  <si>
    <t>MODELO SAUCE MZ 1 LT 12</t>
  </si>
  <si>
    <t>SF-1_12</t>
  </si>
  <si>
    <t>KAREN CUETO</t>
  </si>
  <si>
    <t>31</t>
  </si>
  <si>
    <t>11 ETAPA</t>
  </si>
  <si>
    <t>60429701</t>
  </si>
  <si>
    <t>INGRESO VIVIENDA-9ET</t>
  </si>
  <si>
    <t>PT03520011</t>
  </si>
  <si>
    <t>MODELO SAUCE MZ 1 LT 13</t>
  </si>
  <si>
    <t>SF-1_13</t>
  </si>
  <si>
    <t>JORGE HUERTAS</t>
  </si>
  <si>
    <t>32</t>
  </si>
  <si>
    <t>12 ETAPA</t>
  </si>
  <si>
    <t>60429703</t>
  </si>
  <si>
    <t>INGRESO TERRENO-9ET</t>
  </si>
  <si>
    <t>PT03520012</t>
  </si>
  <si>
    <t>MODELO SAUCE MZ 1 LT 14</t>
  </si>
  <si>
    <t>SF-1_14</t>
  </si>
  <si>
    <t>ARIANA GONZALES</t>
  </si>
  <si>
    <t>33</t>
  </si>
  <si>
    <t>13 ETAPA</t>
  </si>
  <si>
    <t>60430701</t>
  </si>
  <si>
    <t>INGRESO VIVIENDA-10ET</t>
  </si>
  <si>
    <t>PT03520013</t>
  </si>
  <si>
    <t>MODELO SAUCE MZ 1 LT 15</t>
  </si>
  <si>
    <t>SF-1_15</t>
  </si>
  <si>
    <t>34</t>
  </si>
  <si>
    <t>14 ETAPA</t>
  </si>
  <si>
    <t>60430703</t>
  </si>
  <si>
    <t>INGRESO TERRENO-10ET</t>
  </si>
  <si>
    <t>PT03520014</t>
  </si>
  <si>
    <t>MODELO ACACIA MZ 1 LT 16</t>
  </si>
  <si>
    <t>SF-1_16</t>
  </si>
  <si>
    <t>35</t>
  </si>
  <si>
    <t>15 ETAPA</t>
  </si>
  <si>
    <t>60431701</t>
  </si>
  <si>
    <t>INGRESO VIVIENDA-11ET</t>
  </si>
  <si>
    <t>PT03520015</t>
  </si>
  <si>
    <t>MODELO ACACIA MZ 1 LT 17</t>
  </si>
  <si>
    <t>SF-1_17</t>
  </si>
  <si>
    <t>36</t>
  </si>
  <si>
    <t>16 ETAPA</t>
  </si>
  <si>
    <t>60431703</t>
  </si>
  <si>
    <t>INGRESO TERRENO-11ET</t>
  </si>
  <si>
    <t>PT03520016</t>
  </si>
  <si>
    <t>MODELO ACACIA MZ 1 LT 18</t>
  </si>
  <si>
    <t>SF-1_18</t>
  </si>
  <si>
    <t>37</t>
  </si>
  <si>
    <t>17 ETAPA</t>
  </si>
  <si>
    <t>60432701</t>
  </si>
  <si>
    <t>INGRESO VIVIENDA-12ET</t>
  </si>
  <si>
    <t>PT03520017</t>
  </si>
  <si>
    <t>MODELO ACACIA MZ 1 LT 19</t>
  </si>
  <si>
    <t>SF-1_19</t>
  </si>
  <si>
    <t>38</t>
  </si>
  <si>
    <t>18 ETAPA</t>
  </si>
  <si>
    <t>60432703</t>
  </si>
  <si>
    <t>INGRESO TERRENO-12ET</t>
  </si>
  <si>
    <t>PT03520018</t>
  </si>
  <si>
    <t>MODELO ACACIA MZ 2 LT 1</t>
  </si>
  <si>
    <t>SF-2_1</t>
  </si>
  <si>
    <t>39</t>
  </si>
  <si>
    <t>19 ETAPA</t>
  </si>
  <si>
    <t>60433701</t>
  </si>
  <si>
    <t>INGRESO VIVIENDA-13ET</t>
  </si>
  <si>
    <t>PT03520019</t>
  </si>
  <si>
    <t>MODELO ACACIA MZ 2 LT 2</t>
  </si>
  <si>
    <t>SF-2_2</t>
  </si>
  <si>
    <t>40</t>
  </si>
  <si>
    <t>20 ETAPA</t>
  </si>
  <si>
    <t>60433703</t>
  </si>
  <si>
    <t>INGRESO TERRENO-13ET</t>
  </si>
  <si>
    <t>PT03520020</t>
  </si>
  <si>
    <t>MODELO ACACIA MZ 2 LT 3</t>
  </si>
  <si>
    <t>SF-2_3</t>
  </si>
  <si>
    <t>41</t>
  </si>
  <si>
    <t>21 ETAPA</t>
  </si>
  <si>
    <t>60434701</t>
  </si>
  <si>
    <t>INGRESO VIVIENDA-14ET</t>
  </si>
  <si>
    <t>PT03520021</t>
  </si>
  <si>
    <t>MODELO ACACIA MZ 2 LT 4</t>
  </si>
  <si>
    <t>SF-2_4</t>
  </si>
  <si>
    <t>60434703</t>
  </si>
  <si>
    <t>INGRESO TERRENO-14ET</t>
  </si>
  <si>
    <t>PT03520022</t>
  </si>
  <si>
    <t>MODELO ACACIA MZ 2 LT 5</t>
  </si>
  <si>
    <t>SF-2_5</t>
  </si>
  <si>
    <t>60435701</t>
  </si>
  <si>
    <t>INGRESO VIVIENDA-15ET</t>
  </si>
  <si>
    <t>PT03520023</t>
  </si>
  <si>
    <t>MODELO ACACIA MZ 2 LT 6</t>
  </si>
  <si>
    <t>SF-2_6</t>
  </si>
  <si>
    <t>60435703</t>
  </si>
  <si>
    <t>INGRESO TERRENO-15ET</t>
  </si>
  <si>
    <t>PT03520024</t>
  </si>
  <si>
    <t>MODELO ACACIA MZ 2 LT 7</t>
  </si>
  <si>
    <t>SF-2_7</t>
  </si>
  <si>
    <t>60436701</t>
  </si>
  <si>
    <t>INGRESO VIVIENDA-16ET</t>
  </si>
  <si>
    <t>PT03520025</t>
  </si>
  <si>
    <t>MODELO ACACIA MZ 2 LT 8</t>
  </si>
  <si>
    <t>SF-2_8</t>
  </si>
  <si>
    <t>60436703</t>
  </si>
  <si>
    <t>INGRESO TERRENO-16ET</t>
  </si>
  <si>
    <t>PT03520026</t>
  </si>
  <si>
    <t>MODELO ACACIA MZ 2 LT 9</t>
  </si>
  <si>
    <t>SF-2_9</t>
  </si>
  <si>
    <t>60437701</t>
  </si>
  <si>
    <t>INGRESO VIVIENDA-17ET</t>
  </si>
  <si>
    <t>PT03520027</t>
  </si>
  <si>
    <t>MODELO ACACIA MZ 2 LT 10</t>
  </si>
  <si>
    <t>SF-2_10</t>
  </si>
  <si>
    <t>60437703</t>
  </si>
  <si>
    <t>INGRESO TERRENO-17ET</t>
  </si>
  <si>
    <t>PT03520028</t>
  </si>
  <si>
    <t>MODELO ACACIA MZ 2 LT 11</t>
  </si>
  <si>
    <t>SF-2_11</t>
  </si>
  <si>
    <t>60438701</t>
  </si>
  <si>
    <t>INGRESO VIVIENDA-18ET</t>
  </si>
  <si>
    <t>PT03520029</t>
  </si>
  <si>
    <t>MODELO ACACIA MZ 2 LT 12</t>
  </si>
  <si>
    <t>SF-2_12</t>
  </si>
  <si>
    <t>60438703</t>
  </si>
  <si>
    <t>INGRESO TERRENO-18ET</t>
  </si>
  <si>
    <t>PT03520030</t>
  </si>
  <si>
    <t>MODELO ACACIA MZ 2 LT 13</t>
  </si>
  <si>
    <t>SF-2_13</t>
  </si>
  <si>
    <t>60439701</t>
  </si>
  <si>
    <t>INGRESO VIVIENDA-19ET</t>
  </si>
  <si>
    <t>PT03520031</t>
  </si>
  <si>
    <t>MODELO ACACIA MZ 2 LT 14</t>
  </si>
  <si>
    <t>SF-2_14</t>
  </si>
  <si>
    <t>60439703</t>
  </si>
  <si>
    <t>INGRESO TERRENO-19ET</t>
  </si>
  <si>
    <t>PT03520032</t>
  </si>
  <si>
    <t>MODELO ACACIA MZ 2 LT 15</t>
  </si>
  <si>
    <t>SF-2_15</t>
  </si>
  <si>
    <t>60440701</t>
  </si>
  <si>
    <t>INGRESO VIVIENDA-20ET</t>
  </si>
  <si>
    <t>PT03520033</t>
  </si>
  <si>
    <t>MODELO ACACIA MZ 2 LT 16</t>
  </si>
  <si>
    <t>SF-2_16</t>
  </si>
  <si>
    <t>60440703</t>
  </si>
  <si>
    <t>INGRESO TERRENO-20ET</t>
  </si>
  <si>
    <t>PT03520034</t>
  </si>
  <si>
    <t>MODELO ACACIA MZ 2 LT 17</t>
  </si>
  <si>
    <t>SF-2_17</t>
  </si>
  <si>
    <t>60441701</t>
  </si>
  <si>
    <t>INGRESO VIVIENDA-21ET</t>
  </si>
  <si>
    <t>PT03520035</t>
  </si>
  <si>
    <t>MODELO ACACIA MZ 2 LT 18</t>
  </si>
  <si>
    <t>SF-2_18</t>
  </si>
  <si>
    <t>60441703</t>
  </si>
  <si>
    <t>INGRESO TERRENO-21ET</t>
  </si>
  <si>
    <t>PT03520036</t>
  </si>
  <si>
    <t>MODELO ACACIA MZ 2 LT 19</t>
  </si>
  <si>
    <t>SF-2_19</t>
  </si>
  <si>
    <t>PT03520037</t>
  </si>
  <si>
    <t>MODELO ACACIA MZ 2 LT 20</t>
  </si>
  <si>
    <t>SF-2_20</t>
  </si>
  <si>
    <t>PT03520038</t>
  </si>
  <si>
    <t>MODELO ACACIA MZ 2 LT 21</t>
  </si>
  <si>
    <t>SF-2_21</t>
  </si>
  <si>
    <t>PT03520039</t>
  </si>
  <si>
    <t>MODELO ACACIA MZ 2 LT 22</t>
  </si>
  <si>
    <t>SF-2_22</t>
  </si>
  <si>
    <t>PT03520040</t>
  </si>
  <si>
    <t>MODELO ACACIA MZ 2 LT 23</t>
  </si>
  <si>
    <t>SF-2_23</t>
  </si>
  <si>
    <t>PT03520041</t>
  </si>
  <si>
    <t>MODELO ACACIA MZ 2 LT 24</t>
  </si>
  <si>
    <t>SF-2_24</t>
  </si>
  <si>
    <t>PT03520042</t>
  </si>
  <si>
    <t>MODELO ACACIA MZ 2 LT 25</t>
  </si>
  <si>
    <t>SF-2_25</t>
  </si>
  <si>
    <t>PT03520043</t>
  </si>
  <si>
    <t>MODELO ACACIA MZ 2 LT 26</t>
  </si>
  <si>
    <t>SF-2_26</t>
  </si>
  <si>
    <t>PT03520044</t>
  </si>
  <si>
    <t>MODELO ACACIA MZ 2 LT 27</t>
  </si>
  <si>
    <t>SF-2_27</t>
  </si>
  <si>
    <t>PT03520045</t>
  </si>
  <si>
    <t>MODELO ACACIA MZ 2 LT 28</t>
  </si>
  <si>
    <t>SF-2_28</t>
  </si>
  <si>
    <t>PT03520046</t>
  </si>
  <si>
    <t>MODELO ACACIA MZ 2 LT 29</t>
  </si>
  <si>
    <t>SF-2_29</t>
  </si>
  <si>
    <t>PT03520047</t>
  </si>
  <si>
    <t>MODELO ACACIA MZ 2 LT 30</t>
  </si>
  <si>
    <t>SF-2_30</t>
  </si>
  <si>
    <t>PT03520048</t>
  </si>
  <si>
    <t>MODELO ACACIA MZ 2 LT 31</t>
  </si>
  <si>
    <t>SF-2_31</t>
  </si>
  <si>
    <t>PT03520049</t>
  </si>
  <si>
    <t>MODELO ACACIA MZ 2 LT 32</t>
  </si>
  <si>
    <t>SF-2_32</t>
  </si>
  <si>
    <t>PT03520050</t>
  </si>
  <si>
    <t>MODELO ACACIA MZ 2 LT 33</t>
  </si>
  <si>
    <t>SF-2_33</t>
  </si>
  <si>
    <t>PT03520051</t>
  </si>
  <si>
    <t>MODELO ACACIA MZ 2 LT 34</t>
  </si>
  <si>
    <t>SF-2_34</t>
  </si>
  <si>
    <t>PT03520052</t>
  </si>
  <si>
    <t>MODELO ACACIA MZ 2 LT 35</t>
  </si>
  <si>
    <t>SF-2_35</t>
  </si>
  <si>
    <t>PT03520053</t>
  </si>
  <si>
    <t>MODELO ACACIA MZ 2 LT 36</t>
  </si>
  <si>
    <t>SF-2_36</t>
  </si>
  <si>
    <t>PT03520054</t>
  </si>
  <si>
    <t>MODELO ACACIA MZ 2 LT 37</t>
  </si>
  <si>
    <t>SF-2_37</t>
  </si>
  <si>
    <t>PT03520055</t>
  </si>
  <si>
    <t>MODELO ACACIA MZ 2 LT 38</t>
  </si>
  <si>
    <t>SF-2_38</t>
  </si>
  <si>
    <t>PT03520056</t>
  </si>
  <si>
    <t>MODELO ACACIA MZ 2 LT 39</t>
  </si>
  <si>
    <t>SF-2_39</t>
  </si>
  <si>
    <t>PT03520057</t>
  </si>
  <si>
    <t>MODELO ACACIA MZ 2 LT 40</t>
  </si>
  <si>
    <t>SF-2_40</t>
  </si>
  <si>
    <t>PT03520058</t>
  </si>
  <si>
    <t>TERRENO-1ET-MZ 3 LT 1</t>
  </si>
  <si>
    <t>SF-3_1</t>
  </si>
  <si>
    <t>PT03520059</t>
  </si>
  <si>
    <t>TERRENO-1ET-MZ 3 LT 2</t>
  </si>
  <si>
    <t>SF-3_2</t>
  </si>
  <si>
    <t>PT03520060</t>
  </si>
  <si>
    <t>TERRENO-1ET-MZ 3 LT 3</t>
  </si>
  <si>
    <t>SF-3_3</t>
  </si>
  <si>
    <t>PT03520061</t>
  </si>
  <si>
    <t>TERRENO-1ET-MZ 3 LT 4</t>
  </si>
  <si>
    <t>SF-3_4</t>
  </si>
  <si>
    <t>PT03520062</t>
  </si>
  <si>
    <t>TERRENO-1ET-MZ 3 LT 5</t>
  </si>
  <si>
    <t>SF-3_5</t>
  </si>
  <si>
    <t>PT03520063</t>
  </si>
  <si>
    <t>TERRENO-1ET-MZ 3 LT 6</t>
  </si>
  <si>
    <t>SF-3_6</t>
  </si>
  <si>
    <t>PT03520064</t>
  </si>
  <si>
    <t>TERRENO-1ET-MZ 3 LT 7</t>
  </si>
  <si>
    <t>SF-3_7</t>
  </si>
  <si>
    <t>PT03520065</t>
  </si>
  <si>
    <t>TERRENO-1ET-MZ 3 LT 8</t>
  </si>
  <si>
    <t>SF-3_8</t>
  </si>
  <si>
    <t>PT03520066</t>
  </si>
  <si>
    <t>TERRENO-1ET-MZ 3 LT 9</t>
  </si>
  <si>
    <t>SF-3_9</t>
  </si>
  <si>
    <t>PT03520067</t>
  </si>
  <si>
    <t>TERRENO-1ET-MZ 3 LT 10</t>
  </si>
  <si>
    <t>SF-3_10</t>
  </si>
  <si>
    <t>PT03520068</t>
  </si>
  <si>
    <t>TERRENO-1ET-MZ 3 LT 11</t>
  </si>
  <si>
    <t>SF-3_11</t>
  </si>
  <si>
    <t>PT03520069</t>
  </si>
  <si>
    <t>TERRENO-1ET-MZ 3 LT 12</t>
  </si>
  <si>
    <t>SF-3_12</t>
  </si>
  <si>
    <t>PT03520070</t>
  </si>
  <si>
    <t>TERRENO-1ET-MZ 3 LT 13</t>
  </si>
  <si>
    <t>SF-3_13</t>
  </si>
  <si>
    <t>PT03520071</t>
  </si>
  <si>
    <t>TERRENO-1ET-MZ 3 LT 14</t>
  </si>
  <si>
    <t>SF-3_14</t>
  </si>
  <si>
    <t>PT03520072</t>
  </si>
  <si>
    <t>TERRENO-1ET-MZ 3 LT 15</t>
  </si>
  <si>
    <t>SF-3_15</t>
  </si>
  <si>
    <t>PT03520073</t>
  </si>
  <si>
    <t>TERRENO-1ET-MZ 3 LT 16</t>
  </si>
  <si>
    <t>SF-3_16</t>
  </si>
  <si>
    <t>PT03520074</t>
  </si>
  <si>
    <t>TERRENO-1ET-MZ 3 LT 17</t>
  </si>
  <si>
    <t>SF-3_17</t>
  </si>
  <si>
    <t>PT03520075</t>
  </si>
  <si>
    <t>TERRENO-1ET-MZ 3 LT 18</t>
  </si>
  <si>
    <t>SF-3_18</t>
  </si>
  <si>
    <t>PT03520076</t>
  </si>
  <si>
    <t>TERRENO-1ET-MZ 3 LT 19</t>
  </si>
  <si>
    <t>SF-3_19</t>
  </si>
  <si>
    <t>PT03520077</t>
  </si>
  <si>
    <t>TERRENO-1ET-MZ 3 LT 20</t>
  </si>
  <si>
    <t>SF-3_20</t>
  </si>
  <si>
    <t>PT03520078</t>
  </si>
  <si>
    <t>TERRENO-1ET-MZ 3 LT 21</t>
  </si>
  <si>
    <t>SF-3_21</t>
  </si>
  <si>
    <t>PT03520079</t>
  </si>
  <si>
    <t>TERRENO-1ET-MZ 3 LT 22</t>
  </si>
  <si>
    <t>SF-3_22</t>
  </si>
  <si>
    <t>PT03520080</t>
  </si>
  <si>
    <t>TERRENO-1ET-MZ 3 LT 23</t>
  </si>
  <si>
    <t>SF-3_23</t>
  </si>
  <si>
    <t>PT03520081</t>
  </si>
  <si>
    <t>TERRENO-1ET-MZ 3 LT 24</t>
  </si>
  <si>
    <t>SF-3_24</t>
  </si>
  <si>
    <t>PT03520082</t>
  </si>
  <si>
    <t>TERRENO-1ET-MZ 3 LT 25</t>
  </si>
  <si>
    <t>SF-3_25</t>
  </si>
  <si>
    <t>PT03520083</t>
  </si>
  <si>
    <t>TERRENO-1ET-MZ 3 LT 26</t>
  </si>
  <si>
    <t>SF-3_26</t>
  </si>
  <si>
    <t>PT03520084</t>
  </si>
  <si>
    <t>TERRENO-1ET-MZ 3 LT 27</t>
  </si>
  <si>
    <t>SF-3_27</t>
  </si>
  <si>
    <t>PT03520085</t>
  </si>
  <si>
    <t>TERRENO-1ET-MZ 3 LT 28</t>
  </si>
  <si>
    <t>SF-3_28</t>
  </si>
  <si>
    <t>PT03520086</t>
  </si>
  <si>
    <t>TERRENO-1ET-MZ 3 LT 29</t>
  </si>
  <si>
    <t>SF-3_29</t>
  </si>
  <si>
    <t>PT03520087</t>
  </si>
  <si>
    <t>TERRENO-1ET-MZ 3 LT 30</t>
  </si>
  <si>
    <t>SF-3_30</t>
  </si>
  <si>
    <t>PT03520088</t>
  </si>
  <si>
    <t>TERRENO-1ET-MZ 3 LT 31</t>
  </si>
  <si>
    <t>SF-3_31</t>
  </si>
  <si>
    <t>PT03520089</t>
  </si>
  <si>
    <t>TERRENO-1ET-MZ 3 LT 32</t>
  </si>
  <si>
    <t>SF-3_32</t>
  </si>
  <si>
    <t>PT03520090</t>
  </si>
  <si>
    <t>TERRENO-1ET-MZ 3 LT 33</t>
  </si>
  <si>
    <t>SF-3_33</t>
  </si>
  <si>
    <t>PT03520091</t>
  </si>
  <si>
    <t>TERRENO-1ET-MZ 3 LT 34</t>
  </si>
  <si>
    <t>SF-3_34</t>
  </si>
  <si>
    <t>PT03520092</t>
  </si>
  <si>
    <t>TERRENO-1ET-MZ 3 LT 35</t>
  </si>
  <si>
    <t>SF-3_35</t>
  </si>
  <si>
    <t>PT03520093</t>
  </si>
  <si>
    <t>TERRENO-1ET-MZ 3 LT 36</t>
  </si>
  <si>
    <t>SF-3_36</t>
  </si>
  <si>
    <t>PT03520094</t>
  </si>
  <si>
    <t>TERRENO-1ET-MZ 3 LT 37</t>
  </si>
  <si>
    <t>SF-3_37</t>
  </si>
  <si>
    <t>PT03520095</t>
  </si>
  <si>
    <t>TERRENO-1ET-MZ 3 LT 38</t>
  </si>
  <si>
    <t>SF-3_38</t>
  </si>
  <si>
    <t>PT03520096</t>
  </si>
  <si>
    <t>TERRENO-1ET-MZ 3 LT 39</t>
  </si>
  <si>
    <t>SF-3_39</t>
  </si>
  <si>
    <t>PT03520097</t>
  </si>
  <si>
    <t>TERRENO-1ET-MZ 3 LT 40</t>
  </si>
  <si>
    <t>SF-3_40</t>
  </si>
  <si>
    <t>PT03520098</t>
  </si>
  <si>
    <t>TERRENO-1ET-MZ 4 LT 5</t>
  </si>
  <si>
    <t>SF-4_5</t>
  </si>
  <si>
    <t>PT03520099</t>
  </si>
  <si>
    <t>TERRENO-1ET-MZ 4 LT 6</t>
  </si>
  <si>
    <t>SF-4_6</t>
  </si>
  <si>
    <t>PT03520100</t>
  </si>
  <si>
    <t>TERRENO-1ET-MZ 4 LT 7</t>
  </si>
  <si>
    <t>SF-4_7</t>
  </si>
  <si>
    <t>PT03520101</t>
  </si>
  <si>
    <t>TERRENO-1ET-MZ 4 LT 8</t>
  </si>
  <si>
    <t>SF-4_8</t>
  </si>
  <si>
    <t>PT03520102</t>
  </si>
  <si>
    <t>TERRENO-1ET-MZ 4 LT 9</t>
  </si>
  <si>
    <t>SF-4_9</t>
  </si>
  <si>
    <t>PT03520103</t>
  </si>
  <si>
    <t>TERRENO-1ET  MZ 4 LT 10</t>
  </si>
  <si>
    <t>SF-4_10</t>
  </si>
  <si>
    <t>PT03520104</t>
  </si>
  <si>
    <t>TERRENO-1ET  MZ 4 LT 11</t>
  </si>
  <si>
    <t>SF-4_11</t>
  </si>
  <si>
    <t>PT03520105</t>
  </si>
  <si>
    <t>MODELO SAUCE MZ 4 LT 12</t>
  </si>
  <si>
    <t>SF-4_12</t>
  </si>
  <si>
    <t>PT03520106</t>
  </si>
  <si>
    <t>MODELO SAUCE MZ 4 LT 13</t>
  </si>
  <si>
    <t>SF-4_13</t>
  </si>
  <si>
    <t>PT03520107</t>
  </si>
  <si>
    <t>MODELO SAUCE MZ 4 LT 14</t>
  </si>
  <si>
    <t>SF-4_14</t>
  </si>
  <si>
    <t>PT03520108</t>
  </si>
  <si>
    <t>MODELO SAUCE MZ 4 LT 15</t>
  </si>
  <si>
    <t>SF-4_15</t>
  </si>
  <si>
    <t>PT03520109</t>
  </si>
  <si>
    <t>MODELO ACACIA MZ 4 LT 16</t>
  </si>
  <si>
    <t>SF-4_16</t>
  </si>
  <si>
    <t>PT03520110</t>
  </si>
  <si>
    <t>MODELO ACACIA MZ 4 LT 17</t>
  </si>
  <si>
    <t>SF-4_17</t>
  </si>
  <si>
    <t>PT03520111</t>
  </si>
  <si>
    <t>MODELO ACACIA MZ 4 LT 18</t>
  </si>
  <si>
    <t>SF-4_18</t>
  </si>
  <si>
    <t>PT03520112</t>
  </si>
  <si>
    <t>MODELO ACACIA MZ 4 LT 19</t>
  </si>
  <si>
    <t>SF-4_19</t>
  </si>
  <si>
    <t>PT03520113</t>
  </si>
  <si>
    <t>MODELO SAUCE MZ 4 LT 20</t>
  </si>
  <si>
    <t>SF-4_20</t>
  </si>
  <si>
    <t>PT03520114</t>
  </si>
  <si>
    <t>MODELO SAUCE MZ 4 LT 21</t>
  </si>
  <si>
    <t>SF-4_21</t>
  </si>
  <si>
    <t>PT03520115</t>
  </si>
  <si>
    <t>MODELO SAUCE MZ 5 LT 1</t>
  </si>
  <si>
    <t>SF-5_1</t>
  </si>
  <si>
    <t>PT03520116</t>
  </si>
  <si>
    <t>MODELO SAUCE MZ 5 LT 2</t>
  </si>
  <si>
    <t>SF-5_2</t>
  </si>
  <si>
    <t>PT03520117</t>
  </si>
  <si>
    <t>MODELO SAUCE MZ 5 LT 3</t>
  </si>
  <si>
    <t>SF-5_3</t>
  </si>
  <si>
    <t>PT03520118</t>
  </si>
  <si>
    <t>MODELO SAUCE MZ 5 LT 4</t>
  </si>
  <si>
    <t>SF-5_4</t>
  </si>
  <si>
    <t>PT03520119</t>
  </si>
  <si>
    <t>MODELO ACACIA MZ 5 LT 5</t>
  </si>
  <si>
    <t>SF-5_5</t>
  </si>
  <si>
    <t>PT03520120</t>
  </si>
  <si>
    <t>MODELO ACACIA MZ 5 LT 6</t>
  </si>
  <si>
    <t>SF-5_6</t>
  </si>
  <si>
    <t>PT03520121</t>
  </si>
  <si>
    <t>MODELO ACACIA MZ 5 LT 7</t>
  </si>
  <si>
    <t>SF-5_7</t>
  </si>
  <si>
    <t>PT03520122</t>
  </si>
  <si>
    <t>MODELO ACACIA MZ 5 LT 8</t>
  </si>
  <si>
    <t>SF-5_8</t>
  </si>
  <si>
    <t>PT03520123</t>
  </si>
  <si>
    <t>MODELO SAUCE MZ 5 LT 9</t>
  </si>
  <si>
    <t>SF-5_9</t>
  </si>
  <si>
    <t>PT03520124</t>
  </si>
  <si>
    <t>MODELO SAUCE MZ 5 LT 10</t>
  </si>
  <si>
    <t>SF-5_10</t>
  </si>
  <si>
    <t>PT03520125</t>
  </si>
  <si>
    <t>MODELO SAUCE MZ 5 LT 11</t>
  </si>
  <si>
    <t>SF-5_11</t>
  </si>
  <si>
    <t>PT03520126</t>
  </si>
  <si>
    <t>MODELO SAUCE MZ 5 LT 12</t>
  </si>
  <si>
    <t>SF-5_12</t>
  </si>
  <si>
    <t>PT03520127</t>
  </si>
  <si>
    <t>MODELO SAUCE MZ 5 LT 13</t>
  </si>
  <si>
    <t>SF-5_13</t>
  </si>
  <si>
    <t>PT03520128</t>
  </si>
  <si>
    <t>MODELO SAUCE MZ 5 LT 14</t>
  </si>
  <si>
    <t>SF-5_14</t>
  </si>
  <si>
    <t>PT03520129</t>
  </si>
  <si>
    <t>MODELO SAUCE MZ 5 LT 15</t>
  </si>
  <si>
    <t>SF-5_15</t>
  </si>
  <si>
    <t>PT03520130</t>
  </si>
  <si>
    <t>MODELO SAUCE MZ 5 LT 16</t>
  </si>
  <si>
    <t>SF-5_16</t>
  </si>
  <si>
    <t>PT03520131</t>
  </si>
  <si>
    <t>MODELO SAUCE MZ 5 LT 17</t>
  </si>
  <si>
    <t>SF-5_17</t>
  </si>
  <si>
    <t>PT03520132</t>
  </si>
  <si>
    <t>MODELO SAUCE MZ 5 LT 18</t>
  </si>
  <si>
    <t>SF-5_18</t>
  </si>
  <si>
    <t>PT03520133</t>
  </si>
  <si>
    <t>MODELO ACACIA MZ 5 LT 19</t>
  </si>
  <si>
    <t>SF-5_19</t>
  </si>
  <si>
    <t>PT03520134</t>
  </si>
  <si>
    <t>MODELO ACACIA MZ 5 LT 20</t>
  </si>
  <si>
    <t>SF-5_20</t>
  </si>
  <si>
    <t>PT03520135</t>
  </si>
  <si>
    <t>MODELO ACACIA MZ 5 LT 21</t>
  </si>
  <si>
    <t>SF-5_21</t>
  </si>
  <si>
    <t>PT03520136</t>
  </si>
  <si>
    <t>MODELO ACACIA MZ 5 LT 22</t>
  </si>
  <si>
    <t>SF-5_22</t>
  </si>
  <si>
    <t>PT03520137</t>
  </si>
  <si>
    <t>MODELO SAUCE MZ 5 LT 23</t>
  </si>
  <si>
    <t>SF-5_23</t>
  </si>
  <si>
    <t>PT03520138</t>
  </si>
  <si>
    <t>MODELO SAUCE MZ 5 LT 24</t>
  </si>
  <si>
    <t>SF-5_24</t>
  </si>
  <si>
    <t>PT03520139</t>
  </si>
  <si>
    <t>MODELO SAUCE MZ 5 LT 25</t>
  </si>
  <si>
    <t>SF-5_25</t>
  </si>
  <si>
    <t>PT03520140</t>
  </si>
  <si>
    <t>MODELO SAUCE MZ 5 LT 26</t>
  </si>
  <si>
    <t>SF-5_26</t>
  </si>
  <si>
    <t>PT03520141</t>
  </si>
  <si>
    <t>MODELO SAUCE MZ 5 LT 27</t>
  </si>
  <si>
    <t>SF-5_27</t>
  </si>
  <si>
    <t>PT03520142</t>
  </si>
  <si>
    <t>MODELO SAUCE MZ 5 LT 28</t>
  </si>
  <si>
    <t>SF-5_28</t>
  </si>
  <si>
    <t>PT03520143</t>
  </si>
  <si>
    <t>MODELO ACACIA MZ 7 LT 1</t>
  </si>
  <si>
    <t>SF-7_1</t>
  </si>
  <si>
    <t>PT03520144</t>
  </si>
  <si>
    <t>MODELO ACACIA MZ 7 LT 2</t>
  </si>
  <si>
    <t>SF-7_2</t>
  </si>
  <si>
    <t>PT03520145</t>
  </si>
  <si>
    <t>MODELO ACACIA MZ 7 LT 3</t>
  </si>
  <si>
    <t>SF-7_3</t>
  </si>
  <si>
    <t>PT03520146</t>
  </si>
  <si>
    <t>MODELO ACACIA MZ 7 LT 4</t>
  </si>
  <si>
    <t>SF-7_4</t>
  </si>
  <si>
    <t>PT03520147</t>
  </si>
  <si>
    <t>MODELO SAUCE MZ 7 LT 5</t>
  </si>
  <si>
    <t>SF-7_5</t>
  </si>
  <si>
    <t>PT03520148</t>
  </si>
  <si>
    <t>MODELO SAUCE MZ 7 LT 6</t>
  </si>
  <si>
    <t>SF-7_6</t>
  </si>
  <si>
    <t>PT03520149</t>
  </si>
  <si>
    <t>MODELO SAUCE MZ 7 LT 7</t>
  </si>
  <si>
    <t>SF-7_7</t>
  </si>
  <si>
    <t>PT03520150</t>
  </si>
  <si>
    <t>MODELO SAUCE MZ 7 LT 8</t>
  </si>
  <si>
    <t>SF-7_8</t>
  </si>
  <si>
    <t>PT03520151</t>
  </si>
  <si>
    <t>MODELO ACACIA MZ 7 LT 9</t>
  </si>
  <si>
    <t>SF-7_9</t>
  </si>
  <si>
    <t>PT03520152</t>
  </si>
  <si>
    <t>MODELO ACACIA MZ 7 LT 10</t>
  </si>
  <si>
    <t>SF-7_10</t>
  </si>
  <si>
    <t>PT03520153</t>
  </si>
  <si>
    <t>MODELO ACACIA MZ 7 LT 11</t>
  </si>
  <si>
    <t>SF-7_11</t>
  </si>
  <si>
    <t>PT03520154</t>
  </si>
  <si>
    <t>MODELO ACACIA MZ 7 LT 12</t>
  </si>
  <si>
    <t>SF-7_12</t>
  </si>
  <si>
    <t>PT03520155</t>
  </si>
  <si>
    <t>MODELO SAUCE MZ 7 LT 13</t>
  </si>
  <si>
    <t>SF-7_13</t>
  </si>
  <si>
    <t>PT03520156</t>
  </si>
  <si>
    <t>MODELO SAUCE MZ 7 LT 14</t>
  </si>
  <si>
    <t>SF-7_14</t>
  </si>
  <si>
    <t>PT03520157</t>
  </si>
  <si>
    <t>MODELO SAUCE MZ 7 LT 15</t>
  </si>
  <si>
    <t>SF-7_15</t>
  </si>
  <si>
    <t>PT03520158</t>
  </si>
  <si>
    <t>MODELO SAUCE MZ 7 LT 16</t>
  </si>
  <si>
    <t>SF-7_16</t>
  </si>
  <si>
    <t>PT03520159</t>
  </si>
  <si>
    <t>MODELO SAUCE MZ 7 LT 17</t>
  </si>
  <si>
    <t>SF-7_17</t>
  </si>
  <si>
    <t>PT03520160</t>
  </si>
  <si>
    <t>MODELO SAUCE MZ 7 LT 18</t>
  </si>
  <si>
    <t>SF-7_18</t>
  </si>
  <si>
    <t>PT03520161</t>
  </si>
  <si>
    <t>MODELO SAUCE MZ 7 LT 19</t>
  </si>
  <si>
    <t>SF-7_19</t>
  </si>
  <si>
    <t>PT03520162</t>
  </si>
  <si>
    <t>MODELO SAUCE MZ 7 LT 20</t>
  </si>
  <si>
    <t>SF-7_20</t>
  </si>
  <si>
    <t>PT03520163</t>
  </si>
  <si>
    <t>MODELO ACACIA MZ 7 LT 21</t>
  </si>
  <si>
    <t>SF-7_21</t>
  </si>
  <si>
    <t>PT03520164</t>
  </si>
  <si>
    <t>MODELO ACACIA MZ 7 LT 22</t>
  </si>
  <si>
    <t>SF-7_22</t>
  </si>
  <si>
    <t>PT03520165</t>
  </si>
  <si>
    <t>MODELO ACACIA MZ 7 LT 23</t>
  </si>
  <si>
    <t>SF-7_23</t>
  </si>
  <si>
    <t>PT03520166</t>
  </si>
  <si>
    <t>MODELO ACACIA MZ 7 LT 24</t>
  </si>
  <si>
    <t>SF-7_24</t>
  </si>
  <si>
    <t>PT03520167</t>
  </si>
  <si>
    <t>MODELO SAUCE MZ 7 LT 25</t>
  </si>
  <si>
    <t>SF-7_25</t>
  </si>
  <si>
    <t>PT03520168</t>
  </si>
  <si>
    <t>MODELO SAUCE MZ 7 LT 26</t>
  </si>
  <si>
    <t>SF-7_26</t>
  </si>
  <si>
    <t>PT03520169</t>
  </si>
  <si>
    <t>MODELO SAUCE MZ 7 LT 27</t>
  </si>
  <si>
    <t>SF-7_27</t>
  </si>
  <si>
    <t>PT03520170</t>
  </si>
  <si>
    <t>MODELO SAUCE MZ 7 LT 28</t>
  </si>
  <si>
    <t>SF-7_28</t>
  </si>
  <si>
    <t>PT03520171</t>
  </si>
  <si>
    <t>MODELO ACACIA MZ 8 LT 1</t>
  </si>
  <si>
    <t>SF-8_1</t>
  </si>
  <si>
    <t>PT03520172</t>
  </si>
  <si>
    <t>MODELO ACACIA MZ 8 LT 2</t>
  </si>
  <si>
    <t>SF-8_2</t>
  </si>
  <si>
    <t>PT03520173</t>
  </si>
  <si>
    <t>MODELO ACACIA MZ 8 LT 3</t>
  </si>
  <si>
    <t>SF-8_3</t>
  </si>
  <si>
    <t>PT03520174</t>
  </si>
  <si>
    <t>MODELO ACACIA MZ 8 LT 4</t>
  </si>
  <si>
    <t>SF-8_4</t>
  </si>
  <si>
    <t>PT03520175</t>
  </si>
  <si>
    <t>MODELO ACACIA MZ 8 LT 5</t>
  </si>
  <si>
    <t>SF-8_5</t>
  </si>
  <si>
    <t>PT03520176</t>
  </si>
  <si>
    <t>MODELO ACACIA MZ 8 LT 6</t>
  </si>
  <si>
    <t>SF-8_6</t>
  </si>
  <si>
    <t>PT03520177</t>
  </si>
  <si>
    <t>MODELO ACACIA MZ 8 LT 7</t>
  </si>
  <si>
    <t>SF-8_7</t>
  </si>
  <si>
    <t>PT03520178</t>
  </si>
  <si>
    <t>MODELO ACACIA MZ 8 LT 8</t>
  </si>
  <si>
    <t>SF-8_8</t>
  </si>
  <si>
    <t>PT03520179</t>
  </si>
  <si>
    <t>MODELO ACACIA MZ 8 LT 9</t>
  </si>
  <si>
    <t>SF-8_9</t>
  </si>
  <si>
    <t>PT03520180</t>
  </si>
  <si>
    <t>MODELO ACACIA MZ 8 LT 10</t>
  </si>
  <si>
    <t>SF-8_10</t>
  </si>
  <si>
    <t>PT03520181</t>
  </si>
  <si>
    <t>MODELO ACACIA MZ 8 LT 11</t>
  </si>
  <si>
    <t>SF-8_11</t>
  </si>
  <si>
    <t>PT03520182</t>
  </si>
  <si>
    <t>MODELO ACACIA MZ 8 LT 12</t>
  </si>
  <si>
    <t>SF-8_12</t>
  </si>
  <si>
    <t>PT03520183</t>
  </si>
  <si>
    <t>MODELO ACACIA MZ 8 LT 13</t>
  </si>
  <si>
    <t>SF-8_13</t>
  </si>
  <si>
    <t>PT03520184</t>
  </si>
  <si>
    <t>MODELO ACACIA MZ 8 LT 14</t>
  </si>
  <si>
    <t>SF-8_14</t>
  </si>
  <si>
    <t>PT03520185</t>
  </si>
  <si>
    <t>MODELO ACACIA MZ 8 LT 15</t>
  </si>
  <si>
    <t>SF-8_15</t>
  </si>
  <si>
    <t>PT03520186</t>
  </si>
  <si>
    <t>MODELO ACACIA MZ 8 LT 16</t>
  </si>
  <si>
    <t>SF-8_16</t>
  </si>
  <si>
    <t>PT03520187</t>
  </si>
  <si>
    <t>MODELO ACACIA MZ 8 LT 17</t>
  </si>
  <si>
    <t>SF-8_17</t>
  </si>
  <si>
    <t>PT03520188</t>
  </si>
  <si>
    <t>MODELO ACACIA MZ 8 LT 18</t>
  </si>
  <si>
    <t>SF-8_18</t>
  </si>
  <si>
    <t>PT03520189</t>
  </si>
  <si>
    <t>MODELO ACACIA MZ 8 LT 19</t>
  </si>
  <si>
    <t>SF-8_19</t>
  </si>
  <si>
    <t>PT03520190</t>
  </si>
  <si>
    <t>MODELO ACACIA MZ 8 LT 20</t>
  </si>
  <si>
    <t>SF-8_20</t>
  </si>
  <si>
    <t>PT03520191</t>
  </si>
  <si>
    <t>MODELO ACACIA MZ 8 LT 21</t>
  </si>
  <si>
    <t>SF-8_21</t>
  </si>
  <si>
    <t>PT03520192</t>
  </si>
  <si>
    <t>MODELO ACACIA MZ 8 LT 22</t>
  </si>
  <si>
    <t>SF-8_22</t>
  </si>
  <si>
    <t>PT03520193</t>
  </si>
  <si>
    <t>MODELO ACACIA MZ 8 LT 23</t>
  </si>
  <si>
    <t>SF-8_23</t>
  </si>
  <si>
    <t>PT03520194</t>
  </si>
  <si>
    <t>MODELO ACACIA MZ 8 LT 24</t>
  </si>
  <si>
    <t>SF-8_24</t>
  </si>
  <si>
    <t>PT03520195</t>
  </si>
  <si>
    <t>MODELO ACACIA MZ 8 LT 25</t>
  </si>
  <si>
    <t>SF-8_25</t>
  </si>
  <si>
    <t>PT03520196</t>
  </si>
  <si>
    <t>MODELO ACACIA MZ 8 LT 26</t>
  </si>
  <si>
    <t>SF-8_26</t>
  </si>
  <si>
    <t>PT03520197</t>
  </si>
  <si>
    <t>MODELO ACACIA MZ 8 LT 27</t>
  </si>
  <si>
    <t>SF-8_27</t>
  </si>
  <si>
    <t>PT03520198</t>
  </si>
  <si>
    <t>MODELO ACACIA MZ 8 LT 28</t>
  </si>
  <si>
    <t>SF-8_28</t>
  </si>
  <si>
    <t>PT03520199</t>
  </si>
  <si>
    <t>MODELO ACACIA MZ 9 LT 1</t>
  </si>
  <si>
    <t>SF-9_1</t>
  </si>
  <si>
    <t>PT03520200</t>
  </si>
  <si>
    <t>MODELO ACACIA MZ 9 LT 2</t>
  </si>
  <si>
    <t>SF-9_2</t>
  </si>
  <si>
    <t>PT03520201</t>
  </si>
  <si>
    <t>TERRENO-1ET  MZ 9 LT 3</t>
  </si>
  <si>
    <t>SF-9_3</t>
  </si>
  <si>
    <t>PT03520202</t>
  </si>
  <si>
    <t>TERRENO-1ET  MZ 9 LT 4</t>
  </si>
  <si>
    <t>SF-9_4</t>
  </si>
  <si>
    <t>PT03520203</t>
  </si>
  <si>
    <t>TERRENO-1ET  MZ 9 LT 5</t>
  </si>
  <si>
    <t>SF-9_5</t>
  </si>
  <si>
    <t>PT03520204</t>
  </si>
  <si>
    <t>MODELO SAUCE MZ 9 LT 6</t>
  </si>
  <si>
    <t>SF-9_6</t>
  </si>
  <si>
    <t>PT03520205</t>
  </si>
  <si>
    <t>MODELO SAUCE MZ 9 LT 7</t>
  </si>
  <si>
    <t>SF-9_7</t>
  </si>
  <si>
    <t>PT03520206</t>
  </si>
  <si>
    <t>MODELO SAUCE MZ 9 LT 8</t>
  </si>
  <si>
    <t>SF-9_8</t>
  </si>
  <si>
    <t>PT03520207</t>
  </si>
  <si>
    <t>MODELO ACACIA MZ 9 LT 9</t>
  </si>
  <si>
    <t>SF-9_9</t>
  </si>
  <si>
    <t>PT03520208</t>
  </si>
  <si>
    <t>MODELO ACACIA MZ 9 LT 10</t>
  </si>
  <si>
    <t>SF-9_10</t>
  </si>
  <si>
    <t>PT03520209</t>
  </si>
  <si>
    <t>MODELO ACACIA MZ 9 LT 11</t>
  </si>
  <si>
    <t>SF-9_11</t>
  </si>
  <si>
    <t>PT03520210</t>
  </si>
  <si>
    <t>MODELO ACACIA MZ 9 LT 12</t>
  </si>
  <si>
    <t>SF-9_12</t>
  </si>
  <si>
    <t>PT03520211</t>
  </si>
  <si>
    <t>MODELO ACACIA MZ 9 LT 13</t>
  </si>
  <si>
    <t>SF-9_13</t>
  </si>
  <si>
    <t>PT03520212</t>
  </si>
  <si>
    <t>MODELO ACACIA MZ 9 LT 14</t>
  </si>
  <si>
    <t>SF-9_14</t>
  </si>
  <si>
    <t>PT03520213</t>
  </si>
  <si>
    <t>MODELO ACACIA MZ 9 LT 15</t>
  </si>
  <si>
    <t>SF-9_15</t>
  </si>
  <si>
    <t>PT03520214</t>
  </si>
  <si>
    <t>MODELO ACACIA MZ 9 LT 16</t>
  </si>
  <si>
    <t>SF-9_16</t>
  </si>
  <si>
    <t>PT03520215</t>
  </si>
  <si>
    <t>MODELO ACACIA MZ 9 LT 17</t>
  </si>
  <si>
    <t>SF-9_17</t>
  </si>
  <si>
    <t>PT03520216</t>
  </si>
  <si>
    <t>MODELO ACACIA MZ 9 LT 18</t>
  </si>
  <si>
    <t>SF-9_18</t>
  </si>
  <si>
    <t>PT03520217</t>
  </si>
  <si>
    <t>MODELO ACACIA MZ 9 LT 19</t>
  </si>
  <si>
    <t>SF-9_19</t>
  </si>
  <si>
    <t>PT03520218</t>
  </si>
  <si>
    <t>MODELO ACACIA MZ 9 LT 20</t>
  </si>
  <si>
    <t>SF-9_20</t>
  </si>
  <si>
    <t>PT03520219</t>
  </si>
  <si>
    <t>MODELO ACACIA MZ 9 LT 21</t>
  </si>
  <si>
    <t>SF-9_21</t>
  </si>
  <si>
    <t>PT03520220</t>
  </si>
  <si>
    <t>MODELO ACACIA MZ 9 LT 22</t>
  </si>
  <si>
    <t>SF-9_22</t>
  </si>
  <si>
    <t>PT03520221</t>
  </si>
  <si>
    <t>MODELO ACACIA MZ 9 LT 23</t>
  </si>
  <si>
    <t>SF-9_23</t>
  </si>
  <si>
    <t>PT03520222</t>
  </si>
  <si>
    <t>MODELO ACACIA MZ 9 LT 24</t>
  </si>
  <si>
    <t>SF-9_24</t>
  </si>
  <si>
    <t>PT03520223</t>
  </si>
  <si>
    <t>MODELO SAUCE MZ 9 LT 25</t>
  </si>
  <si>
    <t>SF-9_25</t>
  </si>
  <si>
    <t>PT03520224</t>
  </si>
  <si>
    <t>MODELO SAUCE MZ 9 LT 26</t>
  </si>
  <si>
    <t>SF-9_26</t>
  </si>
  <si>
    <t>PT03520225</t>
  </si>
  <si>
    <t>MODELO SAUCE MZ 9 LT 27</t>
  </si>
  <si>
    <t>SF-9_27</t>
  </si>
  <si>
    <t>PT03520226</t>
  </si>
  <si>
    <t>MODELO SAUCE MZ 9 LT 28</t>
  </si>
  <si>
    <t>SF-9_28</t>
  </si>
  <si>
    <t>PT03520227</t>
  </si>
  <si>
    <t>MODELO SAUCE MZ 10 LT 1</t>
  </si>
  <si>
    <t>SF-10_1</t>
  </si>
  <si>
    <t>PT03520228</t>
  </si>
  <si>
    <t>MODELO SAUCE MZ 10 LT 2</t>
  </si>
  <si>
    <t>SF-10_2</t>
  </si>
  <si>
    <t>PT03520229</t>
  </si>
  <si>
    <t>MODELO SAUCE MZ 10 LT 3</t>
  </si>
  <si>
    <t>SF-10_3</t>
  </si>
  <si>
    <t>PT03520230</t>
  </si>
  <si>
    <t>MODELO SAUCE MZ 10 LT 4</t>
  </si>
  <si>
    <t>SF-10_4</t>
  </si>
  <si>
    <t>PT03520231</t>
  </si>
  <si>
    <t>MODELO SAUCE MZ 10 LT 5</t>
  </si>
  <si>
    <t>SF-10_5</t>
  </si>
  <si>
    <t>PT03520232</t>
  </si>
  <si>
    <t>MODELO SAUCE MZ 10 LT 6</t>
  </si>
  <si>
    <t>SF-10_6</t>
  </si>
  <si>
    <t>PT03520233</t>
  </si>
  <si>
    <t>MODELO SAUCE MZ 10 LT 7</t>
  </si>
  <si>
    <t>SF-10_7</t>
  </si>
  <si>
    <t>PT03520234</t>
  </si>
  <si>
    <t>MODELO SAUCE MZ 10 LT 8</t>
  </si>
  <si>
    <t>SF-10_8</t>
  </si>
  <si>
    <t>PT03520235</t>
  </si>
  <si>
    <t>MODELO SAUCE MZ 10 LT 9</t>
  </si>
  <si>
    <t>SF-10_9</t>
  </si>
  <si>
    <t>PT03520236</t>
  </si>
  <si>
    <t>MODELO SAUCE MZ 10 LT 10</t>
  </si>
  <si>
    <t>SF-10_10</t>
  </si>
  <si>
    <t>PT03520237</t>
  </si>
  <si>
    <t>MODELO SAUCE MZ 10 LT 11</t>
  </si>
  <si>
    <t>SF-10_11</t>
  </si>
  <si>
    <t>PT03520238</t>
  </si>
  <si>
    <t>MODELO SAUCE MZ 10 LT 12</t>
  </si>
  <si>
    <t>SF-10_12</t>
  </si>
  <si>
    <t>PT03520239</t>
  </si>
  <si>
    <t>MODELO SAUCE MZ 10 LT 13</t>
  </si>
  <si>
    <t>SF-10_13</t>
  </si>
  <si>
    <t>PT03520240</t>
  </si>
  <si>
    <t>MODELO SAUCE MZ 10 LT 14</t>
  </si>
  <si>
    <t>SF-10_14</t>
  </si>
  <si>
    <t>PT03520241</t>
  </si>
  <si>
    <t>MODELO SAUCE MZ 10 LT 15</t>
  </si>
  <si>
    <t>SF-10_15</t>
  </si>
  <si>
    <t>PT03520242</t>
  </si>
  <si>
    <t>MODELO SAUCE MZ 10 LT 16</t>
  </si>
  <si>
    <t>SF-10_16</t>
  </si>
  <si>
    <t>PT03520243</t>
  </si>
  <si>
    <t>MODELO ACACIA MZ 11 LT 1</t>
  </si>
  <si>
    <t>SF-11_1</t>
  </si>
  <si>
    <t>PT03520244</t>
  </si>
  <si>
    <t>MODELO ACACIA MZ 11 LT 2</t>
  </si>
  <si>
    <t>SF-11_2</t>
  </si>
  <si>
    <t>PT03520245</t>
  </si>
  <si>
    <t>MODELO ACACIA MZ 11 LT 3</t>
  </si>
  <si>
    <t>SF-11_3</t>
  </si>
  <si>
    <t>PT03520246</t>
  </si>
  <si>
    <t>MODELO ACACIA MZ 11 LT 4</t>
  </si>
  <si>
    <t>SF-11_4</t>
  </si>
  <si>
    <t>PT03520247</t>
  </si>
  <si>
    <t>MODELO ACACIA MZ 11 LT 5</t>
  </si>
  <si>
    <t>SF-11_5</t>
  </si>
  <si>
    <t>PT03520248</t>
  </si>
  <si>
    <t>MODELO ACACIA MZ 11 LT 6</t>
  </si>
  <si>
    <t>SF-11_6</t>
  </si>
  <si>
    <t>PT03520249</t>
  </si>
  <si>
    <t>MODELO ACACIA MZ 11 LT 7</t>
  </si>
  <si>
    <t>SF-11_7</t>
  </si>
  <si>
    <t>PT03520250</t>
  </si>
  <si>
    <t>MODELO ACACIA MZ 11 LT 8</t>
  </si>
  <si>
    <t>SF-11_8</t>
  </si>
  <si>
    <t>PT03520251</t>
  </si>
  <si>
    <t>MODELO ACACIA MZ 11 LT 9</t>
  </si>
  <si>
    <t>SF-11_9</t>
  </si>
  <si>
    <t>PT03520252</t>
  </si>
  <si>
    <t>MODELO ACACIA MZ 11 LT 10</t>
  </si>
  <si>
    <t>SF-11_10</t>
  </si>
  <si>
    <t>PT03520253</t>
  </si>
  <si>
    <t>MODELO ACACIA MZ 11 LT 11</t>
  </si>
  <si>
    <t>SF-11_21</t>
  </si>
  <si>
    <t>PT03520254</t>
  </si>
  <si>
    <t>MODELO ACACIA MZ 11 LT 12</t>
  </si>
  <si>
    <t>SF-11_22</t>
  </si>
  <si>
    <t>PT03520255</t>
  </si>
  <si>
    <t>MODELO ACACIA MZ 11 LT 13</t>
  </si>
  <si>
    <t>SF-11_23</t>
  </si>
  <si>
    <t>PT03520256</t>
  </si>
  <si>
    <t>MODELO ACACIA MZ 11 LT 14</t>
  </si>
  <si>
    <t>SF-11_24</t>
  </si>
  <si>
    <t>PT03520257</t>
  </si>
  <si>
    <t>MODELO ACACIA MZ 11 LT 15</t>
  </si>
  <si>
    <t>SF-11_25</t>
  </si>
  <si>
    <t>PT03520258</t>
  </si>
  <si>
    <t>MODELO ACACIA MZ 11 LT 16</t>
  </si>
  <si>
    <t>SF-11_26</t>
  </si>
  <si>
    <t>PT03520259</t>
  </si>
  <si>
    <t>MODELO SAUCE MZ 11 LT 17</t>
  </si>
  <si>
    <t>SF-11_27</t>
  </si>
  <si>
    <t>PT03520260</t>
  </si>
  <si>
    <t>MODELO SAUCE MZ 11 LT 18</t>
  </si>
  <si>
    <t>SF-11_28</t>
  </si>
  <si>
    <t>PT03520261</t>
  </si>
  <si>
    <t>MODELO SAUCE MZ 11 LT 19</t>
  </si>
  <si>
    <t>SF-11_29</t>
  </si>
  <si>
    <t>PT03520262</t>
  </si>
  <si>
    <t>MODELO SAUCE MZ 11 LT 20</t>
  </si>
  <si>
    <t>SF-11_30</t>
  </si>
  <si>
    <t>PT03520263</t>
  </si>
  <si>
    <t>MODELO SAUCE MZ 11 LT 21</t>
  </si>
  <si>
    <t>SF-11_31</t>
  </si>
  <si>
    <t>PT03520264</t>
  </si>
  <si>
    <t>MODELO SAUCE MZ 11 LT 22</t>
  </si>
  <si>
    <t>SF-11_32</t>
  </si>
  <si>
    <t>PT03520265</t>
  </si>
  <si>
    <t>MODELO SAUCE MZ 11 LT 23</t>
  </si>
  <si>
    <t>SF-11_33</t>
  </si>
  <si>
    <t>PT03520266</t>
  </si>
  <si>
    <t>MODELO SAUCE MZ 11 LT 24</t>
  </si>
  <si>
    <t>SF-11_34</t>
  </si>
  <si>
    <t>PT03520267</t>
  </si>
  <si>
    <t>MODELO SAUCE MZ 11 LT 25</t>
  </si>
  <si>
    <t>SF-11_35</t>
  </si>
  <si>
    <t>PT03520268</t>
  </si>
  <si>
    <t>MODELO SAUCE MZ 11 LT 26</t>
  </si>
  <si>
    <t>SF-11_36</t>
  </si>
  <si>
    <t>PT03520269</t>
  </si>
  <si>
    <t>MODELO SAUCE MZ 11 LT 27</t>
  </si>
  <si>
    <t>SF-11_37</t>
  </si>
  <si>
    <t>PT03520270</t>
  </si>
  <si>
    <t>MODELO SAUCE MZ 11 LT 28</t>
  </si>
  <si>
    <t>SF-11_38</t>
  </si>
  <si>
    <t>PT03520271</t>
  </si>
  <si>
    <t>MODELO ACACIA MZ 11 LT 29</t>
  </si>
  <si>
    <t>SF-11_39</t>
  </si>
  <si>
    <t>PT03520272</t>
  </si>
  <si>
    <t>MODELO ACACIA MZ 11 LT 30</t>
  </si>
  <si>
    <t>SF-11_40</t>
  </si>
  <si>
    <t>PT03520273</t>
  </si>
  <si>
    <t>MODELO ACACIA MZ 11 LT 31</t>
  </si>
  <si>
    <t>SF-11_11</t>
  </si>
  <si>
    <t>PT03520274</t>
  </si>
  <si>
    <t>MODELO ACACIA MZ 11 LT 32</t>
  </si>
  <si>
    <t>SF-11_12</t>
  </si>
  <si>
    <t>PT03520275</t>
  </si>
  <si>
    <t>MODELO SAUCE MZ 11 LT 33</t>
  </si>
  <si>
    <t>SF-11_13</t>
  </si>
  <si>
    <t>PT03520276</t>
  </si>
  <si>
    <t>MODELO SAUCE MZ 11 LT 34</t>
  </si>
  <si>
    <t>SF-11_14</t>
  </si>
  <si>
    <t>PT03520277</t>
  </si>
  <si>
    <t>MODELO SAUCE MZ 11 LT 35</t>
  </si>
  <si>
    <t>SF-11_15</t>
  </si>
  <si>
    <t>PT03520278</t>
  </si>
  <si>
    <t>MODELO SAUCE MZ 11 LT 36</t>
  </si>
  <si>
    <t>SF-11_16</t>
  </si>
  <si>
    <t>PT03520279</t>
  </si>
  <si>
    <t>MODELO SAUCE MZ 11 LT 37</t>
  </si>
  <si>
    <t>SF-11_17</t>
  </si>
  <si>
    <t>PT03520280</t>
  </si>
  <si>
    <t>MODELO SAUCE MZ 11 LT 38</t>
  </si>
  <si>
    <t>SF-11_18</t>
  </si>
  <si>
    <t>PT03520281</t>
  </si>
  <si>
    <t>MODELO SAUCE MZ 11 LT 39</t>
  </si>
  <si>
    <t>SF-11_19</t>
  </si>
  <si>
    <t>PT03520282</t>
  </si>
  <si>
    <t>MODELO SAUCE MZ 11 LT 40</t>
  </si>
  <si>
    <t>SF-11_20</t>
  </si>
  <si>
    <t>PT03520283</t>
  </si>
  <si>
    <t>MODELO ACACIA MZ 12 LT 1</t>
  </si>
  <si>
    <t>SF-12_1</t>
  </si>
  <si>
    <t>PT03520284</t>
  </si>
  <si>
    <t>MODELO ACACIA MZ 12 LT 2</t>
  </si>
  <si>
    <t>SF-12_2</t>
  </si>
  <si>
    <t>PT03520285</t>
  </si>
  <si>
    <t>MODELO ACACIA MZ 12 LT 3</t>
  </si>
  <si>
    <t>SF-12_3</t>
  </si>
  <si>
    <t>PT03520286</t>
  </si>
  <si>
    <t>MODELO ACACIA MZ 12 LT 4</t>
  </si>
  <si>
    <t>SF-12_4</t>
  </si>
  <si>
    <t>PT03520287</t>
  </si>
  <si>
    <t>MODELO ACACIA MZ 12 LT 5</t>
  </si>
  <si>
    <t>SF-12_5</t>
  </si>
  <si>
    <t>PT03520288</t>
  </si>
  <si>
    <t>MODELO ACACIA MZ 12 LT 6</t>
  </si>
  <si>
    <t>SF-12_6</t>
  </si>
  <si>
    <t>PT03520289</t>
  </si>
  <si>
    <t>MODELO ACACIA MZ 12 LT 7</t>
  </si>
  <si>
    <t>SF-12_7</t>
  </si>
  <si>
    <t>PT03520290</t>
  </si>
  <si>
    <t>MODELO ACACIA MZ 12 LT 8</t>
  </si>
  <si>
    <t>SF-12_8</t>
  </si>
  <si>
    <t>PT03520291</t>
  </si>
  <si>
    <t>MODELO ACACIA MZ 12 LT 9</t>
  </si>
  <si>
    <t>SF-12_9</t>
  </si>
  <si>
    <t>PT03520292</t>
  </si>
  <si>
    <t>MODELO ACACIA MZ 12 LT 10</t>
  </si>
  <si>
    <t>SF-12_10</t>
  </si>
  <si>
    <t>PT03520293</t>
  </si>
  <si>
    <t>MODELO ACACIA MZ 12 LT 11</t>
  </si>
  <si>
    <t>SF-12_21</t>
  </si>
  <si>
    <t>PT03520294</t>
  </si>
  <si>
    <t>MODELO ACACIA MZ 12 LT 12</t>
  </si>
  <si>
    <t>SF-12_22</t>
  </si>
  <si>
    <t>PT03520295</t>
  </si>
  <si>
    <t>MODELO ACACIA MZ 12 LT 13</t>
  </si>
  <si>
    <t>SF-12_23</t>
  </si>
  <si>
    <t>PT03520296</t>
  </si>
  <si>
    <t>MODELO ACACIA MZ 12 LT 14</t>
  </si>
  <si>
    <t>SF-12_24</t>
  </si>
  <si>
    <t>PT03520297</t>
  </si>
  <si>
    <t>MODELO ACACIA MZ 12 LT 15</t>
  </si>
  <si>
    <t>SF-12_25</t>
  </si>
  <si>
    <t>PT03520298</t>
  </si>
  <si>
    <t>MODELO ACACIA MZ 12 LT 16</t>
  </si>
  <si>
    <t>SF-12_26</t>
  </si>
  <si>
    <t>PT03520299</t>
  </si>
  <si>
    <t>MODELO ACACIA MZ 12 LT 17</t>
  </si>
  <si>
    <t>SF-12_27</t>
  </si>
  <si>
    <t>PT03520300</t>
  </si>
  <si>
    <t>MODELO ACACIA MZ 12 LT 18</t>
  </si>
  <si>
    <t>SF-12_28</t>
  </si>
  <si>
    <t>PT03520301</t>
  </si>
  <si>
    <t>MODELO ACACIA MZ 12 LT 19</t>
  </si>
  <si>
    <t>SF-12_29</t>
  </si>
  <si>
    <t>PT03520302</t>
  </si>
  <si>
    <t>MODELO ACACIA MZ 12 LT 20</t>
  </si>
  <si>
    <t>SF-12_30</t>
  </si>
  <si>
    <t>PT03520303</t>
  </si>
  <si>
    <t>MODELO ACACIA MZ 12 LT 21</t>
  </si>
  <si>
    <t>SF-12_31</t>
  </si>
  <si>
    <t>PT03520304</t>
  </si>
  <si>
    <t>MODELO ACACIA MZ 12 LT 22</t>
  </si>
  <si>
    <t>SF-12_32</t>
  </si>
  <si>
    <t>PT03520305</t>
  </si>
  <si>
    <t>MODELO ACACIA MZ 12 LT 23</t>
  </si>
  <si>
    <t>SF-12_33</t>
  </si>
  <si>
    <t>PT03520306</t>
  </si>
  <si>
    <t>MODELO ACACIA MZ 12 LT 24</t>
  </si>
  <si>
    <t>SF-12_34</t>
  </si>
  <si>
    <t>PT03520307</t>
  </si>
  <si>
    <t>MODELO ACACIA MZ 12 LT 25</t>
  </si>
  <si>
    <t>SF-12_35</t>
  </si>
  <si>
    <t>PT03520308</t>
  </si>
  <si>
    <t>MODELO ACACIA MZ 12 LT 26</t>
  </si>
  <si>
    <t>SF-12_36</t>
  </si>
  <si>
    <t>PT03520309</t>
  </si>
  <si>
    <t>MODELO ACACIA MZ 12 LT 27</t>
  </si>
  <si>
    <t>SF-12_37</t>
  </si>
  <si>
    <t>PT03520310</t>
  </si>
  <si>
    <t>MODELO ACACIA MZ 12 LT 28</t>
  </si>
  <si>
    <t>SF-12_38</t>
  </si>
  <si>
    <t>PT03520311</t>
  </si>
  <si>
    <t>MODELO ACACIA MZ 12 LT 29</t>
  </si>
  <si>
    <t>SF-12_39</t>
  </si>
  <si>
    <t>PT03520312</t>
  </si>
  <si>
    <t>MODELO ACACIA MZ 12 LT 30</t>
  </si>
  <si>
    <t>SF-12_40</t>
  </si>
  <si>
    <t>PT03520313</t>
  </si>
  <si>
    <t>MODELO ACACIA MZ 12 LT 31</t>
  </si>
  <si>
    <t>SF-12_11</t>
  </si>
  <si>
    <t>PT03520314</t>
  </si>
  <si>
    <t>MODELO ACACIA MZ 12 LT 32</t>
  </si>
  <si>
    <t>SF-12_12</t>
  </si>
  <si>
    <t>PT03520315</t>
  </si>
  <si>
    <t>MODELO ACACIA MZ 12 LT 33</t>
  </si>
  <si>
    <t>SF-12_13</t>
  </si>
  <si>
    <t>PT03520316</t>
  </si>
  <si>
    <t>MODELO ACACIA MZ 12 LT 34</t>
  </si>
  <si>
    <t>SF-12_14</t>
  </si>
  <si>
    <t>PT03520317</t>
  </si>
  <si>
    <t>MODELO ACACIA MZ 12 LT 35</t>
  </si>
  <si>
    <t>SF-12_15</t>
  </si>
  <si>
    <t>PT03520318</t>
  </si>
  <si>
    <t>MODELO ACACIA MZ 12 LT 36</t>
  </si>
  <si>
    <t>SF-12_16</t>
  </si>
  <si>
    <t>PT03520319</t>
  </si>
  <si>
    <t>MODELO SAUCE MZ 12 LT 37</t>
  </si>
  <si>
    <t>SF-12_17</t>
  </si>
  <si>
    <t>PT03520320</t>
  </si>
  <si>
    <t>MODELO SAUCE MZ 12 LT 38</t>
  </si>
  <si>
    <t>SF-12_18</t>
  </si>
  <si>
    <t>PT03520321</t>
  </si>
  <si>
    <t>MODELO SAUCE MZ 12 LT 39</t>
  </si>
  <si>
    <t>SF-12_19</t>
  </si>
  <si>
    <t>PT03520322</t>
  </si>
  <si>
    <t>MODELO SAUCE MZ 12 LT 40</t>
  </si>
  <si>
    <t>SF-12_20</t>
  </si>
  <si>
    <t>PT03520323</t>
  </si>
  <si>
    <t>MODELO SAUCE MZ 13 LT 1</t>
  </si>
  <si>
    <t>SF-13_1</t>
  </si>
  <si>
    <t>PT03520324</t>
  </si>
  <si>
    <t>MODELO SAUCE MZ 13 LT 2</t>
  </si>
  <si>
    <t>SF-13_2</t>
  </si>
  <si>
    <t>PT03520325</t>
  </si>
  <si>
    <t>MODELO SAUCE MZ 13 LT 3</t>
  </si>
  <si>
    <t>SF-13_3</t>
  </si>
  <si>
    <t>PT03520326</t>
  </si>
  <si>
    <t>MODELO SAUCE MZ 13 LT 4</t>
  </si>
  <si>
    <t>SF-13_4</t>
  </si>
  <si>
    <t>PT03520327</t>
  </si>
  <si>
    <t>MODELO ACACIA MZ 13 LT 5</t>
  </si>
  <si>
    <t>SF-13_5</t>
  </si>
  <si>
    <t>PT03520328</t>
  </si>
  <si>
    <t>MODELO ACACIA MZ 13 LT 6</t>
  </si>
  <si>
    <t>SF-13_6</t>
  </si>
  <si>
    <t>PT03520329</t>
  </si>
  <si>
    <t>MODELO ACACIA MZ 13 LT 7</t>
  </si>
  <si>
    <t>SF-13_7</t>
  </si>
  <si>
    <t>PT03520330</t>
  </si>
  <si>
    <t>MODELO ACACIA MZ 13 LT 8</t>
  </si>
  <si>
    <t>SF-13_8</t>
  </si>
  <si>
    <t>PT03520331</t>
  </si>
  <si>
    <t>MODELO ACACIA MZ 13 LT 9</t>
  </si>
  <si>
    <t>SF-13_9</t>
  </si>
  <si>
    <t>PT03520332</t>
  </si>
  <si>
    <t>MODELO ACACIA MZ 13 LT 10</t>
  </si>
  <si>
    <t>SF-13_10</t>
  </si>
  <si>
    <t>PT03520333</t>
  </si>
  <si>
    <t>MODELO ACACIA MZ 13 LT 11</t>
  </si>
  <si>
    <t>SF-13_11</t>
  </si>
  <si>
    <t>PT03520334</t>
  </si>
  <si>
    <t>MODELO ACACIA MZ 13 LT 12</t>
  </si>
  <si>
    <t>SF-13_12</t>
  </si>
  <si>
    <t>PT03520335</t>
  </si>
  <si>
    <t>MODELO SAUCE MZ 13 LT 13</t>
  </si>
  <si>
    <t>SF-13_13</t>
  </si>
  <si>
    <t>PT03520336</t>
  </si>
  <si>
    <t>MODELO SAUCE MZ 13 LT 14</t>
  </si>
  <si>
    <t>SF-13_14</t>
  </si>
  <si>
    <t>PT03520337</t>
  </si>
  <si>
    <t>MODELO SAUCE MZ 13 LT 15</t>
  </si>
  <si>
    <t>SF-13_15</t>
  </si>
  <si>
    <t>PT03520338</t>
  </si>
  <si>
    <t>MODELO SAUCE MZ 13 LT 16</t>
  </si>
  <si>
    <t>SF-13_16</t>
  </si>
  <si>
    <t>PT03520339</t>
  </si>
  <si>
    <t>MODELO SAUCE MZ 14 LT 1</t>
  </si>
  <si>
    <t>SF-14_1</t>
  </si>
  <si>
    <t>PT03520340</t>
  </si>
  <si>
    <t>MODELO SAUCE MZ 14 LT 2</t>
  </si>
  <si>
    <t>SF-14_2</t>
  </si>
  <si>
    <t>PT03520341</t>
  </si>
  <si>
    <t>MODELO SAUCE MZ 14 LT 3</t>
  </si>
  <si>
    <t>SF-14_3</t>
  </si>
  <si>
    <t>PT03520342</t>
  </si>
  <si>
    <t>MODELO SAUCE MZ 14 LT 4</t>
  </si>
  <si>
    <t>SF-14_4</t>
  </si>
  <si>
    <t>PT03520343</t>
  </si>
  <si>
    <t>MODELO ACACIA MZ 14 LT 5</t>
  </si>
  <si>
    <t>SF-14_5</t>
  </si>
  <si>
    <t>PT03520344</t>
  </si>
  <si>
    <t>MODELO ACACIA MZ 14 LT 6</t>
  </si>
  <si>
    <t>SF-14_6</t>
  </si>
  <si>
    <t>PT03520345</t>
  </si>
  <si>
    <t>MODELO ACACIA MZ 14 LT 7</t>
  </si>
  <si>
    <t>SF-14_7</t>
  </si>
  <si>
    <t>PT03520346</t>
  </si>
  <si>
    <t>MODELO ACACIA MZ 14 LT 8</t>
  </si>
  <si>
    <t>SF-14_8</t>
  </si>
  <si>
    <t>PT03520347</t>
  </si>
  <si>
    <t>MODELO ACACIA MZ 14 LT 9</t>
  </si>
  <si>
    <t>SF-14_9</t>
  </si>
  <si>
    <t>PT03520348</t>
  </si>
  <si>
    <t>MODELO ACACIA MZ 14 LT 10</t>
  </si>
  <si>
    <t>SF-14_10</t>
  </si>
  <si>
    <t>PT03520349</t>
  </si>
  <si>
    <t>MODELO ACACIA MZ 14 LT 11</t>
  </si>
  <si>
    <t>SF-14_11</t>
  </si>
  <si>
    <t>PT03520350</t>
  </si>
  <si>
    <t>MODELO ACACIA MZ 14 LT 12</t>
  </si>
  <si>
    <t>SF-14_12</t>
  </si>
  <si>
    <t>PT03520351</t>
  </si>
  <si>
    <t>MODELO ACACIA MZ 14 LT 13</t>
  </si>
  <si>
    <t>SF-14_13</t>
  </si>
  <si>
    <t>PT03520352</t>
  </si>
  <si>
    <t>MODELO ACACIA MZ 14 LT 14</t>
  </si>
  <si>
    <t>SF-14_14</t>
  </si>
  <si>
    <t>PT03520353</t>
  </si>
  <si>
    <t>MODELO ACACIA MZ 14 LT 15</t>
  </si>
  <si>
    <t>SF-14_15</t>
  </si>
  <si>
    <t>PT03520354</t>
  </si>
  <si>
    <t>MODELO ACACIA MZ 14 LT 16</t>
  </si>
  <si>
    <t>SF-14_16</t>
  </si>
  <si>
    <t>PT03520355</t>
  </si>
  <si>
    <t>MODELO ACACIA MZ 14 LT 17</t>
  </si>
  <si>
    <t>SF-14_17</t>
  </si>
  <si>
    <t>PT03520356</t>
  </si>
  <si>
    <t>MODELO ACACIA MZ 14 LT 18</t>
  </si>
  <si>
    <t>SF-14_18</t>
  </si>
  <si>
    <t>PT03520357</t>
  </si>
  <si>
    <t>MODELO ACACIA MZ 14 LT 19</t>
  </si>
  <si>
    <t>SF-14_19</t>
  </si>
  <si>
    <t>PT03520358</t>
  </si>
  <si>
    <t>MODELO ACACIA MZ 14 LT 20</t>
  </si>
  <si>
    <t>SF-14_20</t>
  </si>
  <si>
    <t>PT03520359</t>
  </si>
  <si>
    <t>MODELO ACACIA MZ 14 LT 21</t>
  </si>
  <si>
    <t>SF-14_21</t>
  </si>
  <si>
    <t>PT03520360</t>
  </si>
  <si>
    <t>MODELO ACACIA MZ 14 LT 22</t>
  </si>
  <si>
    <t>SF-14_22</t>
  </si>
  <si>
    <t>PT03520361</t>
  </si>
  <si>
    <t>MODELO ACACIA MZ 14 LT 23</t>
  </si>
  <si>
    <t>SF-14_23</t>
  </si>
  <si>
    <t>PT03520362</t>
  </si>
  <si>
    <t>MODELO ACACIA MZ 14 LT 24</t>
  </si>
  <si>
    <t>SF-14_24</t>
  </si>
  <si>
    <t>PT03520363</t>
  </si>
  <si>
    <t>MODELO ACACIA MZ 14 LT 25</t>
  </si>
  <si>
    <t>SF-14_25</t>
  </si>
  <si>
    <t>PT03520364</t>
  </si>
  <si>
    <t>MODELO ACACIA MZ 14 LT 26</t>
  </si>
  <si>
    <t>SF-14_26</t>
  </si>
  <si>
    <t>PT03520365</t>
  </si>
  <si>
    <t>MODELO ACACIA MZ 14 LT 27</t>
  </si>
  <si>
    <t>SF-14_27</t>
  </si>
  <si>
    <t>PT03520366</t>
  </si>
  <si>
    <t>MODELO ACACIA MZ 14 LT 28</t>
  </si>
  <si>
    <t>SF-14_28</t>
  </si>
  <si>
    <t>PT03520367</t>
  </si>
  <si>
    <t>MODELO ACACIA MZ 14 LT 29</t>
  </si>
  <si>
    <t>SF-14_29</t>
  </si>
  <si>
    <t>PT03520368</t>
  </si>
  <si>
    <t>MODELO ACACIA MZ 14 LT 30</t>
  </si>
  <si>
    <t>SF-14_30</t>
  </si>
  <si>
    <t>PT03520369</t>
  </si>
  <si>
    <t>MODELO ACACIA MZ 14 LT 31</t>
  </si>
  <si>
    <t>SF-14_31</t>
  </si>
  <si>
    <t>PT03520370</t>
  </si>
  <si>
    <t>MODELO ACACIA MZ 14 LT 32</t>
  </si>
  <si>
    <t>SF-14_32</t>
  </si>
  <si>
    <t>PT03520371</t>
  </si>
  <si>
    <t>MODELO ACACIA MZ 14 LT 33</t>
  </si>
  <si>
    <t>SF-14_33</t>
  </si>
  <si>
    <t>PT03520372</t>
  </si>
  <si>
    <t>MODELO ACACIA MZ 14 LT 34</t>
  </si>
  <si>
    <t>SF-14_34</t>
  </si>
  <si>
    <t>PT03520373</t>
  </si>
  <si>
    <t>MODELO ACACIA MZ 14 LT 35</t>
  </si>
  <si>
    <t>SF-14_35</t>
  </si>
  <si>
    <t>PT03520374</t>
  </si>
  <si>
    <t>MODELO ACACIA MZ 14 LT 36</t>
  </si>
  <si>
    <t>SF-14_36</t>
  </si>
  <si>
    <t>PT03520375</t>
  </si>
  <si>
    <t>MODELO SAUCE MZ 14 LT 37</t>
  </si>
  <si>
    <t>SF-14_37</t>
  </si>
  <si>
    <t>PT03520376</t>
  </si>
  <si>
    <t>MODELO SAUCE MZ 14 LT 38</t>
  </si>
  <si>
    <t>SF-14_38</t>
  </si>
  <si>
    <t>PT03520377</t>
  </si>
  <si>
    <t>MODELO SAUCE MZ 14 LT 39</t>
  </si>
  <si>
    <t>SF-14_39</t>
  </si>
  <si>
    <t>PT03520378</t>
  </si>
  <si>
    <t>MODELO SAUCE MZ 14 LT 40</t>
  </si>
  <si>
    <t>SF-14_40</t>
  </si>
  <si>
    <t>PT03520379</t>
  </si>
  <si>
    <t>MODELO ACACIA MZ 15 LT 1</t>
  </si>
  <si>
    <t>SF-15_1</t>
  </si>
  <si>
    <t>PT03520380</t>
  </si>
  <si>
    <t>MODELO ACACIA MZ 15 LT 2</t>
  </si>
  <si>
    <t>SF-15_2</t>
  </si>
  <si>
    <t>PT03520381</t>
  </si>
  <si>
    <t>MODELO ACACIA MZ 15 LT 3</t>
  </si>
  <si>
    <t>SF-15_3</t>
  </si>
  <si>
    <t>PT03520382</t>
  </si>
  <si>
    <t>MODELO ACACIA MZ 15 LT 4</t>
  </si>
  <si>
    <t>SF-15_4</t>
  </si>
  <si>
    <t>PT03520383</t>
  </si>
  <si>
    <t>MODELO ACACIA MZ 15 LT 5</t>
  </si>
  <si>
    <t>SF-15_5</t>
  </si>
  <si>
    <t>PT03520384</t>
  </si>
  <si>
    <t>MODELO ACACIA MZ 15 LT 6</t>
  </si>
  <si>
    <t>SF-15_6</t>
  </si>
  <si>
    <t>PT03520385</t>
  </si>
  <si>
    <t>MODELO ACACIA MZ 15 LT 7</t>
  </si>
  <si>
    <t>SF-15_7</t>
  </si>
  <si>
    <t>PT03520386</t>
  </si>
  <si>
    <t>MODELO ACACIA MZ 15 LT 8</t>
  </si>
  <si>
    <t>SF-15_8</t>
  </si>
  <si>
    <t>PT03520387</t>
  </si>
  <si>
    <t>MODELO ACACIA MZ 15 LT 9</t>
  </si>
  <si>
    <t>SF-15_9</t>
  </si>
  <si>
    <t>PT03520388</t>
  </si>
  <si>
    <t>MODELO ACACIA MZ 15 LT 10</t>
  </si>
  <si>
    <t>SF-15_10</t>
  </si>
  <si>
    <t>PT03520389</t>
  </si>
  <si>
    <t>MODELO ACACIA MZ 15 LT 11</t>
  </si>
  <si>
    <t>SF-15_22</t>
  </si>
  <si>
    <t>PT03520390</t>
  </si>
  <si>
    <t>MODELO ACACIA MZ 15 LT 12</t>
  </si>
  <si>
    <t>SF-15_23</t>
  </si>
  <si>
    <t>PT03520391</t>
  </si>
  <si>
    <t>MODELO SAUCE MZ 15 LT 13</t>
  </si>
  <si>
    <t>SF-15_11</t>
  </si>
  <si>
    <t>PT03520392</t>
  </si>
  <si>
    <t>MODELO SAUCE MZ 15 LT 14</t>
  </si>
  <si>
    <t>SF-15_12</t>
  </si>
  <si>
    <t>PT03520393</t>
  </si>
  <si>
    <t>MODELO SAUCE MZ 15 LT 15</t>
  </si>
  <si>
    <t>SF-15_13</t>
  </si>
  <si>
    <t>PT03520394</t>
  </si>
  <si>
    <t>MODELO SAUCE MZ 15 LT 16</t>
  </si>
  <si>
    <t>SF-15_14</t>
  </si>
  <si>
    <t>PT03520395</t>
  </si>
  <si>
    <t>MODELO SAUCE MZ 15 LT 17</t>
  </si>
  <si>
    <t>SF-15_15</t>
  </si>
  <si>
    <t>PT03520396</t>
  </si>
  <si>
    <t>MODELO SAUCE MZ 15 LT 18</t>
  </si>
  <si>
    <t>SF-15_16</t>
  </si>
  <si>
    <t>PT03520397</t>
  </si>
  <si>
    <t>MODELO SAUCE MZ 15 LT 19</t>
  </si>
  <si>
    <t>SF-15_17</t>
  </si>
  <si>
    <t>PT03520398</t>
  </si>
  <si>
    <t>MODELO SAUCE MZ 15 LT 20</t>
  </si>
  <si>
    <t>SF-15_18</t>
  </si>
  <si>
    <t>PT03520399</t>
  </si>
  <si>
    <t>TERRENO-2ET  MZ 15 LT 22</t>
  </si>
  <si>
    <t>SF-15_19</t>
  </si>
  <si>
    <t>PT03520400</t>
  </si>
  <si>
    <t>TERRENO-2ET  MZ 15 LT 23</t>
  </si>
  <si>
    <t>SF-15_20</t>
  </si>
  <si>
    <t>PT03520401</t>
  </si>
  <si>
    <t>MODELO ACACIA MZ 15 LT 24</t>
  </si>
  <si>
    <t>SF-15_24</t>
  </si>
  <si>
    <t>PT03520402</t>
  </si>
  <si>
    <t>MODELO ACACIA MZ 15 LT 25</t>
  </si>
  <si>
    <t>SF-15_25</t>
  </si>
  <si>
    <t>PT03520403</t>
  </si>
  <si>
    <t>MODELO ACACIA MZ 15 LT 26</t>
  </si>
  <si>
    <t>SF-15_26</t>
  </si>
  <si>
    <t>PT03520404</t>
  </si>
  <si>
    <t>MODELO ACACIA MZ 15 LT 27</t>
  </si>
  <si>
    <t>SF-15_27</t>
  </si>
  <si>
    <t>PT03520405</t>
  </si>
  <si>
    <t>MODELO ACACIA MZ 15 LT 28</t>
  </si>
  <si>
    <t>SF-15_28</t>
  </si>
  <si>
    <t>PT03520406</t>
  </si>
  <si>
    <t>MODELO SAUCE MZ 15 LT 29</t>
  </si>
  <si>
    <t>SF-15_29</t>
  </si>
  <si>
    <t>PT03520407</t>
  </si>
  <si>
    <t>MODELO SAUCE MZ 15 LT 30</t>
  </si>
  <si>
    <t>SF-15_30</t>
  </si>
  <si>
    <t>PT03520408</t>
  </si>
  <si>
    <t>MODELO SAUCE MZ 15 LT 31</t>
  </si>
  <si>
    <t>SF-15_31</t>
  </si>
  <si>
    <t>PT03520409</t>
  </si>
  <si>
    <t>MODELO SAUCE MZ 15 LT 32</t>
  </si>
  <si>
    <t>SF-15_32</t>
  </si>
  <si>
    <t>PT03520410</t>
  </si>
  <si>
    <t>MODELO ACACIA MZ 15 LT 33</t>
  </si>
  <si>
    <t>SF-15_33</t>
  </si>
  <si>
    <t>PT03520411</t>
  </si>
  <si>
    <t>MODELO ACACIA MZ 15 LT 34</t>
  </si>
  <si>
    <t>SF-15_34</t>
  </si>
  <si>
    <t>PT03520412</t>
  </si>
  <si>
    <t>MODELO ACACIA MZ 15 LT 35</t>
  </si>
  <si>
    <t>SF-15_35</t>
  </si>
  <si>
    <t>PT03520413</t>
  </si>
  <si>
    <t>MODELO ACACIA MZ 15 LT 36</t>
  </si>
  <si>
    <t>SF-15_36</t>
  </si>
  <si>
    <t>PT03520414</t>
  </si>
  <si>
    <t>MODELO SAUCE MZ 15 LT 37</t>
  </si>
  <si>
    <t>SF-15_37</t>
  </si>
  <si>
    <t>PT03520415</t>
  </si>
  <si>
    <t>MODELO SAUCE MZ 15 LT 38</t>
  </si>
  <si>
    <t>SF-15_38</t>
  </si>
  <si>
    <t>PT03520416</t>
  </si>
  <si>
    <t>MODELO SAUCE MZ 15 LT 39</t>
  </si>
  <si>
    <t>SF-15_39</t>
  </si>
  <si>
    <t>PT03520417</t>
  </si>
  <si>
    <t>MODELO SAUCE MZ 15 LT 40</t>
  </si>
  <si>
    <t>SF-15_40</t>
  </si>
  <si>
    <t>PT03520418</t>
  </si>
  <si>
    <t>MODELO SAUCE MZ 16 LT 1</t>
  </si>
  <si>
    <t>SF-16_1</t>
  </si>
  <si>
    <t>PT03520419</t>
  </si>
  <si>
    <t>MODELO SAUCE MZ 16 LT 2</t>
  </si>
  <si>
    <t>SF-16_2</t>
  </si>
  <si>
    <t>PT03520420</t>
  </si>
  <si>
    <t>MODELO SAUCE MZ 16 LT 3</t>
  </si>
  <si>
    <t>SF-16_3</t>
  </si>
  <si>
    <t>PT03520421</t>
  </si>
  <si>
    <t>MODELO SAUCE MZ 16 LT 4</t>
  </si>
  <si>
    <t>SF-16_4</t>
  </si>
  <si>
    <t>PT03520422</t>
  </si>
  <si>
    <t>MODELO SAUCE MZ 16 LT 5</t>
  </si>
  <si>
    <t>SF-16_5</t>
  </si>
  <si>
    <t>PT03520423</t>
  </si>
  <si>
    <t>MODELO SAUCE MZ 16 LT 6</t>
  </si>
  <si>
    <t>SF-16_6</t>
  </si>
  <si>
    <t>PT03520424</t>
  </si>
  <si>
    <t>MODELO SAUCE MZ 16 LT 7</t>
  </si>
  <si>
    <t>SF-16_7</t>
  </si>
  <si>
    <t>PT03520425</t>
  </si>
  <si>
    <t>MODELO SAUCE MZ 16 LT 8</t>
  </si>
  <si>
    <t>SF-16_8</t>
  </si>
  <si>
    <t>PT03520426</t>
  </si>
  <si>
    <t>MODELO SAUCE MZ 16 LT 9</t>
  </si>
  <si>
    <t>SF-16_9</t>
  </si>
  <si>
    <t>PT03520427</t>
  </si>
  <si>
    <t>MODELO SAUCE MZ 16 LT 10</t>
  </si>
  <si>
    <t>SF-16_10</t>
  </si>
  <si>
    <t>PT03520428</t>
  </si>
  <si>
    <t>MODELO SAUCE MZ 16 LT 11</t>
  </si>
  <si>
    <t>SF-16_11</t>
  </si>
  <si>
    <t>PT03520429</t>
  </si>
  <si>
    <t>MODELO SAUCE MZ 16 LT 12</t>
  </si>
  <si>
    <t>SF-16_12</t>
  </si>
  <si>
    <t>PT03520430</t>
  </si>
  <si>
    <t>MODELO SAUCE MZ 16 LT 13</t>
  </si>
  <si>
    <t>SF-16_13</t>
  </si>
  <si>
    <t>PT03520431</t>
  </si>
  <si>
    <t>MODELO SAUCE MZ 16 LT 14</t>
  </si>
  <si>
    <t>SF-16_14</t>
  </si>
  <si>
    <t>PT03520432</t>
  </si>
  <si>
    <t>MODELO SAUCE MZ 16 LT 15</t>
  </si>
  <si>
    <t>SF-16_15</t>
  </si>
  <si>
    <t>PT03520433</t>
  </si>
  <si>
    <t>MODELO SAUCE MZ 16 LT 16</t>
  </si>
  <si>
    <t>SF-16_16</t>
  </si>
  <si>
    <t>PT03520434</t>
  </si>
  <si>
    <t>MODELO ACACIA MZ 17 LT 1</t>
  </si>
  <si>
    <t>SF-17_1</t>
  </si>
  <si>
    <t>PT03520435</t>
  </si>
  <si>
    <t>MODELO ACACIA MZ 17 LT 2</t>
  </si>
  <si>
    <t>SF-17_2</t>
  </si>
  <si>
    <t>PT03520436</t>
  </si>
  <si>
    <t>MODELO ACACIA MZ 17 LT 3</t>
  </si>
  <si>
    <t>SF-17_3</t>
  </si>
  <si>
    <t>PT03520437</t>
  </si>
  <si>
    <t>MODELO ACACIA MZ 17 LT 4</t>
  </si>
  <si>
    <t>SF-17_4</t>
  </si>
  <si>
    <t>PT03520438</t>
  </si>
  <si>
    <t>MODELO ACACIA MZ 17 LT 5</t>
  </si>
  <si>
    <t>SF-17_5</t>
  </si>
  <si>
    <t>PT03520439</t>
  </si>
  <si>
    <t>MODELO ACACIA MZ 17 LT 6</t>
  </si>
  <si>
    <t>SF-17_6</t>
  </si>
  <si>
    <t>PT03520440</t>
  </si>
  <si>
    <t>MODELO ACACIA MZ 17 LT 7</t>
  </si>
  <si>
    <t>SF-17_7</t>
  </si>
  <si>
    <t>PT03520441</t>
  </si>
  <si>
    <t>MODELO ACACIA MZ 17 LT 8</t>
  </si>
  <si>
    <t>SF-17_8</t>
  </si>
  <si>
    <t>PT03520442</t>
  </si>
  <si>
    <t>MODELO ACACIA MZ 17 LT 9</t>
  </si>
  <si>
    <t>SF-17_9</t>
  </si>
  <si>
    <t>PT03520443</t>
  </si>
  <si>
    <t>MODELO ACACIA MZ 17 LT 10</t>
  </si>
  <si>
    <t>SF-17_10</t>
  </si>
  <si>
    <t>PT03520444</t>
  </si>
  <si>
    <t>MODELO ACACIA MZ 17 LT 11</t>
  </si>
  <si>
    <t>SF-17_11</t>
  </si>
  <si>
    <t>PT03520445</t>
  </si>
  <si>
    <t>MODELO ACACIA MZ 17 LT 12</t>
  </si>
  <si>
    <t>SF-17_12</t>
  </si>
  <si>
    <t>PT03520446</t>
  </si>
  <si>
    <t>MODELO ACACIA MZ 17 LT 13</t>
  </si>
  <si>
    <t>SF-17_13</t>
  </si>
  <si>
    <t>PT03520447</t>
  </si>
  <si>
    <t>MODELO ACACIA MZ 17 LT 14</t>
  </si>
  <si>
    <t>SF-17_14</t>
  </si>
  <si>
    <t>PT03520448</t>
  </si>
  <si>
    <t>MODELO ACACIA MZ 17 LT 15</t>
  </si>
  <si>
    <t>SF-17_15</t>
  </si>
  <si>
    <t>PT03520449</t>
  </si>
  <si>
    <t>MODELO ACACIA MZ 17 LT 16</t>
  </si>
  <si>
    <t>SF-17_16</t>
  </si>
  <si>
    <t>PT03520450</t>
  </si>
  <si>
    <t>MODELO ACACIA MZ 17 LT 17</t>
  </si>
  <si>
    <t>SF-17_17</t>
  </si>
  <si>
    <t>PT03520451</t>
  </si>
  <si>
    <t>MODELO ACACIA MZ 17 LT 18</t>
  </si>
  <si>
    <t>SF-17_18</t>
  </si>
  <si>
    <t>PT03520452</t>
  </si>
  <si>
    <t>MODELO ACACIA MZ 17 LT 19</t>
  </si>
  <si>
    <t>SF-17_19</t>
  </si>
  <si>
    <t>PT03520453</t>
  </si>
  <si>
    <t>MODELO ACACIA MZ 17 LT 20</t>
  </si>
  <si>
    <t>SF-17_20</t>
  </si>
  <si>
    <t>PT03520454</t>
  </si>
  <si>
    <t>MODELO ACACIA MZ 17 LT 21</t>
  </si>
  <si>
    <t>SF-17_21</t>
  </si>
  <si>
    <t>PT03520455</t>
  </si>
  <si>
    <t>MODELO ACACIA MZ 17 LT 22</t>
  </si>
  <si>
    <t>SF-17_22</t>
  </si>
  <si>
    <t>PT03520456</t>
  </si>
  <si>
    <t>MODELO ACACIA MZ 17 LT 23</t>
  </si>
  <si>
    <t>SF-17_23</t>
  </si>
  <si>
    <t>PT03520457</t>
  </si>
  <si>
    <t>MODELO ACACIA MZ 17 LT 24</t>
  </si>
  <si>
    <t>SF-17_24</t>
  </si>
  <si>
    <t>PT03520458</t>
  </si>
  <si>
    <t>MODELO ACACIA MZ 17 LT 25</t>
  </si>
  <si>
    <t>SF-17_25</t>
  </si>
  <si>
    <t>PT03520459</t>
  </si>
  <si>
    <t>MODELO ACACIA MZ 17 LT 26</t>
  </si>
  <si>
    <t>SF-17_26</t>
  </si>
  <si>
    <t>PT03520460</t>
  </si>
  <si>
    <t>MODELO ACACIA MZ 17 LT 27</t>
  </si>
  <si>
    <t>SF-17_27</t>
  </si>
  <si>
    <t>PT03520461</t>
  </si>
  <si>
    <t>MODELO ACACIA MZ 17 LT 28</t>
  </si>
  <si>
    <t>SF-17_28</t>
  </si>
  <si>
    <t>PT03520462</t>
  </si>
  <si>
    <t>MODELO ACACIA MZ 19 LT 1</t>
  </si>
  <si>
    <t>SF-19_1</t>
  </si>
  <si>
    <t>PT03520463</t>
  </si>
  <si>
    <t>MODELO ACACIA MZ 19 LT 2</t>
  </si>
  <si>
    <t>SF-19_2</t>
  </si>
  <si>
    <t>PT03520464</t>
  </si>
  <si>
    <t>MODELO ACACIA MZ 19 LT 3</t>
  </si>
  <si>
    <t>SF-19_3</t>
  </si>
  <si>
    <t>PT03520465</t>
  </si>
  <si>
    <t>MODELO ACACIA MZ 19 LT 4</t>
  </si>
  <si>
    <t>SF-19_4</t>
  </si>
  <si>
    <t>PT03520466</t>
  </si>
  <si>
    <t>MODELO ACACIA MZ 19 LT 5</t>
  </si>
  <si>
    <t>SF-19_5</t>
  </si>
  <si>
    <t>PT03520467</t>
  </si>
  <si>
    <t>MODELO ACACIA MZ 19 LT 6</t>
  </si>
  <si>
    <t>SF-19_6</t>
  </si>
  <si>
    <t>PT03520468</t>
  </si>
  <si>
    <t>MODELO SAUCE MZ 19 LT 7</t>
  </si>
  <si>
    <t>SF-19_7</t>
  </si>
  <si>
    <t>PT03520469</t>
  </si>
  <si>
    <t>MODELO SAUCE MZ 19 LT 8</t>
  </si>
  <si>
    <t>SF-19_8</t>
  </si>
  <si>
    <t>PT03520470</t>
  </si>
  <si>
    <t>MODELO SAUCE MZ 19 LT 9</t>
  </si>
  <si>
    <t>SF-19_9</t>
  </si>
  <si>
    <t>PT03520471</t>
  </si>
  <si>
    <t>MODELO SAUCE MZ 19 LT 10</t>
  </si>
  <si>
    <t>SF-19_10</t>
  </si>
  <si>
    <t>PT03520472</t>
  </si>
  <si>
    <t>MODELO SAUCE MZ 19 LT 11</t>
  </si>
  <si>
    <t>SF-19_11</t>
  </si>
  <si>
    <t>PT03520473</t>
  </si>
  <si>
    <t>MODELO SAUCE MZ 19 LT 12</t>
  </si>
  <si>
    <t>SF-19_12</t>
  </si>
  <si>
    <t>PT03520474</t>
  </si>
  <si>
    <t>MODELO SAUCE MZ 19 LT 13</t>
  </si>
  <si>
    <t>SF-19_13</t>
  </si>
  <si>
    <t>SF-19_14</t>
  </si>
  <si>
    <t>PT03520476</t>
  </si>
  <si>
    <t>MODELO ACACIA MZ 19 LT 15</t>
  </si>
  <si>
    <t>SF-19_26</t>
  </si>
  <si>
    <t>PT03520477</t>
  </si>
  <si>
    <t>MODELO ACACIA MZ 19 LT 16</t>
  </si>
  <si>
    <t>SF-19_27</t>
  </si>
  <si>
    <t>PT03520478</t>
  </si>
  <si>
    <t>MODELO ACACIA MZ 19 LT 17</t>
  </si>
  <si>
    <t>SF-19_28</t>
  </si>
  <si>
    <t>PT03520479</t>
  </si>
  <si>
    <t>MODELO ACACIA MZ 19 LT 18</t>
  </si>
  <si>
    <t>SF-19_15</t>
  </si>
  <si>
    <t>PT03520480</t>
  </si>
  <si>
    <t>MODELO ACACIA MZ 19 LT 19</t>
  </si>
  <si>
    <t>SF-19_16</t>
  </si>
  <si>
    <t>PT03520481</t>
  </si>
  <si>
    <t>MODELO ACACIA MZ 19 LT 20</t>
  </si>
  <si>
    <t>SF-19_17</t>
  </si>
  <si>
    <t>PT03520482</t>
  </si>
  <si>
    <t>MODELO ACACIA MZ 19 LT 21</t>
  </si>
  <si>
    <t>SF-19_18</t>
  </si>
  <si>
    <t>PT03520483</t>
  </si>
  <si>
    <t>MODELO ACACIA MZ 19 LT 22</t>
  </si>
  <si>
    <t>SF-19_19</t>
  </si>
  <si>
    <t>PT03520484</t>
  </si>
  <si>
    <t>MODELO ACACIA MZ 19 LT 23</t>
  </si>
  <si>
    <t>SF-19_20</t>
  </si>
  <si>
    <t>PT03520485</t>
  </si>
  <si>
    <t>MODELO ACACIA MZ 19 LT 24</t>
  </si>
  <si>
    <t>SF-19_21</t>
  </si>
  <si>
    <t>PT03520486</t>
  </si>
  <si>
    <t>MODELO ACACIA MZ 19 LT 25</t>
  </si>
  <si>
    <t>SF-19_22</t>
  </si>
  <si>
    <t>PT03520487</t>
  </si>
  <si>
    <t>TERRENO-2ET-MZ 19 LT 26</t>
  </si>
  <si>
    <t>SF-19_23</t>
  </si>
  <si>
    <t>PT03520488</t>
  </si>
  <si>
    <t>TERRENO-2ET-MZ 19 LT 27</t>
  </si>
  <si>
    <t>SF-19_24</t>
  </si>
  <si>
    <t>PT03520489</t>
  </si>
  <si>
    <t>TERRENO-2ET-MZ 19 LT 28</t>
  </si>
  <si>
    <t>SF-19_25</t>
  </si>
  <si>
    <t>PT03520490</t>
  </si>
  <si>
    <t>MODELO SAUCE MZ 20 LT 1</t>
  </si>
  <si>
    <t>SF-20_1</t>
  </si>
  <si>
    <t>PT03520491</t>
  </si>
  <si>
    <t>MODELO SAUCE MZ 20 LT 2</t>
  </si>
  <si>
    <t>SF-20_2</t>
  </si>
  <si>
    <t>PT03520492</t>
  </si>
  <si>
    <t>MODELO SAUCE MZ 20 LT 3</t>
  </si>
  <si>
    <t>SF-20_3</t>
  </si>
  <si>
    <t>PT03520493</t>
  </si>
  <si>
    <t>MODELO SAUCE MZ 20 LT 4</t>
  </si>
  <si>
    <t>SF-20_4</t>
  </si>
  <si>
    <t>PT03520494</t>
  </si>
  <si>
    <t>MODELO SAUCE MZ 20 LT 5</t>
  </si>
  <si>
    <t>SF-20_5</t>
  </si>
  <si>
    <t>PT03520495</t>
  </si>
  <si>
    <t>MODELO SAUCE MZ 20 LT 6</t>
  </si>
  <si>
    <t>SF-20_6</t>
  </si>
  <si>
    <t>PT03520496</t>
  </si>
  <si>
    <t>MODELO SAUCE MZ 20 LT 7</t>
  </si>
  <si>
    <t>SF-20_7</t>
  </si>
  <si>
    <t>PT03520497</t>
  </si>
  <si>
    <t>MODELO SAUCE MZ 20 LT 8</t>
  </si>
  <si>
    <t>SF-20_8</t>
  </si>
  <si>
    <t>PT03520498</t>
  </si>
  <si>
    <t>MODELO SAUCE MZ 20 LT 9</t>
  </si>
  <si>
    <t>SF-20_9</t>
  </si>
  <si>
    <t>PT03520499</t>
  </si>
  <si>
    <t>MODELO SAUCE MZ 20 LT 10</t>
  </si>
  <si>
    <t>SF-20_10</t>
  </si>
  <si>
    <t>PT03520500</t>
  </si>
  <si>
    <t>MODELO SAUCE MZ 20 LT 11</t>
  </si>
  <si>
    <t>SF-20_11</t>
  </si>
  <si>
    <t>PT03520501</t>
  </si>
  <si>
    <t>MODELO SAUCE MZ 20 LT 12</t>
  </si>
  <si>
    <t>SF-20_12</t>
  </si>
  <si>
    <t>PT03520502</t>
  </si>
  <si>
    <t>MODELO SAUCE MZ 20 LT 13</t>
  </si>
  <si>
    <t>SF-20_13</t>
  </si>
  <si>
    <t>PT03520503</t>
  </si>
  <si>
    <t>MODELO SAUCE MZ 20 LT 14</t>
  </si>
  <si>
    <t>SF-20_14</t>
  </si>
  <si>
    <t>PT03520504</t>
  </si>
  <si>
    <t>MODELO SAUCE MZ 20 LT 15</t>
  </si>
  <si>
    <t>SF-20_15</t>
  </si>
  <si>
    <t>PT03520505</t>
  </si>
  <si>
    <t>MODELO SAUCE MZ 20 LT 16</t>
  </si>
  <si>
    <t>SF-20_16</t>
  </si>
  <si>
    <t>PT03520506</t>
  </si>
  <si>
    <t>MODELO ACACIA MZ 21 LT 1</t>
  </si>
  <si>
    <t>SF-21_1</t>
  </si>
  <si>
    <t>PT03520507</t>
  </si>
  <si>
    <t>MODELO ACACIA MZ 21 LT 2</t>
  </si>
  <si>
    <t>SF-21_2</t>
  </si>
  <si>
    <t>PT03520508</t>
  </si>
  <si>
    <t>MODELO ACACIA MZ 21 LT 3</t>
  </si>
  <si>
    <t>SF-21_3</t>
  </si>
  <si>
    <t>PT03520509</t>
  </si>
  <si>
    <t>MODELO ACACIA MZ 21 LT 4</t>
  </si>
  <si>
    <t>SF-21_4</t>
  </si>
  <si>
    <t>PT03520510</t>
  </si>
  <si>
    <t>MODELO ACACIA MZ 21 LT 5</t>
  </si>
  <si>
    <t>SF-21_5</t>
  </si>
  <si>
    <t>PT03520511</t>
  </si>
  <si>
    <t>MODELO ACACIA MZ 21 LT 6</t>
  </si>
  <si>
    <t>SF-21_6</t>
  </si>
  <si>
    <t>PT03520512</t>
  </si>
  <si>
    <t>MODELO ACACIA MZ 21 LT 7</t>
  </si>
  <si>
    <t>SF-21_7</t>
  </si>
  <si>
    <t>PT03520513</t>
  </si>
  <si>
    <t>MODELO ACACIA MZ 21 LT 8</t>
  </si>
  <si>
    <t>SF-21_8</t>
  </si>
  <si>
    <t>PT03520514</t>
  </si>
  <si>
    <t>MODELO ACACIA MZ 21 LT 9</t>
  </si>
  <si>
    <t>SF-21_9</t>
  </si>
  <si>
    <t>PT03520515</t>
  </si>
  <si>
    <t>MODELO ACACIA MZ 21 LT 10</t>
  </si>
  <si>
    <t>SF-21_10</t>
  </si>
  <si>
    <t>PT03520516</t>
  </si>
  <si>
    <t>MODELO ACACIA MZ 21 LT 11</t>
  </si>
  <si>
    <t>SF-21_11</t>
  </si>
  <si>
    <t>PT03520517</t>
  </si>
  <si>
    <t>MODELO ACACIA MZ 21 LT 12</t>
  </si>
  <si>
    <t>SF-21_12</t>
  </si>
  <si>
    <t>PT03520518</t>
  </si>
  <si>
    <t>MODELO SAUCE MZ 21 LT 13</t>
  </si>
  <si>
    <t>SF-21_13</t>
  </si>
  <si>
    <t>PT03520519</t>
  </si>
  <si>
    <t>MODELO SAUCE MZ 21 LT 14</t>
  </si>
  <si>
    <t>SF-21_14</t>
  </si>
  <si>
    <t>PT03520520</t>
  </si>
  <si>
    <t>MODELO SAUCE MZ 21 LT 15</t>
  </si>
  <si>
    <t>SF-21_15</t>
  </si>
  <si>
    <t>PT03520521</t>
  </si>
  <si>
    <t>MODELO SAUCE MZ 21 LT 16</t>
  </si>
  <si>
    <t>SF-21_16</t>
  </si>
  <si>
    <t>PT03520522</t>
  </si>
  <si>
    <t>MODELO SAUCE MZ 21 LT 17</t>
  </si>
  <si>
    <t>SF-21_17</t>
  </si>
  <si>
    <t>PT03520523</t>
  </si>
  <si>
    <t>MODELO SAUCE MZ 21 LT 18</t>
  </si>
  <si>
    <t>SF-21_18</t>
  </si>
  <si>
    <t>PT03520524</t>
  </si>
  <si>
    <t>MODELO ACACIA MZ 21 LT 19</t>
  </si>
  <si>
    <t>SF-21_19</t>
  </si>
  <si>
    <t>PT03520525</t>
  </si>
  <si>
    <t>MODELO ACACIA MZ 21 LT 20</t>
  </si>
  <si>
    <t>SF-21_20</t>
  </si>
  <si>
    <t>PT03520526</t>
  </si>
  <si>
    <t>MODELO ACACIA MZ 21 LT 21</t>
  </si>
  <si>
    <t>SF-21_21</t>
  </si>
  <si>
    <t>PT03520527</t>
  </si>
  <si>
    <t>MODELO ACACIA MZ 21 LT 22</t>
  </si>
  <si>
    <t>SF-21_22</t>
  </si>
  <si>
    <t>PT03520528</t>
  </si>
  <si>
    <t>MODELO ACACIA MZ 21 LT 23</t>
  </si>
  <si>
    <t>SF-21_23</t>
  </si>
  <si>
    <t>PT03520529</t>
  </si>
  <si>
    <t>MODELO ACACIA MZ 21 LT 24</t>
  </si>
  <si>
    <t>SF-21_24</t>
  </si>
  <si>
    <t>PT03520530</t>
  </si>
  <si>
    <t>MODELO SAUCE MZ 21 LT 25</t>
  </si>
  <si>
    <t>SF-21_25</t>
  </si>
  <si>
    <t>PT03520531</t>
  </si>
  <si>
    <t>MODELO SAUCE MZ 21 LT 26</t>
  </si>
  <si>
    <t>SF-21_26</t>
  </si>
  <si>
    <t>PT03520532</t>
  </si>
  <si>
    <t>MODELO SAUCE MZ 21 LT 27</t>
  </si>
  <si>
    <t>SF-21_27</t>
  </si>
  <si>
    <t>PT03520533</t>
  </si>
  <si>
    <t>TERRENO-3ET  MZ 21 LT 28</t>
  </si>
  <si>
    <t>SF-21_28</t>
  </si>
  <si>
    <t>PT03520534</t>
  </si>
  <si>
    <t>MODELO ACACIA MZ 22 LT 1</t>
  </si>
  <si>
    <t>SF-22_1</t>
  </si>
  <si>
    <t>PT03520535</t>
  </si>
  <si>
    <t>MODELO ACACIA MZ 22 LT 2</t>
  </si>
  <si>
    <t>SF-22_2</t>
  </si>
  <si>
    <t>PT03520536</t>
  </si>
  <si>
    <t>MODELO ACACIA MZ 22 LT 3</t>
  </si>
  <si>
    <t>SF-22_3</t>
  </si>
  <si>
    <t>PT03520537</t>
  </si>
  <si>
    <t>MODELO ACACIA MZ 22 LT 4</t>
  </si>
  <si>
    <t>SF-22_4</t>
  </si>
  <si>
    <t>PT03520538</t>
  </si>
  <si>
    <t>MODELO ACACIA MZ 22 LT 5</t>
  </si>
  <si>
    <t>SF-22_5</t>
  </si>
  <si>
    <t>PT03520539</t>
  </si>
  <si>
    <t>MODELO ACACIA MZ 22 LT 6</t>
  </si>
  <si>
    <t>SF-22_6</t>
  </si>
  <si>
    <t>PT03520540</t>
  </si>
  <si>
    <t>MODELO ACACIA MZ 22 LT 7</t>
  </si>
  <si>
    <t>SF-22_7</t>
  </si>
  <si>
    <t>PT03520541</t>
  </si>
  <si>
    <t>MODELO ACACIA MZ 22 LT 8</t>
  </si>
  <si>
    <t>SF-22_8</t>
  </si>
  <si>
    <t>PT03520542</t>
  </si>
  <si>
    <t>MODELO ACACIA MZ 22 LT 9</t>
  </si>
  <si>
    <t>SF-22_9</t>
  </si>
  <si>
    <t>PT03520543</t>
  </si>
  <si>
    <t>MODELO ACACIA MZ 22 LT 10</t>
  </si>
  <si>
    <t>SF-22_10</t>
  </si>
  <si>
    <t>PT03520544</t>
  </si>
  <si>
    <t>MODELO ACACIA MZ 22 LT 11</t>
  </si>
  <si>
    <t>SF-22_11</t>
  </si>
  <si>
    <t>PT03520545</t>
  </si>
  <si>
    <t>MODELO ACACIA MZ 22 LT 12</t>
  </si>
  <si>
    <t>SF-22_12</t>
  </si>
  <si>
    <t>PT03520546</t>
  </si>
  <si>
    <t>MODELO ACACIA MZ 22 LT 13</t>
  </si>
  <si>
    <t>SF-22_13</t>
  </si>
  <si>
    <t>PT03520547</t>
  </si>
  <si>
    <t>MODELO ACACIA MZ 22 LT 14</t>
  </si>
  <si>
    <t>SF-22_14</t>
  </si>
  <si>
    <t>PT03520548</t>
  </si>
  <si>
    <t>MODELO ACACIA MZ 22 LT 15</t>
  </si>
  <si>
    <t>SF-22_15</t>
  </si>
  <si>
    <t>PT03520549</t>
  </si>
  <si>
    <t>MODELO ACACIA MZ 22 LT 16</t>
  </si>
  <si>
    <t>SF-22_16</t>
  </si>
  <si>
    <t>PT03520550</t>
  </si>
  <si>
    <t>MODELO ACACIA MZ 22 LT 17</t>
  </si>
  <si>
    <t>SF-22_17</t>
  </si>
  <si>
    <t>PT03520551</t>
  </si>
  <si>
    <t>MODELO ACACIA MZ 22 LT 18</t>
  </si>
  <si>
    <t>SF-22_18</t>
  </si>
  <si>
    <t>PT03520552</t>
  </si>
  <si>
    <t>MODELO ACACIA MZ 22 LT 19</t>
  </si>
  <si>
    <t>SF-22_19</t>
  </si>
  <si>
    <t>PT03520553</t>
  </si>
  <si>
    <t>MODELO ACACIA MZ 22 LT 20</t>
  </si>
  <si>
    <t>SF-22_20</t>
  </si>
  <si>
    <t>PT03520554</t>
  </si>
  <si>
    <t>MODELO ACACIA MZ 22 LT 21</t>
  </si>
  <si>
    <t>SF-22_21</t>
  </si>
  <si>
    <t>PT03520555</t>
  </si>
  <si>
    <t>MODELO ACACIA MZ 22 LT 22</t>
  </si>
  <si>
    <t>SF-22_22</t>
  </si>
  <si>
    <t>PT03520556</t>
  </si>
  <si>
    <t>MODELO ACACIA MZ 22 LT 23</t>
  </si>
  <si>
    <t>SF-22_23</t>
  </si>
  <si>
    <t>PT03520557</t>
  </si>
  <si>
    <t>MODELO ACACIA MZ 22 LT 24</t>
  </si>
  <si>
    <t>SF-22_24</t>
  </si>
  <si>
    <t>PT03520558</t>
  </si>
  <si>
    <t>MODELO ACACIA MZ 22 LT 25</t>
  </si>
  <si>
    <t>SF-22_25</t>
  </si>
  <si>
    <t>PT03520559</t>
  </si>
  <si>
    <t>MODELO ACACIA MZ 22 LT 26</t>
  </si>
  <si>
    <t>SF-22_27</t>
  </si>
  <si>
    <t>PT03520560</t>
  </si>
  <si>
    <t>MODELO ACACIA MZ 22 LT 27</t>
  </si>
  <si>
    <t>SF-22_28</t>
  </si>
  <si>
    <t>PT03520561</t>
  </si>
  <si>
    <t>MODELO ACACIA MZ 22 LT 28</t>
  </si>
  <si>
    <t>SF-22_26</t>
  </si>
  <si>
    <t>PT03520562</t>
  </si>
  <si>
    <t>MODELO ACACIA MZ 23 LT 1</t>
  </si>
  <si>
    <t>SF-23_1</t>
  </si>
  <si>
    <t>PT03520563</t>
  </si>
  <si>
    <t>MODELO ACACIA MZ 23 LT 2</t>
  </si>
  <si>
    <t>SF-23_2</t>
  </si>
  <si>
    <t>PT03520564</t>
  </si>
  <si>
    <t>MODELO ACACIA MZ 23 LT 3</t>
  </si>
  <si>
    <t>SF-23_3</t>
  </si>
  <si>
    <t>PT03520565</t>
  </si>
  <si>
    <t>MODELO ACACIA MZ 23 LT 4</t>
  </si>
  <si>
    <t>SF-23_4</t>
  </si>
  <si>
    <t>PT03520566</t>
  </si>
  <si>
    <t>MODELO ACACIA MZ 23 LT 5</t>
  </si>
  <si>
    <t>SF-23_5</t>
  </si>
  <si>
    <t>PT03520567</t>
  </si>
  <si>
    <t>MODELO ACACIA MZ 23 LT 6</t>
  </si>
  <si>
    <t>SF-23_6</t>
  </si>
  <si>
    <t>PT03520568</t>
  </si>
  <si>
    <t>MODELO ACACIA MZ 23 LT 7</t>
  </si>
  <si>
    <t>SF-23_7</t>
  </si>
  <si>
    <t>PT03520569</t>
  </si>
  <si>
    <t>MODELO ACACIA MZ 23 LT 8</t>
  </si>
  <si>
    <t>SF-23_8</t>
  </si>
  <si>
    <t>PT03520570</t>
  </si>
  <si>
    <t>MODELO ACACIA MZ 23 LT 9</t>
  </si>
  <si>
    <t>SF-23_9</t>
  </si>
  <si>
    <t>PT03520571</t>
  </si>
  <si>
    <t>MODELO ACACIA MZ 23 LT 10</t>
  </si>
  <si>
    <t>SF-23_10</t>
  </si>
  <si>
    <t>PT03520572</t>
  </si>
  <si>
    <t>MODELO ACACIA MZ 23 LT 11</t>
  </si>
  <si>
    <t>SF-23_11</t>
  </si>
  <si>
    <t>PT03520573</t>
  </si>
  <si>
    <t>MODELO ACACIA MZ 23 LT 12</t>
  </si>
  <si>
    <t>SF-23_12</t>
  </si>
  <si>
    <t>PT03520574</t>
  </si>
  <si>
    <t>MODELO ACACIA MZ 23 LT 13</t>
  </si>
  <si>
    <t>SF-23_13</t>
  </si>
  <si>
    <t>PT03520575</t>
  </si>
  <si>
    <t>MODELO ACACIA MZ 23 LT 14</t>
  </si>
  <si>
    <t>SF-23_14</t>
  </si>
  <si>
    <t>PT03520576</t>
  </si>
  <si>
    <t>MODELO ACACIA MZ 23 LT 15</t>
  </si>
  <si>
    <t>SF-23_15</t>
  </si>
  <si>
    <t>PT03520577</t>
  </si>
  <si>
    <t>MODELO ACACIA MZ 23 LT 16</t>
  </si>
  <si>
    <t>SF-23_16</t>
  </si>
  <si>
    <t>PT03520578</t>
  </si>
  <si>
    <t>MODELO ACACIA MZ 23 LT 17</t>
  </si>
  <si>
    <t>SF-23_17</t>
  </si>
  <si>
    <t>PT03520579</t>
  </si>
  <si>
    <t>MODELO ACACIA MZ 23 LT 18</t>
  </si>
  <si>
    <t>SF-23_18</t>
  </si>
  <si>
    <t>PT03520580</t>
  </si>
  <si>
    <t>MODELO ACACIA MZ 23 LT 19</t>
  </si>
  <si>
    <t>SF-23_19</t>
  </si>
  <si>
    <t>PT03520581</t>
  </si>
  <si>
    <t>MODELO ACACIA MZ 23 LT 20</t>
  </si>
  <si>
    <t>SF-23_20</t>
  </si>
  <si>
    <t>PT03520582</t>
  </si>
  <si>
    <t>MODELO ACACIA MZ 23 LT 21</t>
  </si>
  <si>
    <t>SF-23_21</t>
  </si>
  <si>
    <t>PT03520583</t>
  </si>
  <si>
    <t>MODELO ACACIA MZ 23 LT 22</t>
  </si>
  <si>
    <t>SF-23_22</t>
  </si>
  <si>
    <t>PT03520584</t>
  </si>
  <si>
    <t>MODELO ACACIA MZ 23 LT 23</t>
  </si>
  <si>
    <t>SF-23_23</t>
  </si>
  <si>
    <t>PT03520585</t>
  </si>
  <si>
    <t>MODELO ACACIA MZ 23 LT 24</t>
  </si>
  <si>
    <t>SF-23_24</t>
  </si>
  <si>
    <t>PT03520586</t>
  </si>
  <si>
    <t>MODELO SAUCE MZ 23 LT 25</t>
  </si>
  <si>
    <t>SF-23_25</t>
  </si>
  <si>
    <t>PT03520587</t>
  </si>
  <si>
    <t>MODELO SAUCE MZ 23 LT 26</t>
  </si>
  <si>
    <t>SF-23_26</t>
  </si>
  <si>
    <t>PT03520588</t>
  </si>
  <si>
    <t>MODELO SAUCE MZ 23 LT 27</t>
  </si>
  <si>
    <t>SF-23_27</t>
  </si>
  <si>
    <t>PT03520589</t>
  </si>
  <si>
    <t>MODELO SAUCE MZ 23 LT 28</t>
  </si>
  <si>
    <t>SF-23_28</t>
  </si>
  <si>
    <t>SF-23_29</t>
  </si>
  <si>
    <t>PT03520591</t>
  </si>
  <si>
    <t>MODELO ACACIA MZ 23 LT 30</t>
  </si>
  <si>
    <t>SF-23_30</t>
  </si>
  <si>
    <t>PT03520592</t>
  </si>
  <si>
    <t>MODELO ACACIA MZ 23 LT 31</t>
  </si>
  <si>
    <t>SF-23_31</t>
  </si>
  <si>
    <t>PT03520593</t>
  </si>
  <si>
    <t>MODELO ACACIA MZ 23 LT 32</t>
  </si>
  <si>
    <t>SF-23_32</t>
  </si>
  <si>
    <t>PT03520594</t>
  </si>
  <si>
    <t>MODELO ACACIA MZ 23 LT 33</t>
  </si>
  <si>
    <t>SF-23_33</t>
  </si>
  <si>
    <t>PT03520595</t>
  </si>
  <si>
    <t>MODELO ACACIA MZ 23 LT 34</t>
  </si>
  <si>
    <t>SF-23_34</t>
  </si>
  <si>
    <t>PT03520596</t>
  </si>
  <si>
    <t>MODELO ACACIA MZ 23 LT 35</t>
  </si>
  <si>
    <t>SF-23_35</t>
  </si>
  <si>
    <t>PT03520597</t>
  </si>
  <si>
    <t>MODELO ACACIA MZ 23 LT 36</t>
  </si>
  <si>
    <t>SF-23_36</t>
  </si>
  <si>
    <t>PT03520598</t>
  </si>
  <si>
    <t>MODELO ACACIA MZ 23 LT 37</t>
  </si>
  <si>
    <t>SF-23_37</t>
  </si>
  <si>
    <t>PT03520599</t>
  </si>
  <si>
    <t>MODELO ACACIA MZ 23 LT 38</t>
  </si>
  <si>
    <t>SF-23_38</t>
  </si>
  <si>
    <t>PT03520600</t>
  </si>
  <si>
    <t>MODELO ACACIA MZ 23 LT 39</t>
  </si>
  <si>
    <t>SF-23_39</t>
  </si>
  <si>
    <t>PT03520601</t>
  </si>
  <si>
    <t>MODELO ACACIA MZ 23 LT 40</t>
  </si>
  <si>
    <t>SF-23_40</t>
  </si>
  <si>
    <t>PT03520602</t>
  </si>
  <si>
    <t>MODELO ACACIA MZ 24 LT 1</t>
  </si>
  <si>
    <t>SF-24_1</t>
  </si>
  <si>
    <t>PT03520603</t>
  </si>
  <si>
    <t>MODELO ACACIA MZ 24 LT 2</t>
  </si>
  <si>
    <t>SF-24_2</t>
  </si>
  <si>
    <t>PT03520604</t>
  </si>
  <si>
    <t>MODELO ACACIA MZ 24 LT 3</t>
  </si>
  <si>
    <t>SF-24_3</t>
  </si>
  <si>
    <t>PT03520605</t>
  </si>
  <si>
    <t>MODELO ACACIA MZ 24 LT 4</t>
  </si>
  <si>
    <t>SF-24_4</t>
  </si>
  <si>
    <t>PT03520606</t>
  </si>
  <si>
    <t>MODELO ACACIA MZ 24 LT 5</t>
  </si>
  <si>
    <t>SF-24_5</t>
  </si>
  <si>
    <t>PT03520607</t>
  </si>
  <si>
    <t>MODELO ACACIA MZ 24 LT 6</t>
  </si>
  <si>
    <t>SF-24_6</t>
  </si>
  <si>
    <t>PT03520608</t>
  </si>
  <si>
    <t>MODELO ACACIA MZ 24 LT 7</t>
  </si>
  <si>
    <t>SF-24_7</t>
  </si>
  <si>
    <t>PT03520609</t>
  </si>
  <si>
    <t>MODELO ACACIA MZ 24 LT 8</t>
  </si>
  <si>
    <t>SF-24_8</t>
  </si>
  <si>
    <t>PT03520610</t>
  </si>
  <si>
    <t>MODELO ACACIA MZ 24 LT 9</t>
  </si>
  <si>
    <t>SF-24_9</t>
  </si>
  <si>
    <t>PT03520611</t>
  </si>
  <si>
    <t>MODELO ACACIA MZ 24 LT 10</t>
  </si>
  <si>
    <t>SF-24_10</t>
  </si>
  <si>
    <t>PT03520612</t>
  </si>
  <si>
    <t>MODELO ACACIA MZ 24 LT 11</t>
  </si>
  <si>
    <t>SF-24_11</t>
  </si>
  <si>
    <t>PT03520613</t>
  </si>
  <si>
    <t>MODELO ACACIA MZ 24 LT 12</t>
  </si>
  <si>
    <t>SF-24_12</t>
  </si>
  <si>
    <t>PT03520614</t>
  </si>
  <si>
    <t>MODELO SAUCE MZ 24 LT 13</t>
  </si>
  <si>
    <t>SF-24_13</t>
  </si>
  <si>
    <t>PT03520615</t>
  </si>
  <si>
    <t>MODELO SAUCE MZ 24 LT 14</t>
  </si>
  <si>
    <t>SF-24_14</t>
  </si>
  <si>
    <t>PT03520616</t>
  </si>
  <si>
    <t>MODELO SAUCE MZ 24 LT 15</t>
  </si>
  <si>
    <t>SF-24_15</t>
  </si>
  <si>
    <t>PT03520617</t>
  </si>
  <si>
    <t>MODELO SAUCE MZ 24 LT 16</t>
  </si>
  <si>
    <t>SF-24_16</t>
  </si>
  <si>
    <t>PT03520618</t>
  </si>
  <si>
    <t>MODELO SAUCE MZ 24 LT 17</t>
  </si>
  <si>
    <t>SF-24_17</t>
  </si>
  <si>
    <t>PT03520619</t>
  </si>
  <si>
    <t>MODELO SAUCE MZ 24 LT 18</t>
  </si>
  <si>
    <t>SF-24_18</t>
  </si>
  <si>
    <t>PT03520620</t>
  </si>
  <si>
    <t>MODELO SAUCE MZ 24 LT 19</t>
  </si>
  <si>
    <t>SF-24_19</t>
  </si>
  <si>
    <t>PT03520621</t>
  </si>
  <si>
    <t>MODELO SAUCE MZ 24 LT 20</t>
  </si>
  <si>
    <t>SF-24_20</t>
  </si>
  <si>
    <t>PT03520622</t>
  </si>
  <si>
    <t>MODELO SAUCE MZ 24 LT 21</t>
  </si>
  <si>
    <t>SF-24_21</t>
  </si>
  <si>
    <t>PT03520623</t>
  </si>
  <si>
    <t>MODELO SAUCE MZ 24 LT 22</t>
  </si>
  <si>
    <t>SF-24_22</t>
  </si>
  <si>
    <t>PT03520624</t>
  </si>
  <si>
    <t>MODELO SAUCE MZ 24 LT 23</t>
  </si>
  <si>
    <t>SF-24_23</t>
  </si>
  <si>
    <t>PT03520625</t>
  </si>
  <si>
    <t>MODELO SAUCE MZ 24 LT 24</t>
  </si>
  <si>
    <t>SF-24_24</t>
  </si>
  <si>
    <t>PT03520626</t>
  </si>
  <si>
    <t>MODELO SAUCE MZ 24 LT 25</t>
  </si>
  <si>
    <t>SF-24_25</t>
  </si>
  <si>
    <t>PT03520627</t>
  </si>
  <si>
    <t>MODELO SAUCE MZ 24 LT 26</t>
  </si>
  <si>
    <t>SF-24_26</t>
  </si>
  <si>
    <t>PT03520628</t>
  </si>
  <si>
    <t>MODELO SAUCE MZ 24 LT 27</t>
  </si>
  <si>
    <t>SF-24_27</t>
  </si>
  <si>
    <t>PT03520629</t>
  </si>
  <si>
    <t>MODELO SAUCE MZ 24 LT 28</t>
  </si>
  <si>
    <t>SF-24_28</t>
  </si>
  <si>
    <t>PT03520630</t>
  </si>
  <si>
    <t>MODELO ACACIA MZ 24 LT 29</t>
  </si>
  <si>
    <t>SF-24_29</t>
  </si>
  <si>
    <t>PT03520631</t>
  </si>
  <si>
    <t>MODELO ACACIA MZ 24 LT 30</t>
  </si>
  <si>
    <t>SF-24_30</t>
  </si>
  <si>
    <t>PT03520632</t>
  </si>
  <si>
    <t>MODELO ACACIA MZ 24 LT 31</t>
  </si>
  <si>
    <t>SF-24_31</t>
  </si>
  <si>
    <t>PT03520633</t>
  </si>
  <si>
    <t>MODELO ACACIA MZ 24 LT 32</t>
  </si>
  <si>
    <t>SF-24_32</t>
  </si>
  <si>
    <t>PT03520634</t>
  </si>
  <si>
    <t>MODELO ACACIA MZ 24 LT 33</t>
  </si>
  <si>
    <t>SF-24_33</t>
  </si>
  <si>
    <t>PT03520635</t>
  </si>
  <si>
    <t>MODELO ACACIA MZ 24 LT 34</t>
  </si>
  <si>
    <t>SF-24_34</t>
  </si>
  <si>
    <t>PT03520636</t>
  </si>
  <si>
    <t>MODELO ACACIA MZ 24 LT 35</t>
  </si>
  <si>
    <t>SF-24_35</t>
  </si>
  <si>
    <t>PT03520637</t>
  </si>
  <si>
    <t>MODELO ACACIA MZ 24 LT 36</t>
  </si>
  <si>
    <t>SF-24_36</t>
  </si>
  <si>
    <t>PT03520638</t>
  </si>
  <si>
    <t>MODELO SAUCE MZ 24 LT 37</t>
  </si>
  <si>
    <t>SF-24_37</t>
  </si>
  <si>
    <t>PT03520639</t>
  </si>
  <si>
    <t>MODELO SAUCE MZ 24 LT 38</t>
  </si>
  <si>
    <t>SF-24_38</t>
  </si>
  <si>
    <t>PT03520640</t>
  </si>
  <si>
    <t>MODELO SAUCE MZ 24 LT 39</t>
  </si>
  <si>
    <t>SF-24_39</t>
  </si>
  <si>
    <t>PT03520641</t>
  </si>
  <si>
    <t>MODELO SAUCE MZ 24 LT 40</t>
  </si>
  <si>
    <t>SF-24_40</t>
  </si>
  <si>
    <t>PT03520642</t>
  </si>
  <si>
    <t>MODELO SAUCE MZ 25 LT 1</t>
  </si>
  <si>
    <t>SF-25_1</t>
  </si>
  <si>
    <t>PT03520643</t>
  </si>
  <si>
    <t>MODELO SAUCE MZ 25 LT 2</t>
  </si>
  <si>
    <t>SF-25_2</t>
  </si>
  <si>
    <t>PT03520644</t>
  </si>
  <si>
    <t>MODELO SAUCE MZ 25 LT 3</t>
  </si>
  <si>
    <t>SF-25_3</t>
  </si>
  <si>
    <t>PT03520645</t>
  </si>
  <si>
    <t>MODELO SAUCE MZ 25 LT 4</t>
  </si>
  <si>
    <t>SF-25_4</t>
  </si>
  <si>
    <t>PT03520646</t>
  </si>
  <si>
    <t>MODELO ACACIA MZ 25 LT 5</t>
  </si>
  <si>
    <t>SF-25_5</t>
  </si>
  <si>
    <t>PT03520647</t>
  </si>
  <si>
    <t>MODELO ACACIA MZ 25 LT 6</t>
  </si>
  <si>
    <t>SF-25_6</t>
  </si>
  <si>
    <t>PT03520648</t>
  </si>
  <si>
    <t>MODELO ACACIA MZ 25 LT 7</t>
  </si>
  <si>
    <t>SF-25_7</t>
  </si>
  <si>
    <t>PT03520649</t>
  </si>
  <si>
    <t>MODELO ACACIA MZ 25 LT 8</t>
  </si>
  <si>
    <t>SF-25_8</t>
  </si>
  <si>
    <t>PT03520650</t>
  </si>
  <si>
    <t>MODELO ACACIA MZ 25 LT 9</t>
  </si>
  <si>
    <t>SF-25_9</t>
  </si>
  <si>
    <t>PT03520651</t>
  </si>
  <si>
    <t>MODELO ACACIA MZ 25 LT 10</t>
  </si>
  <si>
    <t>SF-25_10</t>
  </si>
  <si>
    <t>PT03520652</t>
  </si>
  <si>
    <t>MODELO ACACIA MZ 25 LT 11</t>
  </si>
  <si>
    <t>SF-25_11</t>
  </si>
  <si>
    <t>PT03520653</t>
  </si>
  <si>
    <t>MODELO ACACIA MZ 25 LT 12</t>
  </si>
  <si>
    <t>SF-25_12</t>
  </si>
  <si>
    <t>PT03520654</t>
  </si>
  <si>
    <t>MODELO SAUCE MZ 25 LT 13</t>
  </si>
  <si>
    <t>SF-25_13</t>
  </si>
  <si>
    <t>PT03520655</t>
  </si>
  <si>
    <t>MODELO SAUCE MZ 25 LT 14</t>
  </si>
  <si>
    <t>SF-25_14</t>
  </si>
  <si>
    <t>PT03520656</t>
  </si>
  <si>
    <t>MODELO SAUCE MZ 25 LT 15</t>
  </si>
  <si>
    <t>SF-25_15</t>
  </si>
  <si>
    <t>PT03520657</t>
  </si>
  <si>
    <t>MODELO SAUCE MZ 25 LT 16</t>
  </si>
  <si>
    <t>SF-25_16</t>
  </si>
  <si>
    <t>PT03520658</t>
  </si>
  <si>
    <t>MODELO ACACIA MZ 25 LT 17</t>
  </si>
  <si>
    <t>SF-25_17</t>
  </si>
  <si>
    <t>PT03520659</t>
  </si>
  <si>
    <t>MODELO ACACIA MZ 25 LT 18</t>
  </si>
  <si>
    <t>SF-25_18</t>
  </si>
  <si>
    <t>PT03520660</t>
  </si>
  <si>
    <t>TERRENO-4ET-MZ 26 LT 1</t>
  </si>
  <si>
    <t>SF-26_1</t>
  </si>
  <si>
    <t>PT03520661</t>
  </si>
  <si>
    <t>TERRENO-4ET-MZ 26 LT 2</t>
  </si>
  <si>
    <t>SF-26_2</t>
  </si>
  <si>
    <t>PT03520662</t>
  </si>
  <si>
    <t>TERRENO-4ET-MZ 26 LT 3</t>
  </si>
  <si>
    <t>SF-26_3</t>
  </si>
  <si>
    <t>PT03520663</t>
  </si>
  <si>
    <t>TERRENO-4ET-MZ 26 LT 4</t>
  </si>
  <si>
    <t>SF-26_4</t>
  </si>
  <si>
    <t>PT03520664</t>
  </si>
  <si>
    <t>TERRENO-4ET-MZ 26 LT 5</t>
  </si>
  <si>
    <t>SF-26_5</t>
  </si>
  <si>
    <t>PT03520665</t>
  </si>
  <si>
    <t>TERRENO-4ET-MZ 26 LT 6</t>
  </si>
  <si>
    <t>SF-26_6</t>
  </si>
  <si>
    <t>PT03520666</t>
  </si>
  <si>
    <t>TERRENO-4ET-MZ 26 LT 7</t>
  </si>
  <si>
    <t>SF-26_7</t>
  </si>
  <si>
    <t>PT03520667</t>
  </si>
  <si>
    <t>TERRENO-4ET-MZ 26 LT 8</t>
  </si>
  <si>
    <t>SF-26_8</t>
  </si>
  <si>
    <t>PT03520668</t>
  </si>
  <si>
    <t>TERRENO-4ET-MZ 26 LT 9</t>
  </si>
  <si>
    <t>SF-26_9</t>
  </si>
  <si>
    <t>PT03520669</t>
  </si>
  <si>
    <t>TERRENO-4ET-MZ 26 LT 10</t>
  </si>
  <si>
    <t>SF-26_10</t>
  </si>
  <si>
    <t>PT03520670</t>
  </si>
  <si>
    <t>TERRENO-4ET-MZ 26 LT 11</t>
  </si>
  <si>
    <t>SF-26_11</t>
  </si>
  <si>
    <t>PT03520671</t>
  </si>
  <si>
    <t>TERRENO-4ET-MZ 26 LT 12</t>
  </si>
  <si>
    <t>SF-26_12</t>
  </si>
  <si>
    <t>PT03520672</t>
  </si>
  <si>
    <t>TERRENO-4ET-MZ 26 LT 13</t>
  </si>
  <si>
    <t>SF-26_13</t>
  </si>
  <si>
    <t>PT03520673</t>
  </si>
  <si>
    <t>TERRENO-4ET-MZ 26 LT 14</t>
  </si>
  <si>
    <t>SF-26_14</t>
  </si>
  <si>
    <t>PT03520674</t>
  </si>
  <si>
    <t>TERRENO-4ET-MZ 26 LT 15</t>
  </si>
  <si>
    <t>SF-26_15</t>
  </si>
  <si>
    <t>PT03520675</t>
  </si>
  <si>
    <t>TERRENO-4ET-MZ 26 LT 16</t>
  </si>
  <si>
    <t>SF-26_16</t>
  </si>
  <si>
    <t>PT03520676</t>
  </si>
  <si>
    <t>TERRENO-4ET-MZ 26 LT 17</t>
  </si>
  <si>
    <t>SF-26_17</t>
  </si>
  <si>
    <t>PT03520677</t>
  </si>
  <si>
    <t>TERRENO-4ET-MZ 26 LT 18</t>
  </si>
  <si>
    <t>SF-26_18</t>
  </si>
  <si>
    <t>PT03520678</t>
  </si>
  <si>
    <t>TERRENO-4ET-MZ 26 LT 19</t>
  </si>
  <si>
    <t>SF-26_19</t>
  </si>
  <si>
    <t>PT03520679</t>
  </si>
  <si>
    <t>TERRENO-4ET-MZ 26 LT 20</t>
  </si>
  <si>
    <t>SF-26_20</t>
  </si>
  <si>
    <t>PT03520680</t>
  </si>
  <si>
    <t>TERRENO-4ET-MZ 26 LT 21</t>
  </si>
  <si>
    <t>SF-26_21</t>
  </si>
  <si>
    <t>PT03520681</t>
  </si>
  <si>
    <t>TERRENO-4ET-MZ 26 LT 22</t>
  </si>
  <si>
    <t>SF-26_22</t>
  </si>
  <si>
    <t>PT03520682</t>
  </si>
  <si>
    <t>TERRENO-4ET-MZ 26 LT 23</t>
  </si>
  <si>
    <t>SF-26_23</t>
  </si>
  <si>
    <t>PT03520683</t>
  </si>
  <si>
    <t>TERRENO-4ET-MZ 26 LT 24</t>
  </si>
  <si>
    <t>SF-26_24</t>
  </si>
  <si>
    <t>PT03520684</t>
  </si>
  <si>
    <t>TERRENO-4ET-MZ 26 LT 25</t>
  </si>
  <si>
    <t>SF-26_25</t>
  </si>
  <si>
    <t>PT03520685</t>
  </si>
  <si>
    <t>TERRENO-4ET-MZ 26 LT 26</t>
  </si>
  <si>
    <t>SF-26_26</t>
  </si>
  <si>
    <t>PT03520686</t>
  </si>
  <si>
    <t>TERRENO-4ET-MZ 26 LT 27</t>
  </si>
  <si>
    <t>SF-26_27</t>
  </si>
  <si>
    <t>PT03520687</t>
  </si>
  <si>
    <t>TERRENO-4ET-MZ 26 LT 28</t>
  </si>
  <si>
    <t>SF-26_28</t>
  </si>
  <si>
    <t>PT03520688</t>
  </si>
  <si>
    <t>TERRENO-4ET-MZ 26 LT 29</t>
  </si>
  <si>
    <t>SF-26_29</t>
  </si>
  <si>
    <t>PT03520689</t>
  </si>
  <si>
    <t>TERRENO-4ET-MZ 26 LT 30</t>
  </si>
  <si>
    <t>SF-26_30</t>
  </si>
  <si>
    <t>PT03520690</t>
  </si>
  <si>
    <t>TERRENO-4ET-MZ 26 LT 31</t>
  </si>
  <si>
    <t>SF-26_31</t>
  </si>
  <si>
    <t>PT03520691</t>
  </si>
  <si>
    <t>TERRENO-4ET-MZ 26 LT 32</t>
  </si>
  <si>
    <t>SF-26_32</t>
  </si>
  <si>
    <t>PT03520692</t>
  </si>
  <si>
    <t>TERRENO-4ET-MZ 26 LT 33</t>
  </si>
  <si>
    <t>SF-26_33</t>
  </si>
  <si>
    <t>PT03520693</t>
  </si>
  <si>
    <t>TERRENO-4ET-MZ 26 LT 34</t>
  </si>
  <si>
    <t>SF-26_34</t>
  </si>
  <si>
    <t>PT03520694</t>
  </si>
  <si>
    <t>TERRENO-4ET-MZ 26 LT 35</t>
  </si>
  <si>
    <t>SF-26_35</t>
  </si>
  <si>
    <t>PT03520695</t>
  </si>
  <si>
    <t>TERRENO-4ET-MZ 26 LT 36</t>
  </si>
  <si>
    <t>SF-26_36</t>
  </si>
  <si>
    <t>PT03520696</t>
  </si>
  <si>
    <t>TERRENO-4ET-MZ 26 LT 37</t>
  </si>
  <si>
    <t>SF-26_37</t>
  </si>
  <si>
    <t>PT03520697</t>
  </si>
  <si>
    <t>TERRENO-4ET-MZ 26 LT 38</t>
  </si>
  <si>
    <t>SF-26_38</t>
  </si>
  <si>
    <t>PT03520698</t>
  </si>
  <si>
    <t>TERRENO-4ET-MZ 26 LT 39</t>
  </si>
  <si>
    <t>SF-26_39</t>
  </si>
  <si>
    <t>PT03520699</t>
  </si>
  <si>
    <t>TERRENO-4ET-MZ 26 LT 40</t>
  </si>
  <si>
    <t>SF-26_40</t>
  </si>
  <si>
    <t>PT03520700</t>
  </si>
  <si>
    <t>TERRENO-4ET-MZ 27 LT 1</t>
  </si>
  <si>
    <t>SF-27_1</t>
  </si>
  <si>
    <t>PT03520701</t>
  </si>
  <si>
    <t>TERRENO-4ET-MZ 27 LT 2</t>
  </si>
  <si>
    <t>SF-27_2</t>
  </si>
  <si>
    <t>PT03520702</t>
  </si>
  <si>
    <t>TERRENO-4ET-MZ 27 LT 3</t>
  </si>
  <si>
    <t>SF-27_3</t>
  </si>
  <si>
    <t>PT03520703</t>
  </si>
  <si>
    <t>TERRENO-4ET-MZ 27 LT 4</t>
  </si>
  <si>
    <t>SF-27_4</t>
  </si>
  <si>
    <t>PT03520704</t>
  </si>
  <si>
    <t>TERRENO-4ET-MZ 27 LT 5</t>
  </si>
  <si>
    <t>SF-27_5</t>
  </si>
  <si>
    <t>PT03520705</t>
  </si>
  <si>
    <t>TERRENO-4ET-MZ 27 LT 6</t>
  </si>
  <si>
    <t>SF-27_6</t>
  </si>
  <si>
    <t>PT03520706</t>
  </si>
  <si>
    <t>TERRENO-4ET-MZ 27 LT 7</t>
  </si>
  <si>
    <t>SF-27_7</t>
  </si>
  <si>
    <t>PT03520707</t>
  </si>
  <si>
    <t>TERRENO-4ET-MZ 27 LT 8</t>
  </si>
  <si>
    <t>SF-27_8</t>
  </si>
  <si>
    <t>PT03520708</t>
  </si>
  <si>
    <t>TERRENO-4ET-MZ 27 LT 9</t>
  </si>
  <si>
    <t>SF-27_9</t>
  </si>
  <si>
    <t>PT03520709</t>
  </si>
  <si>
    <t>TERRENO-4ET-MZ 27 LT 10</t>
  </si>
  <si>
    <t>SF-27_10</t>
  </si>
  <si>
    <t>PT03520710</t>
  </si>
  <si>
    <t>TERRENO-4ET-MZ 27 LT 11</t>
  </si>
  <si>
    <t>SF-27_11</t>
  </si>
  <si>
    <t>PT03520711</t>
  </si>
  <si>
    <t>TERRENO-4ET-MZ 27 LT 12</t>
  </si>
  <si>
    <t>SF-27_12</t>
  </si>
  <si>
    <t>PT03520712</t>
  </si>
  <si>
    <t>TERRENO-4ET-MZ 27 LT 13</t>
  </si>
  <si>
    <t>SF-27_13</t>
  </si>
  <si>
    <t>PT03520713</t>
  </si>
  <si>
    <t>TERRENO-4ET-MZ 27 LT 14</t>
  </si>
  <si>
    <t>SF-27_14</t>
  </si>
  <si>
    <t>PT03520714</t>
  </si>
  <si>
    <t>TERRENO-4ET-MZ 27 LT 15</t>
  </si>
  <si>
    <t>SF-27_15</t>
  </si>
  <si>
    <t>PT03520715</t>
  </si>
  <si>
    <t>TERRENO-4ET-MZ 27 LT 16</t>
  </si>
  <si>
    <t>SF-27_16</t>
  </si>
  <si>
    <t>PT03520716</t>
  </si>
  <si>
    <t>TERRENO-4ET-MZ 27 LT 17</t>
  </si>
  <si>
    <t>SF-27_17</t>
  </si>
  <si>
    <t>PT03520717</t>
  </si>
  <si>
    <t>TERRENO-4ET-MZ 27 LT 18</t>
  </si>
  <si>
    <t>SF-27_18</t>
  </si>
  <si>
    <t>PT03520718</t>
  </si>
  <si>
    <t>TERRENO-4ET-MZ 27 LT 19</t>
  </si>
  <si>
    <t>SF-27_19</t>
  </si>
  <si>
    <t>PT03520719</t>
  </si>
  <si>
    <t>TERRENO-4ET-MZ 27 LT 20</t>
  </si>
  <si>
    <t>SF-27_20</t>
  </si>
  <si>
    <t>PT03520720</t>
  </si>
  <si>
    <t>TERRENO-4ET-MZ 27 LT 21</t>
  </si>
  <si>
    <t>SF-27_21</t>
  </si>
  <si>
    <t>PT03520721</t>
  </si>
  <si>
    <t>TERRENO-4ET-MZ 27 LT 22</t>
  </si>
  <si>
    <t>SF-27_22</t>
  </si>
  <si>
    <t>PT03520722</t>
  </si>
  <si>
    <t>TERRENO-4ET-MZ 27 LT 23</t>
  </si>
  <si>
    <t>SF-27_23</t>
  </si>
  <si>
    <t>PT03520723</t>
  </si>
  <si>
    <t>TERRENO-4ET-MZ 27 LT 24</t>
  </si>
  <si>
    <t>SF-27_24</t>
  </si>
  <si>
    <t>PT03520724</t>
  </si>
  <si>
    <t>TERRENO-4ET-MZ 27 LT 25</t>
  </si>
  <si>
    <t>SF-27_25</t>
  </si>
  <si>
    <t>PT03520725</t>
  </si>
  <si>
    <t>TERRENO-4ET-MZ 27 LT 26</t>
  </si>
  <si>
    <t>SF-27_26</t>
  </si>
  <si>
    <t>PT03520726</t>
  </si>
  <si>
    <t>TERRENO-4ET-MZ 27 LT 27</t>
  </si>
  <si>
    <t>SF-27_27</t>
  </si>
  <si>
    <t>PT03520727</t>
  </si>
  <si>
    <t>TERRENO-4ET-MZ 27 LT 28</t>
  </si>
  <si>
    <t>SF-27_28</t>
  </si>
  <si>
    <t>PT03520728</t>
  </si>
  <si>
    <t>TERRENO-4ET-MZ 27 LT 29</t>
  </si>
  <si>
    <t>SF-27_29</t>
  </si>
  <si>
    <t>PT03520729</t>
  </si>
  <si>
    <t>TERRENO-4ET-MZ 27 LT 30</t>
  </si>
  <si>
    <t>SF-27_30</t>
  </si>
  <si>
    <t>PT03520730</t>
  </si>
  <si>
    <t>TERRENO-4ET-MZ 27 LT 31</t>
  </si>
  <si>
    <t>SF-27_31</t>
  </si>
  <si>
    <t>PT03520731</t>
  </si>
  <si>
    <t>TERRENO-4ET-MZ 27 LT 32</t>
  </si>
  <si>
    <t>SF-27_32</t>
  </si>
  <si>
    <t>PT03520732</t>
  </si>
  <si>
    <t>TERRENO-4ET-MZ 27 LT 33</t>
  </si>
  <si>
    <t>SF-27_33</t>
  </si>
  <si>
    <t>PT03520733</t>
  </si>
  <si>
    <t>TERRENO-4ET-MZ 27 LT 34</t>
  </si>
  <si>
    <t>SF-27_34</t>
  </si>
  <si>
    <t>PT03520734</t>
  </si>
  <si>
    <t>TERRENO-4ET-MZ 27 LT 35</t>
  </si>
  <si>
    <t>SF-27_35</t>
  </si>
  <si>
    <t>PT03520735</t>
  </si>
  <si>
    <t>TERRENO-4ET-MZ 27 LT 36</t>
  </si>
  <si>
    <t>SF-27_36</t>
  </si>
  <si>
    <t>PT03520736</t>
  </si>
  <si>
    <t>TERRENO-4ET-MZ 27 LT 37</t>
  </si>
  <si>
    <t>SF-27_37</t>
  </si>
  <si>
    <t>PT03520737</t>
  </si>
  <si>
    <t>TERRENO-4ET-MZ 27 LT 38</t>
  </si>
  <si>
    <t>SF-27_38</t>
  </si>
  <si>
    <t>PT03520738</t>
  </si>
  <si>
    <t>TERRENO-4ET-MZ 27 LT 39</t>
  </si>
  <si>
    <t>SF-27_39</t>
  </si>
  <si>
    <t>PT03520739</t>
  </si>
  <si>
    <t>TERRENO-4ET-MZ 27 LT 40</t>
  </si>
  <si>
    <t>SF-27_40</t>
  </si>
  <si>
    <t>PT03520740</t>
  </si>
  <si>
    <t>MODELO SAUCE MZ 28 LT 1</t>
  </si>
  <si>
    <t>SF-28_1</t>
  </si>
  <si>
    <t>PT03520741</t>
  </si>
  <si>
    <t>MODELO SAUCE MZ 28 LT 2</t>
  </si>
  <si>
    <t>SF-28_2</t>
  </si>
  <si>
    <t>PT03520742</t>
  </si>
  <si>
    <t>MODELO SAUCE MZ 28 LT 3</t>
  </si>
  <si>
    <t>SF-28_3</t>
  </si>
  <si>
    <t>PT03520743</t>
  </si>
  <si>
    <t>MODELO SAUCE MZ 28 LT 4</t>
  </si>
  <si>
    <t>SF-28_4</t>
  </si>
  <si>
    <t>PT03520744</t>
  </si>
  <si>
    <t>MODELO ACACIA MZ 28 LT 5</t>
  </si>
  <si>
    <t>SF-28_5</t>
  </si>
  <si>
    <t>PT03520745</t>
  </si>
  <si>
    <t>MODELO ACACIA MZ 28 LT 6</t>
  </si>
  <si>
    <t>SF-28_6</t>
  </si>
  <si>
    <t>PT03520746</t>
  </si>
  <si>
    <t>MODELO ACACIA MZ 28 LT 7</t>
  </si>
  <si>
    <t>SF-28_7</t>
  </si>
  <si>
    <t>PT03520747</t>
  </si>
  <si>
    <t>MODELO ACACIA MZ 28 LT 8</t>
  </si>
  <si>
    <t>SF-28_8</t>
  </si>
  <si>
    <t>PT03520748</t>
  </si>
  <si>
    <t>MODELO ACACIA MZ 28 LT 9</t>
  </si>
  <si>
    <t>SF-28_9</t>
  </si>
  <si>
    <t>PT03520749</t>
  </si>
  <si>
    <t>MODELO ACACIA MZ 28 LT 10</t>
  </si>
  <si>
    <t>SF-28_10</t>
  </si>
  <si>
    <t>PT03520750</t>
  </si>
  <si>
    <t>MODELO ACACIA MZ 28 LT 11</t>
  </si>
  <si>
    <t>SF-28_18</t>
  </si>
  <si>
    <t>PT03520751</t>
  </si>
  <si>
    <t>MODELO ACACIA MZ 28 LT 12</t>
  </si>
  <si>
    <t>SF-28_11</t>
  </si>
  <si>
    <t>PT03520752</t>
  </si>
  <si>
    <t>MODELO ACACIA MZ 28 LT 13</t>
  </si>
  <si>
    <t>SF-28_12</t>
  </si>
  <si>
    <t>PT03520753</t>
  </si>
  <si>
    <t>MODELO ACACIA MZ 28 LT 14</t>
  </si>
  <si>
    <t>SF-28_13</t>
  </si>
  <si>
    <t>PT03520754</t>
  </si>
  <si>
    <t>MODELO ACACIA MZ 28 LT 15</t>
  </si>
  <si>
    <t>SF-28_14</t>
  </si>
  <si>
    <t>PT03520755</t>
  </si>
  <si>
    <t>MODELO ACACIA MZ 28 LT 16</t>
  </si>
  <si>
    <t>SF-28_15</t>
  </si>
  <si>
    <t>PT03520756</t>
  </si>
  <si>
    <t>MODELO ACACIA MZ 28 LT 17</t>
  </si>
  <si>
    <t>SF-28_16</t>
  </si>
  <si>
    <t>PT03520757</t>
  </si>
  <si>
    <t>MODELO ACACIA MZ 28 LT 18</t>
  </si>
  <si>
    <t>SF-28_17</t>
  </si>
  <si>
    <t>PT03520758</t>
  </si>
  <si>
    <t>MODELO ACACIA MZ 29 LT 1</t>
  </si>
  <si>
    <t>SF-29_1</t>
  </si>
  <si>
    <t>PT03520759</t>
  </si>
  <si>
    <t>MODELO ACACIA MZ 29 LT 2</t>
  </si>
  <si>
    <t>SF-29_2</t>
  </si>
  <si>
    <t>PT03520760</t>
  </si>
  <si>
    <t>MODELO ACACIA MZ 29 LT 3</t>
  </si>
  <si>
    <t>SF-29_3</t>
  </si>
  <si>
    <t>PT03520761</t>
  </si>
  <si>
    <t>MODELO ACACIA MZ 29 LT 4</t>
  </si>
  <si>
    <t>SF-29_4</t>
  </si>
  <si>
    <t>PT03520762</t>
  </si>
  <si>
    <t>MODELO ACACIA MZ 29 LT 5</t>
  </si>
  <si>
    <t>SF-29_5</t>
  </si>
  <si>
    <t>PT03520763</t>
  </si>
  <si>
    <t>MODELO ACACIA MZ 29 LT 6</t>
  </si>
  <si>
    <t>SF-29_6</t>
  </si>
  <si>
    <t>PT03520764</t>
  </si>
  <si>
    <t>MODELO ACACIA MZ 29 LT 7</t>
  </si>
  <si>
    <t>SF-29_7</t>
  </si>
  <si>
    <t>PT03520765</t>
  </si>
  <si>
    <t>MODELO ACACIA MZ 29 LT 8</t>
  </si>
  <si>
    <t>SF-29_8</t>
  </si>
  <si>
    <t>PT03520766</t>
  </si>
  <si>
    <t>MODELO ACACIA MZ 29 LT 9</t>
  </si>
  <si>
    <t>SF-29_9</t>
  </si>
  <si>
    <t>PT03520767</t>
  </si>
  <si>
    <t>MODELO ACACIA MZ 29 LT 10</t>
  </si>
  <si>
    <t>SF-29_10</t>
  </si>
  <si>
    <t>PT03520768</t>
  </si>
  <si>
    <t>MODELO ACACIA MZ 29 LT 11</t>
  </si>
  <si>
    <t>SF-29_11</t>
  </si>
  <si>
    <t>PT03520769</t>
  </si>
  <si>
    <t>MODELO ACACIA MZ 29 LT 12</t>
  </si>
  <si>
    <t>SF-29_12</t>
  </si>
  <si>
    <t>PT03520770</t>
  </si>
  <si>
    <t>MODELO ACACIA MZ 29 LT 13</t>
  </si>
  <si>
    <t>SF-29_13</t>
  </si>
  <si>
    <t>PT03520771</t>
  </si>
  <si>
    <t>MODELO ACACIA MZ 29 LT 14</t>
  </si>
  <si>
    <t>SF-29_14</t>
  </si>
  <si>
    <t>PT03520772</t>
  </si>
  <si>
    <t>MODELO ACACIA MZ 29 LT 15</t>
  </si>
  <si>
    <t>SF-29_15</t>
  </si>
  <si>
    <t>PT03520773</t>
  </si>
  <si>
    <t>MODELO ACACIA MZ 29 LT 16</t>
  </si>
  <si>
    <t>SF-29_16</t>
  </si>
  <si>
    <t>PT03520774</t>
  </si>
  <si>
    <t>MODELO ACACIA MZ 29 LT 17</t>
  </si>
  <si>
    <t>SF-29_17</t>
  </si>
  <si>
    <t>PT03520775</t>
  </si>
  <si>
    <t>MODELO ACACIA MZ 29 LT 18</t>
  </si>
  <si>
    <t>SF-29_18</t>
  </si>
  <si>
    <t>PT03520776</t>
  </si>
  <si>
    <t>MODELO ACACIA MZ 29 LT 19</t>
  </si>
  <si>
    <t>SF-29_19</t>
  </si>
  <si>
    <t>PT03520777</t>
  </si>
  <si>
    <t>MODELO ACACIA MZ 29 LT 20</t>
  </si>
  <si>
    <t>SF-29_20</t>
  </si>
  <si>
    <t>PT03520778</t>
  </si>
  <si>
    <t>MODELO ACACIA MZ 29 LT 21</t>
  </si>
  <si>
    <t>SF-29_21</t>
  </si>
  <si>
    <t>PT03520779</t>
  </si>
  <si>
    <t>MODELO ACACIA MZ 29 LT 22</t>
  </si>
  <si>
    <t>SF-29_22</t>
  </si>
  <si>
    <t>PT03520780</t>
  </si>
  <si>
    <t>MODELO ACACIA MZ 29 LT 23</t>
  </si>
  <si>
    <t>SF-29_23</t>
  </si>
  <si>
    <t>PT03520781</t>
  </si>
  <si>
    <t>MODELO ACACIA MZ 29 LT 24</t>
  </si>
  <si>
    <t>SF-29_24</t>
  </si>
  <si>
    <t>PT03520782</t>
  </si>
  <si>
    <t>MODELO ACACIA MZ 29 LT 25</t>
  </si>
  <si>
    <t>SF-29_25</t>
  </si>
  <si>
    <t>PT03520783</t>
  </si>
  <si>
    <t>MODELO ACACIA MZ 29 LT 26</t>
  </si>
  <si>
    <t>SF-29_26</t>
  </si>
  <si>
    <t>PT03520784</t>
  </si>
  <si>
    <t>MODELO ACACIA MZ 29 LT 27</t>
  </si>
  <si>
    <t>SF-29_27</t>
  </si>
  <si>
    <t>PT03520785</t>
  </si>
  <si>
    <t>MODELO ACACIA MZ 29 LT 28</t>
  </si>
  <si>
    <t>SF-29_28</t>
  </si>
  <si>
    <t>PT03520786</t>
  </si>
  <si>
    <t>MODELO ACACIA MZ 29 LT 29</t>
  </si>
  <si>
    <t>SF-29_29</t>
  </si>
  <si>
    <t>PT03520787</t>
  </si>
  <si>
    <t>MODELO ACACIA MZ 29 LT 30</t>
  </si>
  <si>
    <t>SF-29_30</t>
  </si>
  <si>
    <t>PT03520788</t>
  </si>
  <si>
    <t>MODELO ACACIA MZ 29 LT 31</t>
  </si>
  <si>
    <t>SF-29_31</t>
  </si>
  <si>
    <t>PT03520789</t>
  </si>
  <si>
    <t>MODELO ACACIA MZ 29 LT 32</t>
  </si>
  <si>
    <t>SF-29_32</t>
  </si>
  <si>
    <t>PT03520790</t>
  </si>
  <si>
    <t>MODELO ACACIA MZ 29 LT 33</t>
  </si>
  <si>
    <t>SF-29_33</t>
  </si>
  <si>
    <t>PT03520791</t>
  </si>
  <si>
    <t>MODELO ACACIA MZ 29 LT 34</t>
  </si>
  <si>
    <t>SF-29_34</t>
  </si>
  <si>
    <t>PT03520792</t>
  </si>
  <si>
    <t>MODELO ACACIA MZ 29 LT 35</t>
  </si>
  <si>
    <t>SF-29_35</t>
  </si>
  <si>
    <t>PT03520793</t>
  </si>
  <si>
    <t>MODELO ACACIA MZ 29 LT 36</t>
  </si>
  <si>
    <t>SF-29_36</t>
  </si>
  <si>
    <t>PT03520794</t>
  </si>
  <si>
    <t>MODELO ACACIA MZ 29 LT 37</t>
  </si>
  <si>
    <t>SF-29_37</t>
  </si>
  <si>
    <t>PT03520795</t>
  </si>
  <si>
    <t>MODELO ACACIA MZ 29 LT 38</t>
  </si>
  <si>
    <t>SF-29_38</t>
  </si>
  <si>
    <t>PT03520796</t>
  </si>
  <si>
    <t>MODELO ACACIA MZ 29 LT 39</t>
  </si>
  <si>
    <t>SF-29_39</t>
  </si>
  <si>
    <t>PT03520797</t>
  </si>
  <si>
    <t>MODELO ACACIA MZ 29 LT 40</t>
  </si>
  <si>
    <t>SF-29_40</t>
  </si>
  <si>
    <t>PT03520798</t>
  </si>
  <si>
    <t>MODELO ACACIA MZ 30 LT 1</t>
  </si>
  <si>
    <t>SF-30_1</t>
  </si>
  <si>
    <t>PT03520799</t>
  </si>
  <si>
    <t>MODELO ACACIA MZ 30 LT 2</t>
  </si>
  <si>
    <t>SF-30_2</t>
  </si>
  <si>
    <t>PT03520800</t>
  </si>
  <si>
    <t>MODELO ACACIA MZ 30 LT 3</t>
  </si>
  <si>
    <t>SF-30_3</t>
  </si>
  <si>
    <t>PT03520801</t>
  </si>
  <si>
    <t>MODELO ACACIA MZ 30 LT 4</t>
  </si>
  <si>
    <t>SF-30_4</t>
  </si>
  <si>
    <t>PT03520802</t>
  </si>
  <si>
    <t>MODELO ACACIA MZ 30 LT 5</t>
  </si>
  <si>
    <t>SF-30_5</t>
  </si>
  <si>
    <t>PT03520803</t>
  </si>
  <si>
    <t>MODELO ACACIA MZ 30 LT 6</t>
  </si>
  <si>
    <t>SF-30_6</t>
  </si>
  <si>
    <t>PT03520804</t>
  </si>
  <si>
    <t>MODELO ACACIA MZ 30 LT 7</t>
  </si>
  <si>
    <t>SF-30_7</t>
  </si>
  <si>
    <t>PT03520805</t>
  </si>
  <si>
    <t>MODELO ACACIA MZ 30 LT 8</t>
  </si>
  <si>
    <t>SF-30_8</t>
  </si>
  <si>
    <t>PT03520806</t>
  </si>
  <si>
    <t>MODELO ACACIA MZ 30 LT 9</t>
  </si>
  <si>
    <t>SF-30_9</t>
  </si>
  <si>
    <t>PT03520807</t>
  </si>
  <si>
    <t>MODELO ACACIA MZ 30 LT 10</t>
  </si>
  <si>
    <t>SF-30_10</t>
  </si>
  <si>
    <t>PT03520808</t>
  </si>
  <si>
    <t>MODELO ACACIA MZ 30 LT 11</t>
  </si>
  <si>
    <t>SF-30_37</t>
  </si>
  <si>
    <t>PT03520809</t>
  </si>
  <si>
    <t>MODELO ACACIA MZ 30 LT 12</t>
  </si>
  <si>
    <t>SF-30_11</t>
  </si>
  <si>
    <t>PT03520810</t>
  </si>
  <si>
    <t>MODELO ACACIA MZ 30 LT 13</t>
  </si>
  <si>
    <t>SF-30_12</t>
  </si>
  <si>
    <t>PT03520811</t>
  </si>
  <si>
    <t>MODELO ACACIA MZ 30 LT 14</t>
  </si>
  <si>
    <t>SF-30_13</t>
  </si>
  <si>
    <t>PT03520812</t>
  </si>
  <si>
    <t>MODELO ACACIA MZ 30 LT 15</t>
  </si>
  <si>
    <t>SF-30_14</t>
  </si>
  <si>
    <t>PT03520813</t>
  </si>
  <si>
    <t>MODELO ACACIA MZ 30 LT 16</t>
  </si>
  <si>
    <t>SF-30_15</t>
  </si>
  <si>
    <t>PT03520814</t>
  </si>
  <si>
    <t>MODELO ACACIA MZ 30 LT 17</t>
  </si>
  <si>
    <t>SF-30_16</t>
  </si>
  <si>
    <t>PT03520815</t>
  </si>
  <si>
    <t>MODELO ACACIA MZ 30 LT 18</t>
  </si>
  <si>
    <t>SF-30_17</t>
  </si>
  <si>
    <t>PT03520816</t>
  </si>
  <si>
    <t>MODELO ACACIA MZ 30 LT 19</t>
  </si>
  <si>
    <t>SF-30_18</t>
  </si>
  <si>
    <t>PT03520817</t>
  </si>
  <si>
    <t>MODELO ACACIA MZ 30 LT 20</t>
  </si>
  <si>
    <t>SF-30_19</t>
  </si>
  <si>
    <t>PT03520818</t>
  </si>
  <si>
    <t>MODELO ACACIA MZ 30 LT 21</t>
  </si>
  <si>
    <t>SF-30_20</t>
  </si>
  <si>
    <t>PT03520819</t>
  </si>
  <si>
    <t>MODELO ACACIA MZ 30 LT 22</t>
  </si>
  <si>
    <t>SF-30_21</t>
  </si>
  <si>
    <t>PT03520820</t>
  </si>
  <si>
    <t>MODELO ACACIA MZ 30 LT 23</t>
  </si>
  <si>
    <t>SF-30_22</t>
  </si>
  <si>
    <t>PT03520821</t>
  </si>
  <si>
    <t>MODELO ACACIA MZ 30 LT 24</t>
  </si>
  <si>
    <t>SF-30_23</t>
  </si>
  <si>
    <t>PT03520822</t>
  </si>
  <si>
    <t>MODELO ACACIA MZ 30 LT 25</t>
  </si>
  <si>
    <t>SF-30_24</t>
  </si>
  <si>
    <t>PT03520823</t>
  </si>
  <si>
    <t>MODELO ACACIA MZ 30 LT 26</t>
  </si>
  <si>
    <t>SF-30_25</t>
  </si>
  <si>
    <t>PT03520824</t>
  </si>
  <si>
    <t>MODELO ACACIA MZ 30 LT 27</t>
  </si>
  <si>
    <t>SF-30_26</t>
  </si>
  <si>
    <t>PT03520825</t>
  </si>
  <si>
    <t>MODELO ACACIA MZ 30 LT 28</t>
  </si>
  <si>
    <t>SF-30_27</t>
  </si>
  <si>
    <t>PT03520826</t>
  </si>
  <si>
    <t>MODELO ACACIA MZ 30 LT 29</t>
  </si>
  <si>
    <t>SF-30_28</t>
  </si>
  <si>
    <t>PT03520827</t>
  </si>
  <si>
    <t>MODELO ACACIA MZ 30 LT 30</t>
  </si>
  <si>
    <t>SF-30_29</t>
  </si>
  <si>
    <t>PT03520828</t>
  </si>
  <si>
    <t>MODELO ACACIA MZ 30 LT 31</t>
  </si>
  <si>
    <t>SF-30_30</t>
  </si>
  <si>
    <t>PT03520829</t>
  </si>
  <si>
    <t>MODELO ACACIA MZ 30 LT 32</t>
  </si>
  <si>
    <t>SF-30_31</t>
  </si>
  <si>
    <t>PT03520830</t>
  </si>
  <si>
    <t>MODELO ACACIA MZ 30 LT 33</t>
  </si>
  <si>
    <t>SF-30_32</t>
  </si>
  <si>
    <t>PT03520831</t>
  </si>
  <si>
    <t>MODELO ACACIA MZ 30 LT 34</t>
  </si>
  <si>
    <t>SF-30_33</t>
  </si>
  <si>
    <t>PT03520832</t>
  </si>
  <si>
    <t>MODELO ACACIA MZ 30 LT 35</t>
  </si>
  <si>
    <t>SF-30_34</t>
  </si>
  <si>
    <t>PT03520833</t>
  </si>
  <si>
    <t>MODELO ACACIA MZ 30 LT 36</t>
  </si>
  <si>
    <t>SF-30_35</t>
  </si>
  <si>
    <t>PT03520834</t>
  </si>
  <si>
    <t>MODELO ACACIA MZ 30 LT 37</t>
  </si>
  <si>
    <t>SF-30_36</t>
  </si>
  <si>
    <t>PT03520835</t>
  </si>
  <si>
    <t>MODELO ACACIA MZ 30 LT 38</t>
  </si>
  <si>
    <t>SF-30_38</t>
  </si>
  <si>
    <t>PT03520836</t>
  </si>
  <si>
    <t>MODELO ACACIA MZ 30 LT 39</t>
  </si>
  <si>
    <t>SF-30_39</t>
  </si>
  <si>
    <t>PT03520837</t>
  </si>
  <si>
    <t>MODELO ACACIA MZ 30 LT 40</t>
  </si>
  <si>
    <t>SF-30_40</t>
  </si>
  <si>
    <t>PT03520838</t>
  </si>
  <si>
    <t>MODELO ACACIA MZ 31 LT 1</t>
  </si>
  <si>
    <t>SF-31_1</t>
  </si>
  <si>
    <t>PT03520839</t>
  </si>
  <si>
    <t>MODELO ACACIA MZ 31 LT 2</t>
  </si>
  <si>
    <t>SF-31_2</t>
  </si>
  <si>
    <t>PT03520840</t>
  </si>
  <si>
    <t>MODELO ACACIA MZ 31 LT 3</t>
  </si>
  <si>
    <t>SF-31_3</t>
  </si>
  <si>
    <t>PT03520841</t>
  </si>
  <si>
    <t>MODELO ACACIA MZ 31 LT 4</t>
  </si>
  <si>
    <t>SF-31_4</t>
  </si>
  <si>
    <t>PT03520842</t>
  </si>
  <si>
    <t>MODELO ACACIA MZ 31 LT 5</t>
  </si>
  <si>
    <t>SF-31_5</t>
  </si>
  <si>
    <t>PT03520843</t>
  </si>
  <si>
    <t>MODELO ACACIA MZ 31 LT 6</t>
  </si>
  <si>
    <t>SF-31_6</t>
  </si>
  <si>
    <t>PT03520844</t>
  </si>
  <si>
    <t>MODELO ACACIA MZ 31 LT 7</t>
  </si>
  <si>
    <t>SF-31_7</t>
  </si>
  <si>
    <t>PT03520845</t>
  </si>
  <si>
    <t>MODELO ACACIA MZ 31 LT 8</t>
  </si>
  <si>
    <t>SF-31_8</t>
  </si>
  <si>
    <t>PT03520846</t>
  </si>
  <si>
    <t>MODELO SAUCE MZ 31 LT 9</t>
  </si>
  <si>
    <t>SF-31_9</t>
  </si>
  <si>
    <t>PT03520847</t>
  </si>
  <si>
    <t>MODELO SAUCE MZ 31 LT 10</t>
  </si>
  <si>
    <t>SF-31_10</t>
  </si>
  <si>
    <t>PT03520848</t>
  </si>
  <si>
    <t>MODELO SAUCE MZ 31 LT 11</t>
  </si>
  <si>
    <t>SF-31_11</t>
  </si>
  <si>
    <t>PT03520849</t>
  </si>
  <si>
    <t>MODELO SAUCE MZ 31 LT 12</t>
  </si>
  <si>
    <t>SF-31_12</t>
  </si>
  <si>
    <t>PT03520850</t>
  </si>
  <si>
    <t>MODELO ACACIA MZ 31 LT 13</t>
  </si>
  <si>
    <t>SF-31_13</t>
  </si>
  <si>
    <t>PT03520851</t>
  </si>
  <si>
    <t>MODELO ACACIA MZ 31 LT 14</t>
  </si>
  <si>
    <t>SF-31_14</t>
  </si>
  <si>
    <t>PT03520852</t>
  </si>
  <si>
    <t>MODELO ACACIA MZ 31 LT 15</t>
  </si>
  <si>
    <t>SF-31_15</t>
  </si>
  <si>
    <t>PT03520853</t>
  </si>
  <si>
    <t>MODELO ACACIA MZ 31 LT 16</t>
  </si>
  <si>
    <t>SF-31_16</t>
  </si>
  <si>
    <t>PT03520854</t>
  </si>
  <si>
    <t>MODELO ACACIA MZ 32 LT 1</t>
  </si>
  <si>
    <t>SF-32_1</t>
  </si>
  <si>
    <t>PT03520855</t>
  </si>
  <si>
    <t>MODELO ACACIA MZ 32 LT 2</t>
  </si>
  <si>
    <t>SF-32_2</t>
  </si>
  <si>
    <t>PT03520856</t>
  </si>
  <si>
    <t>MODELO ACACIA MZ 32 LT 3</t>
  </si>
  <si>
    <t>SF-32_3</t>
  </si>
  <si>
    <t>PT03520857</t>
  </si>
  <si>
    <t>MODELO ACACIA MZ 32 LT 4</t>
  </si>
  <si>
    <t>SF-32_4</t>
  </si>
  <si>
    <t>PT03520858</t>
  </si>
  <si>
    <t>MODELO ACACIA MZ 32 LT 5</t>
  </si>
  <si>
    <t>SF-32_5</t>
  </si>
  <si>
    <t>PT03520859</t>
  </si>
  <si>
    <t>MODELO ACACIA MZ 32 LT 6</t>
  </si>
  <si>
    <t>SF-32_6</t>
  </si>
  <si>
    <t>PT03520860</t>
  </si>
  <si>
    <t>MODELO ACACIA MZ 32 LT 7</t>
  </si>
  <si>
    <t>SF-32_7</t>
  </si>
  <si>
    <t>PT03520861</t>
  </si>
  <si>
    <t>MODELO ACACIA MZ 32 LT 8</t>
  </si>
  <si>
    <t>SF-32_8</t>
  </si>
  <si>
    <t>PT03520862</t>
  </si>
  <si>
    <t>MODELO SAUCE MZ 32 LT 9</t>
  </si>
  <si>
    <t>SF-32_9</t>
  </si>
  <si>
    <t>PT03520863</t>
  </si>
  <si>
    <t>MODELO SAUCE MZ 32 LT 10</t>
  </si>
  <si>
    <t>SF-32_10</t>
  </si>
  <si>
    <t>PT03520864</t>
  </si>
  <si>
    <t>MODELO SAUCE MZ 32 LT 11</t>
  </si>
  <si>
    <t>SF-32_13</t>
  </si>
  <si>
    <t>PT03520865</t>
  </si>
  <si>
    <t>MODELO SAUCE MZ 32 LT 12</t>
  </si>
  <si>
    <t>SF-32_14</t>
  </si>
  <si>
    <t>PT03520866</t>
  </si>
  <si>
    <t>MODELO SAUCE MZ 32 LT 13</t>
  </si>
  <si>
    <t>SF-32_26</t>
  </si>
  <si>
    <t>PT03520867</t>
  </si>
  <si>
    <t>MODELO SAUCE MZ 32 LT 14</t>
  </si>
  <si>
    <t>SF-32_11</t>
  </si>
  <si>
    <t>PT03520868</t>
  </si>
  <si>
    <t>MODELO ACACIA MZ 32 LT 15</t>
  </si>
  <si>
    <t>SF-32_12</t>
  </si>
  <si>
    <t>PT03520869</t>
  </si>
  <si>
    <t>MODELO ACACIA MZ 32 LT 16</t>
  </si>
  <si>
    <t>SF-32_15</t>
  </si>
  <si>
    <t>PT03520870</t>
  </si>
  <si>
    <t>MODELO ACACIA MZ 32 LT 17</t>
  </si>
  <si>
    <t>SF-32_16</t>
  </si>
  <si>
    <t>PT03520871</t>
  </si>
  <si>
    <t>MODELO ACACIA MZ 32 LT 18</t>
  </si>
  <si>
    <t>SF-32_17</t>
  </si>
  <si>
    <t>PT03520872</t>
  </si>
  <si>
    <t>MODELO ACACIA MZ 32 LT 19</t>
  </si>
  <si>
    <t>SF-32_18</t>
  </si>
  <si>
    <t>PT03520873</t>
  </si>
  <si>
    <t>MODELO ACACIA MZ 32 LT 20</t>
  </si>
  <si>
    <t>SF-32_19</t>
  </si>
  <si>
    <t>PT03520874</t>
  </si>
  <si>
    <t>MODELO ACACIA MZ 32 LT 21</t>
  </si>
  <si>
    <t>SF-32_20</t>
  </si>
  <si>
    <t>PT03520875</t>
  </si>
  <si>
    <t>MODELO ACACIA MZ 32 LT 22</t>
  </si>
  <si>
    <t>SF-32_21</t>
  </si>
  <si>
    <t>PT03520876</t>
  </si>
  <si>
    <t>MODELO SAUCE MZ 32 LT 23</t>
  </si>
  <si>
    <t>SF-32_22</t>
  </si>
  <si>
    <t>PT03520877</t>
  </si>
  <si>
    <t>MODELO SAUCE MZ 32 LT 24</t>
  </si>
  <si>
    <t>SF-32_23</t>
  </si>
  <si>
    <t>PT03520878</t>
  </si>
  <si>
    <t>MODELO SAUCE MZ 32 LT 25</t>
  </si>
  <si>
    <t>SF-32_24</t>
  </si>
  <si>
    <t>PT03520879</t>
  </si>
  <si>
    <t>MODELO SAUCE MZ 32 LT 26</t>
  </si>
  <si>
    <t>SF-32_25</t>
  </si>
  <si>
    <t>PT03520880</t>
  </si>
  <si>
    <t>MODELO SAUCE MZ 32 LT 27</t>
  </si>
  <si>
    <t>SF-32_27</t>
  </si>
  <si>
    <t>PT03520881</t>
  </si>
  <si>
    <t>MODELO SAUCE MZ 32 LT 28</t>
  </si>
  <si>
    <t>SF-32_28</t>
  </si>
  <si>
    <t>PT03520882</t>
  </si>
  <si>
    <t>MODELO ACACIA MZ 34 LT 1</t>
  </si>
  <si>
    <t>SF-34_1</t>
  </si>
  <si>
    <t>PT03520883</t>
  </si>
  <si>
    <t>MODELO ACACIA MZ 34 LT 2</t>
  </si>
  <si>
    <t>SF-34_2</t>
  </si>
  <si>
    <t>PT03520884</t>
  </si>
  <si>
    <t>MODELO ACACIA MZ 34 LT 3</t>
  </si>
  <si>
    <t>SF-34_3</t>
  </si>
  <si>
    <t>PT03520885</t>
  </si>
  <si>
    <t>MODELO ACACIA MZ 34 LT 4</t>
  </si>
  <si>
    <t>SF-34_4</t>
  </si>
  <si>
    <t>PT03520886</t>
  </si>
  <si>
    <t>MODELO ACACIA MZ 34 LT 5</t>
  </si>
  <si>
    <t>SF-34_5</t>
  </si>
  <si>
    <t>PT03520887</t>
  </si>
  <si>
    <t>MODELO ACACIA MZ 34 LT 6</t>
  </si>
  <si>
    <t>SF-34_6</t>
  </si>
  <si>
    <t>PT03520888</t>
  </si>
  <si>
    <t>MODELO ACACIA MZ 34 LT 7</t>
  </si>
  <si>
    <t>SF-34_7</t>
  </si>
  <si>
    <t>PT03520889</t>
  </si>
  <si>
    <t>MODELO ACACIA MZ 34 LT 8</t>
  </si>
  <si>
    <t>SF-34_8</t>
  </si>
  <si>
    <t>PT03520890</t>
  </si>
  <si>
    <t>MODELO SAUCE MZ 34 LT 9</t>
  </si>
  <si>
    <t>SF-34_9</t>
  </si>
  <si>
    <t>PT03520891</t>
  </si>
  <si>
    <t>MODELO SAUCE MZ 34 LT 10</t>
  </si>
  <si>
    <t>SF-34_10</t>
  </si>
  <si>
    <t>PT03520892</t>
  </si>
  <si>
    <t>MODELO SAUCE MZ 34 LT 11</t>
  </si>
  <si>
    <t>SF-34_12</t>
  </si>
  <si>
    <t>PT03520893</t>
  </si>
  <si>
    <t>MODELO SAUCE MZ 34 LT 12</t>
  </si>
  <si>
    <t>SF-34_28</t>
  </si>
  <si>
    <t>PT03520894</t>
  </si>
  <si>
    <t>MODELO ACACIA MZ 34 LT 13</t>
  </si>
  <si>
    <t>SF-34_11</t>
  </si>
  <si>
    <t>PT03520895</t>
  </si>
  <si>
    <t>MODELO ACACIA MZ 34 LT 14</t>
  </si>
  <si>
    <t>SF-34_13</t>
  </si>
  <si>
    <t>PT03520896</t>
  </si>
  <si>
    <t>MODELO ACACIA MZ 34 LT 15</t>
  </si>
  <si>
    <t>SF-34_14</t>
  </si>
  <si>
    <t>PT03520897</t>
  </si>
  <si>
    <t>MODELO ACACIA MZ 34 LT 16</t>
  </si>
  <si>
    <t>SF-34_15</t>
  </si>
  <si>
    <t>PT03520898</t>
  </si>
  <si>
    <t>MODELO ACACIA MZ 34 LT 17</t>
  </si>
  <si>
    <t>SF-34_16</t>
  </si>
  <si>
    <t>PT03520899</t>
  </si>
  <si>
    <t>MODELO ACACIA MZ 34 LT 18</t>
  </si>
  <si>
    <t>SF-34_17</t>
  </si>
  <si>
    <t>PT03520900</t>
  </si>
  <si>
    <t>MODELO ACACIA MZ 34 LT 19</t>
  </si>
  <si>
    <t>SF-34_18</t>
  </si>
  <si>
    <t>PT03520901</t>
  </si>
  <si>
    <t>MODELO ACACIA MZ 34 LT 20</t>
  </si>
  <si>
    <t>SF-34_19</t>
  </si>
  <si>
    <t>PT03520902</t>
  </si>
  <si>
    <t>MODELO ACACIA MZ 34 LT 21</t>
  </si>
  <si>
    <t>SF-34_20</t>
  </si>
  <si>
    <t>PT03520903</t>
  </si>
  <si>
    <t>MODELO ACACIA MZ 34 LT 22</t>
  </si>
  <si>
    <t>SF-34_21</t>
  </si>
  <si>
    <t>PT03520904</t>
  </si>
  <si>
    <t>MODELO ACACIA MZ 34 LT 23</t>
  </si>
  <si>
    <t>SF-34_22</t>
  </si>
  <si>
    <t>PT03520905</t>
  </si>
  <si>
    <t>MODELO ACACIA MZ 34 LT 24</t>
  </si>
  <si>
    <t>SF-34_23</t>
  </si>
  <si>
    <t>PT03520906</t>
  </si>
  <si>
    <t>MODELO ACACIA MZ 34 LT 25</t>
  </si>
  <si>
    <t>SF-34_24</t>
  </si>
  <si>
    <t>PT03520907</t>
  </si>
  <si>
    <t>MODELO ACACIA MZ 34 LT 26</t>
  </si>
  <si>
    <t>SF-34_25</t>
  </si>
  <si>
    <t>PT03520908</t>
  </si>
  <si>
    <t>MODELO ACACIA MZ 34 LT 27</t>
  </si>
  <si>
    <t>SF-34_26</t>
  </si>
  <si>
    <t>PT03520909</t>
  </si>
  <si>
    <t>MODELO ACACIA MZ 34 LT 28</t>
  </si>
  <si>
    <t>SF-34_27</t>
  </si>
  <si>
    <t>PT03520910</t>
  </si>
  <si>
    <t>MODELO SAUCE MZ 35 LT 1</t>
  </si>
  <si>
    <t>SF-35_1</t>
  </si>
  <si>
    <t>PT03520911</t>
  </si>
  <si>
    <t>MODELO SAUCE MZ 35 LT 2</t>
  </si>
  <si>
    <t>SF-35_2</t>
  </si>
  <si>
    <t>PT03520912</t>
  </si>
  <si>
    <t>MODELO SAUCE MZ 35 LT 3</t>
  </si>
  <si>
    <t>SF-35_3</t>
  </si>
  <si>
    <t>PT03520913</t>
  </si>
  <si>
    <t>MODELO SAUCE MZ 35 LT 4</t>
  </si>
  <si>
    <t>SF-35_4</t>
  </si>
  <si>
    <t>PT03520914</t>
  </si>
  <si>
    <t>MODELO SAUCE MZ 35 LT 5</t>
  </si>
  <si>
    <t>SF-35_5</t>
  </si>
  <si>
    <t>PT03520915</t>
  </si>
  <si>
    <t>MODELO SAUCE MZ 35 LT 6</t>
  </si>
  <si>
    <t>SF-35_6</t>
  </si>
  <si>
    <t>PT03520916</t>
  </si>
  <si>
    <t>MODELO SAUCE MZ 35 LT 7</t>
  </si>
  <si>
    <t>SF-35_7</t>
  </si>
  <si>
    <t>PT03520917</t>
  </si>
  <si>
    <t>MODELO SAUCE MZ 35 LT 8</t>
  </si>
  <si>
    <t>SF-35_8</t>
  </si>
  <si>
    <t>PT03520918</t>
  </si>
  <si>
    <t>MODELO ACACIA MZ 35 LT 9</t>
  </si>
  <si>
    <t>SF-35_9</t>
  </si>
  <si>
    <t>PT03520919</t>
  </si>
  <si>
    <t>MODELO ACACIA MZ 35 LT 10</t>
  </si>
  <si>
    <t>SF-35_10</t>
  </si>
  <si>
    <t>PT03520920</t>
  </si>
  <si>
    <t>MODELO ACACIA MZ 35 LT 11</t>
  </si>
  <si>
    <t>SF-35_11</t>
  </si>
  <si>
    <t>PT03520921</t>
  </si>
  <si>
    <t>MODELO ACACIA MZ 35 LT 12</t>
  </si>
  <si>
    <t>SF-35_12</t>
  </si>
  <si>
    <t>PT03520922</t>
  </si>
  <si>
    <t>MODELO ACACIA MZ 35 LT 13</t>
  </si>
  <si>
    <t>SF-35_13</t>
  </si>
  <si>
    <t>PT03520923</t>
  </si>
  <si>
    <t>MODELO ACACIA MZ 35 LT 14</t>
  </si>
  <si>
    <t>SF-35_14</t>
  </si>
  <si>
    <t>PT03520924</t>
  </si>
  <si>
    <t>MODELO ACACIA MZ 35 LT 15</t>
  </si>
  <si>
    <t>SF-35_15</t>
  </si>
  <si>
    <t>PT03520925</t>
  </si>
  <si>
    <t>MODELO ACACIA MZ 35 LT 16</t>
  </si>
  <si>
    <t>SF-35_16</t>
  </si>
  <si>
    <t>PT03520926</t>
  </si>
  <si>
    <t>MODELO ACACIA MZ 36 LT 1</t>
  </si>
  <si>
    <t>SF-36_1</t>
  </si>
  <si>
    <t>PT03520927</t>
  </si>
  <si>
    <t>MODELO ACACIA MZ 36 LT 2</t>
  </si>
  <si>
    <t>SF-36_2</t>
  </si>
  <si>
    <t>PT03520928</t>
  </si>
  <si>
    <t>MODELO ACACIA MZ 36 LT 3</t>
  </si>
  <si>
    <t>SF-36_3</t>
  </si>
  <si>
    <t>PT03520929</t>
  </si>
  <si>
    <t>MODELO ACACIA MZ 36 LT 4</t>
  </si>
  <si>
    <t>SF-36_4</t>
  </si>
  <si>
    <t>PT03520930</t>
  </si>
  <si>
    <t>MODELO ACACIA MZ 36 LT 5</t>
  </si>
  <si>
    <t>SF-36_5</t>
  </si>
  <si>
    <t>PT03520931</t>
  </si>
  <si>
    <t>MODELO ACACIA MZ 36 LT 6</t>
  </si>
  <si>
    <t>SF-36_6</t>
  </si>
  <si>
    <t>PT03520932</t>
  </si>
  <si>
    <t>MODELO ACACIA MZ 36 LT 7</t>
  </si>
  <si>
    <t>SF-36_7</t>
  </si>
  <si>
    <t>PT03520933</t>
  </si>
  <si>
    <t>MODELO ACACIA MZ 36 LT 8</t>
  </si>
  <si>
    <t>SF-36_8</t>
  </si>
  <si>
    <t>PT03520934</t>
  </si>
  <si>
    <t>MODELO ACACIA MZ 36 LT 9</t>
  </si>
  <si>
    <t>SF-36_9</t>
  </si>
  <si>
    <t>PT03520935</t>
  </si>
  <si>
    <t>MODELO ACACIA MZ 36 LT 10</t>
  </si>
  <si>
    <t>SF-36_10</t>
  </si>
  <si>
    <t>PT03520936</t>
  </si>
  <si>
    <t>MODELO ACACIA MZ 36 LT 11</t>
  </si>
  <si>
    <t>SF-36_11</t>
  </si>
  <si>
    <t>PT03520937</t>
  </si>
  <si>
    <t>MODELO ACACIA MZ 36 LT 12</t>
  </si>
  <si>
    <t>SF-36_12</t>
  </si>
  <si>
    <t>PT03520938</t>
  </si>
  <si>
    <t>MODELO ACACIA MZ 36 LT 13</t>
  </si>
  <si>
    <t>SF-36_13</t>
  </si>
  <si>
    <t>PT03520939</t>
  </si>
  <si>
    <t>MODELO ACACIA MZ 36 LT 14</t>
  </si>
  <si>
    <t>SF-36_14</t>
  </si>
  <si>
    <t>PT03520940</t>
  </si>
  <si>
    <t>MODELO ACACIA MZ 36 LT 15</t>
  </si>
  <si>
    <t>SF-36_15</t>
  </si>
  <si>
    <t>PT03520941</t>
  </si>
  <si>
    <t>MODELO ACACIA MZ 36 LT 16</t>
  </si>
  <si>
    <t>SF-36_16</t>
  </si>
  <si>
    <t>PT03520942</t>
  </si>
  <si>
    <t>MODELO ACACIA MZ 36 LT 17</t>
  </si>
  <si>
    <t>SF-36_17</t>
  </si>
  <si>
    <t>PT03520943</t>
  </si>
  <si>
    <t>MODELO ACACIA MZ 36 LT 18</t>
  </si>
  <si>
    <t>SF-36_18</t>
  </si>
  <si>
    <t>PT03520944</t>
  </si>
  <si>
    <t>MODELO ACACIA MZ 36 LT 19</t>
  </si>
  <si>
    <t>SF-36_19</t>
  </si>
  <si>
    <t>PT03520945</t>
  </si>
  <si>
    <t>MODELO ACACIA MZ 36 LT 20</t>
  </si>
  <si>
    <t>SF-36_20</t>
  </si>
  <si>
    <t>PT03520946</t>
  </si>
  <si>
    <t>MODELO ACACIA MZ 36 LT 21</t>
  </si>
  <si>
    <t>SF-36_21</t>
  </si>
  <si>
    <t>PT03520947</t>
  </si>
  <si>
    <t>MODELO ACACIA MZ 36 LT 22</t>
  </si>
  <si>
    <t>SF-36_22</t>
  </si>
  <si>
    <t>PT03520948</t>
  </si>
  <si>
    <t>MODELO ACACIA MZ 36 LT 23</t>
  </si>
  <si>
    <t>SF-36_23</t>
  </si>
  <si>
    <t>PT03520949</t>
  </si>
  <si>
    <t>MODELO ACACIA MZ 36 LT 24</t>
  </si>
  <si>
    <t>SF-36_24</t>
  </si>
  <si>
    <t>PT03520950</t>
  </si>
  <si>
    <t>MODELO ACACIA MZ 36 LT 25</t>
  </si>
  <si>
    <t>SF-36_25</t>
  </si>
  <si>
    <t>PT03520951</t>
  </si>
  <si>
    <t>MODELO ACACIA MZ 36 LT 26</t>
  </si>
  <si>
    <t>SF-36_26</t>
  </si>
  <si>
    <t>PT03520952</t>
  </si>
  <si>
    <t>MODELO ACACIA MZ 36 LT 27</t>
  </si>
  <si>
    <t>SF-36_27</t>
  </si>
  <si>
    <t>PT03520953</t>
  </si>
  <si>
    <t>MODELO ACACIA MZ 36 LT 28</t>
  </si>
  <si>
    <t>SF-36_28</t>
  </si>
  <si>
    <t>PT03520954</t>
  </si>
  <si>
    <t>MODELO ACACIA MZ 37 LT 1</t>
  </si>
  <si>
    <t>SF-37_1</t>
  </si>
  <si>
    <t>PT03520955</t>
  </si>
  <si>
    <t>MODELO ACACIA MZ 37 LT 2</t>
  </si>
  <si>
    <t>SF-37_2</t>
  </si>
  <si>
    <t>PT03520956</t>
  </si>
  <si>
    <t>MODELO ACACIA MZ 37 LT 3</t>
  </si>
  <si>
    <t>SF-37_3</t>
  </si>
  <si>
    <t>PT03520957</t>
  </si>
  <si>
    <t>MODELO ACACIA MZ 37 LT 4</t>
  </si>
  <si>
    <t>SF-37_4</t>
  </si>
  <si>
    <t>PT03520958</t>
  </si>
  <si>
    <t>MODELO ACACIA MZ 37 LT 5</t>
  </si>
  <si>
    <t>SF-37_5</t>
  </si>
  <si>
    <t>PT03520959</t>
  </si>
  <si>
    <t>MODELO ACACIA MZ 37 LT 6</t>
  </si>
  <si>
    <t>SF-37_6</t>
  </si>
  <si>
    <t>PT03520960</t>
  </si>
  <si>
    <t>MODELO ACACIA MZ 37 LT 7</t>
  </si>
  <si>
    <t>SF-37_7</t>
  </si>
  <si>
    <t>PT03520961</t>
  </si>
  <si>
    <t>MODELO ACACIA MZ 37 LT 8</t>
  </si>
  <si>
    <t>SF-37_8</t>
  </si>
  <si>
    <t>PT03520962</t>
  </si>
  <si>
    <t>MODELO ACACIA MZ 37 LT 9</t>
  </si>
  <si>
    <t>SF-37_9</t>
  </si>
  <si>
    <t>PT03520963</t>
  </si>
  <si>
    <t>MODELO ACACIA MZ 37 LT 10</t>
  </si>
  <si>
    <t>SF-37_10</t>
  </si>
  <si>
    <t>PT03520964</t>
  </si>
  <si>
    <t>MODELO ACACIA MZ 37 LT 11</t>
  </si>
  <si>
    <t>SF-37_11</t>
  </si>
  <si>
    <t>PT03520965</t>
  </si>
  <si>
    <t>MODELO ACACIA MZ 37 LT 12</t>
  </si>
  <si>
    <t>SF-37_12</t>
  </si>
  <si>
    <t>PT03520966</t>
  </si>
  <si>
    <t>MODELO ACACIA MZ 37 LT 13</t>
  </si>
  <si>
    <t>SF-37_13</t>
  </si>
  <si>
    <t>PT03520967</t>
  </si>
  <si>
    <t>MODELO ACACIA MZ 37 LT 14</t>
  </si>
  <si>
    <t>SF-37_14</t>
  </si>
  <si>
    <t>PT03520968</t>
  </si>
  <si>
    <t>MODELO ACACIA MZ 37 LT 15</t>
  </si>
  <si>
    <t>SF-37_18</t>
  </si>
  <si>
    <t>PT03520969</t>
  </si>
  <si>
    <t>MODELO ACACIA MZ 37 LT 16</t>
  </si>
  <si>
    <t>SF-37_25</t>
  </si>
  <si>
    <t>PT03520970</t>
  </si>
  <si>
    <t>MODELO ACACIA MZ 37 LT 17</t>
  </si>
  <si>
    <t>SF-37_15</t>
  </si>
  <si>
    <t>PT03520971</t>
  </si>
  <si>
    <t>MODELO ACACIA MZ 37 LT 18</t>
  </si>
  <si>
    <t>SF-37_16</t>
  </si>
  <si>
    <t>PT03520972</t>
  </si>
  <si>
    <t>MODELO ACACIA MZ 37 LT 19</t>
  </si>
  <si>
    <t>SF-37_17</t>
  </si>
  <si>
    <t>PT03520973</t>
  </si>
  <si>
    <t>MODELO ACACIA MZ 37 LT 20</t>
  </si>
  <si>
    <t>SF-37_19</t>
  </si>
  <si>
    <t>PT03520974</t>
  </si>
  <si>
    <t>MODELO ACACIA MZ 37 LT 21</t>
  </si>
  <si>
    <t>SF-37_20</t>
  </si>
  <si>
    <t>PT03520975</t>
  </si>
  <si>
    <t>MODELO ACACIA MZ 37 LT 22</t>
  </si>
  <si>
    <t>SF-37_21</t>
  </si>
  <si>
    <t>PT03520976</t>
  </si>
  <si>
    <t>MODELO ACACIA MZ 37 LT 23</t>
  </si>
  <si>
    <t>SF-37_22</t>
  </si>
  <si>
    <t>PT03520977</t>
  </si>
  <si>
    <t>MODELO ACACIA MZ 37 LT 24</t>
  </si>
  <si>
    <t>SF-37_23</t>
  </si>
  <si>
    <t>PT03520978</t>
  </si>
  <si>
    <t>MODELO ACACIA MZ 37 LT 25</t>
  </si>
  <si>
    <t>SF-37_24</t>
  </si>
  <si>
    <t>PT03520979</t>
  </si>
  <si>
    <t>MODELO ACACIA MZ 37 LT 26</t>
  </si>
  <si>
    <t>SF-37_26</t>
  </si>
  <si>
    <t>PT03520980</t>
  </si>
  <si>
    <t>MODELO ACACIA MZ 37 LT 27</t>
  </si>
  <si>
    <t>SF-37_27</t>
  </si>
  <si>
    <t>PT03520981</t>
  </si>
  <si>
    <t>MODELO ACACIA MZ 37 LT 28</t>
  </si>
  <si>
    <t>SF-37_28</t>
  </si>
  <si>
    <t>PT03520982</t>
  </si>
  <si>
    <t>MODELO ACACIA MZ 38 LT 1</t>
  </si>
  <si>
    <t>SF-38_1</t>
  </si>
  <si>
    <t>PT03520983</t>
  </si>
  <si>
    <t>MODELO ACACIA MZ 38 LT 2</t>
  </si>
  <si>
    <t>SF-38_2</t>
  </si>
  <si>
    <t>PT03520984</t>
  </si>
  <si>
    <t>MODELO ACACIA MZ 38 LT 3</t>
  </si>
  <si>
    <t>SF-38_3</t>
  </si>
  <si>
    <t>PT03520985</t>
  </si>
  <si>
    <t>MODELO ACACIA MZ 38 LT 4</t>
  </si>
  <si>
    <t>SF-38_4</t>
  </si>
  <si>
    <t>PT03520986</t>
  </si>
  <si>
    <t>MODELO ACACIA MZ 38 LT 5</t>
  </si>
  <si>
    <t>SF-38_5</t>
  </si>
  <si>
    <t>PT03520987</t>
  </si>
  <si>
    <t>MODELO ACACIA MZ 38 LT 6</t>
  </si>
  <si>
    <t>SF-38_6</t>
  </si>
  <si>
    <t>PT03520988</t>
  </si>
  <si>
    <t>MODELO ACACIA MZ 38 LT 7</t>
  </si>
  <si>
    <t>SF-38_7</t>
  </si>
  <si>
    <t>PT03520989</t>
  </si>
  <si>
    <t>MODELO ACACIA MZ 38 LT 8</t>
  </si>
  <si>
    <t>SF-38_8</t>
  </si>
  <si>
    <t>PT03520990</t>
  </si>
  <si>
    <t>MODELO ACACIA MZ 38 LT 9</t>
  </si>
  <si>
    <t>SF-38_9</t>
  </si>
  <si>
    <t>PT03520991</t>
  </si>
  <si>
    <t>MODELO ACACIA MZ 38 LT 10</t>
  </si>
  <si>
    <t>SF-38_10</t>
  </si>
  <si>
    <t>PT03520992</t>
  </si>
  <si>
    <t>MODELO ACACIA MZ 38 LT 11</t>
  </si>
  <si>
    <t>SF-38_11</t>
  </si>
  <si>
    <t>PT03520993</t>
  </si>
  <si>
    <t>MODELO ACACIA MZ 38 LT 12</t>
  </si>
  <si>
    <t>SF-38_12</t>
  </si>
  <si>
    <t>PT03520994</t>
  </si>
  <si>
    <t>MODELO ACACIA MZ 38 LT 13</t>
  </si>
  <si>
    <t>SF-38_13</t>
  </si>
  <si>
    <t>PT03520995</t>
  </si>
  <si>
    <t>MODELO ACACIA MZ 38 LT 14</t>
  </si>
  <si>
    <t>SF-38_14</t>
  </si>
  <si>
    <t>PT03520996</t>
  </si>
  <si>
    <t>MODELO ACACIA MZ 38 LT 15</t>
  </si>
  <si>
    <t>SF-38_15</t>
  </si>
  <si>
    <t>PT03520997</t>
  </si>
  <si>
    <t>MODELO ACACIA MZ 38 LT 16</t>
  </si>
  <si>
    <t>SF-38_16</t>
  </si>
  <si>
    <t>PT03520998</t>
  </si>
  <si>
    <t>MODELO ACACIA MZ 38 LT 17</t>
  </si>
  <si>
    <t>SF-38_17</t>
  </si>
  <si>
    <t>PT03520999</t>
  </si>
  <si>
    <t>MODELO ACACIA MZ 38 LT 18</t>
  </si>
  <si>
    <t>SF-38_18</t>
  </si>
  <si>
    <t>PT03521000</t>
  </si>
  <si>
    <t>MODELO ACACIA MZ 38 LT 19</t>
  </si>
  <si>
    <t>SF-38_19</t>
  </si>
  <si>
    <t>PT03521001</t>
  </si>
  <si>
    <t>MODELO ACACIA MZ 38 LT 20</t>
  </si>
  <si>
    <t>SF-38_20</t>
  </si>
  <si>
    <t>PT03521002</t>
  </si>
  <si>
    <t>MODELO SAUCE MZ 38 LT 21</t>
  </si>
  <si>
    <t>SF-38_21</t>
  </si>
  <si>
    <t>PT03521003</t>
  </si>
  <si>
    <t>MODELO SAUCE MZ 38 LT 22</t>
  </si>
  <si>
    <t>SF-38_22</t>
  </si>
  <si>
    <t>PT03521004</t>
  </si>
  <si>
    <t>MODELO SAUCE MZ 38 LT 23</t>
  </si>
  <si>
    <t>SF-38_23</t>
  </si>
  <si>
    <t>PT03521005</t>
  </si>
  <si>
    <t>MODELO SAUCE MZ 38 LT 24</t>
  </si>
  <si>
    <t>SF-38_24</t>
  </si>
  <si>
    <t>PT03521006</t>
  </si>
  <si>
    <t>MODELO ACACIA MZ 38 LT 25</t>
  </si>
  <si>
    <t>SF-38_25</t>
  </si>
  <si>
    <t>PT03521007</t>
  </si>
  <si>
    <t>MODELO ACACIA MZ 38 LT 26</t>
  </si>
  <si>
    <t>SF-38_26</t>
  </si>
  <si>
    <t>PT03521008</t>
  </si>
  <si>
    <t>MODELO ACACIA MZ 38 LT 27</t>
  </si>
  <si>
    <t>SF-38_27</t>
  </si>
  <si>
    <t>PT03521009</t>
  </si>
  <si>
    <t>MODELO ACACIA MZ 38 LT 28</t>
  </si>
  <si>
    <t>SF-38_28</t>
  </si>
  <si>
    <t>PT03521010</t>
  </si>
  <si>
    <t>MODELO ACACIA MZ 38 LT 29</t>
  </si>
  <si>
    <t>SF-38_29</t>
  </si>
  <si>
    <t>PT03521011</t>
  </si>
  <si>
    <t>MODELO ACACIA MZ 38 LT 30</t>
  </si>
  <si>
    <t>SF-38_30</t>
  </si>
  <si>
    <t>PT03521012</t>
  </si>
  <si>
    <t>MODELO ACACIA MZ 38 LT 31</t>
  </si>
  <si>
    <t>SF-38_31</t>
  </si>
  <si>
    <t>PT03521013</t>
  </si>
  <si>
    <t>MODELO ACACIA MZ 38 LT 32</t>
  </si>
  <si>
    <t>SF-38_32</t>
  </si>
  <si>
    <t>PT03521014</t>
  </si>
  <si>
    <t>MODELO ACACIA MZ 38 LT 33</t>
  </si>
  <si>
    <t>SF-38_33</t>
  </si>
  <si>
    <t>PT03521015</t>
  </si>
  <si>
    <t>MODELO ACACIA MZ 38 LT 34</t>
  </si>
  <si>
    <t>SF-38_34</t>
  </si>
  <si>
    <t>PT03521016</t>
  </si>
  <si>
    <t>MODELO ACACIA MZ 38 LT 35</t>
  </si>
  <si>
    <t>SF-38_35</t>
  </si>
  <si>
    <t>PT03521017</t>
  </si>
  <si>
    <t>MODELO ACACIA MZ 38 LT 36</t>
  </si>
  <si>
    <t>SF-38_36</t>
  </si>
  <si>
    <t>PT03521018</t>
  </si>
  <si>
    <t>MODELO ACACIA MZ 38 LT 37</t>
  </si>
  <si>
    <t>SF-38_37</t>
  </si>
  <si>
    <t>PT03521019</t>
  </si>
  <si>
    <t>MODELO ACACIA MZ 38 LT 38</t>
  </si>
  <si>
    <t>SF-38_38</t>
  </si>
  <si>
    <t>PT03521020</t>
  </si>
  <si>
    <t>MODELO ACACIA MZ 38 LT 39</t>
  </si>
  <si>
    <t>SF-38_39</t>
  </si>
  <si>
    <t>PT03521021</t>
  </si>
  <si>
    <t>MODELO ACACIA MZ 38 LT 40</t>
  </si>
  <si>
    <t>SF-38_40</t>
  </si>
  <si>
    <t>PT03521022</t>
  </si>
  <si>
    <t>MODELO ACACIA MZ 39 LT 1</t>
  </si>
  <si>
    <t>SF-39_1</t>
  </si>
  <si>
    <t>PT03521023</t>
  </si>
  <si>
    <t>MODELO ACACIA MZ 39 LT 2</t>
  </si>
  <si>
    <t>SF-39_2</t>
  </si>
  <si>
    <t>PT03521024</t>
  </si>
  <si>
    <t>MODELO ACACIA MZ 39 LT 3</t>
  </si>
  <si>
    <t>SF-39_3</t>
  </si>
  <si>
    <t>PT03521025</t>
  </si>
  <si>
    <t>MODELO ACACIA MZ 39 LT 4</t>
  </si>
  <si>
    <t>SF-39_4</t>
  </si>
  <si>
    <t>PT03521026</t>
  </si>
  <si>
    <t>MODELO ACACIA MZ 39 LT 5</t>
  </si>
  <si>
    <t>SF-39_5</t>
  </si>
  <si>
    <t>PT03521027</t>
  </si>
  <si>
    <t>MODELO ACACIA MZ 39 LT 6</t>
  </si>
  <si>
    <t>SF-39_6</t>
  </si>
  <si>
    <t>PT03521028</t>
  </si>
  <si>
    <t>MODELO ACACIA MZ 39 LT 7</t>
  </si>
  <si>
    <t>SF-39_7</t>
  </si>
  <si>
    <t>PT03521029</t>
  </si>
  <si>
    <t>MODELO ACACIA MZ 39 LT 8</t>
  </si>
  <si>
    <t>SF-39_8</t>
  </si>
  <si>
    <t>PT03521030</t>
  </si>
  <si>
    <t>MODELO ACACIA MZ 39 LT 9</t>
  </si>
  <si>
    <t>SF-39_9</t>
  </si>
  <si>
    <t>PT03521031</t>
  </si>
  <si>
    <t>MODELO ACACIA MZ 39 LT 10</t>
  </si>
  <si>
    <t>SF-39_10</t>
  </si>
  <si>
    <t>PT03521032</t>
  </si>
  <si>
    <t>MODELO ACACIA MZ 39 LT 11</t>
  </si>
  <si>
    <t>SF-39_11</t>
  </si>
  <si>
    <t>PT03521033</t>
  </si>
  <si>
    <t>MODELO ACACIA MZ 39 LT 12</t>
  </si>
  <si>
    <t>SF-39_12</t>
  </si>
  <si>
    <t>PT03521034</t>
  </si>
  <si>
    <t>MODELO ACACIA MZ 39 LT 13</t>
  </si>
  <si>
    <t>SF-39_13</t>
  </si>
  <si>
    <t>PT03521035</t>
  </si>
  <si>
    <t>MODELO ACACIA MZ 39 LT 14</t>
  </si>
  <si>
    <t>SF-39_14</t>
  </si>
  <si>
    <t>PT03521036</t>
  </si>
  <si>
    <t>MODELO ACACIA MZ 39 LT 15</t>
  </si>
  <si>
    <t>SF-39_15</t>
  </si>
  <si>
    <t>PT03521037</t>
  </si>
  <si>
    <t>MODELO ACACIA MZ 39 LT 16</t>
  </si>
  <si>
    <t>SF-39_16</t>
  </si>
  <si>
    <t>PT03521038</t>
  </si>
  <si>
    <t>MODELO ACACIA MZ 39 LT 17</t>
  </si>
  <si>
    <t>SF-39_17</t>
  </si>
  <si>
    <t>PT03521039</t>
  </si>
  <si>
    <t>MODELO ACACIA MZ 39 LT 18</t>
  </si>
  <si>
    <t>SF-39_18</t>
  </si>
  <si>
    <t>PT03521040</t>
  </si>
  <si>
    <t>MODELO ACACIA MZ 39 LT 19</t>
  </si>
  <si>
    <t>SF-39_19</t>
  </si>
  <si>
    <t>PT03521041</t>
  </si>
  <si>
    <t>MODELO ACACIA MZ 39 LT 20</t>
  </si>
  <si>
    <t>SF-39_20</t>
  </si>
  <si>
    <t>PT03521042</t>
  </si>
  <si>
    <t>MODELO ACACIA MZ 39 LT 21</t>
  </si>
  <si>
    <t>SF-39_21</t>
  </si>
  <si>
    <t>PT03521043</t>
  </si>
  <si>
    <t>MODELO ACACIA MZ 39 LT 22</t>
  </si>
  <si>
    <t>SF-39_22</t>
  </si>
  <si>
    <t>PT03521044</t>
  </si>
  <si>
    <t>MODELO ACACIA MZ 39 LT 23</t>
  </si>
  <si>
    <t>SF-39_23</t>
  </si>
  <si>
    <t>PT03521045</t>
  </si>
  <si>
    <t>MODELO ACACIA MZ 39 LT 24</t>
  </si>
  <si>
    <t>SF-39_24</t>
  </si>
  <si>
    <t>PT03521046</t>
  </si>
  <si>
    <t>MODELO ACACIA MZ 39 LT 25</t>
  </si>
  <si>
    <t>SF-39_25</t>
  </si>
  <si>
    <t>PT03521047</t>
  </si>
  <si>
    <t>MODELO ACACIA MZ 39 LT 26</t>
  </si>
  <si>
    <t>SF-39_26</t>
  </si>
  <si>
    <t>PT03521048</t>
  </si>
  <si>
    <t>MODELO ACACIA MZ 39 LT 27</t>
  </si>
  <si>
    <t>SF-39_27</t>
  </si>
  <si>
    <t>PT03521049</t>
  </si>
  <si>
    <t>MODELO ACACIA MZ 39 LT 28</t>
  </si>
  <si>
    <t>SF-39_28</t>
  </si>
  <si>
    <t>PT03521050</t>
  </si>
  <si>
    <t>MODELO ACACIA MZ 39 LT 29</t>
  </si>
  <si>
    <t>SF-39_29</t>
  </si>
  <si>
    <t>PT03521051</t>
  </si>
  <si>
    <t>MODELO ACACIA MZ 39 LT 30</t>
  </si>
  <si>
    <t>SF-39_30</t>
  </si>
  <si>
    <t>PT03521052</t>
  </si>
  <si>
    <t>MODELO ACACIA MZ 39 LT 31</t>
  </si>
  <si>
    <t>SF-39_31</t>
  </si>
  <si>
    <t>PT03521053</t>
  </si>
  <si>
    <t>MODELO ACACIA MZ 39 LT 32</t>
  </si>
  <si>
    <t>SF-39_32</t>
  </si>
  <si>
    <t>PT03521054</t>
  </si>
  <si>
    <t>MODELO ACACIA MZ 39 LT 33</t>
  </si>
  <si>
    <t>SF-39_33</t>
  </si>
  <si>
    <t>PT03521055</t>
  </si>
  <si>
    <t>MODELO ACACIA MZ 39 LT 34</t>
  </si>
  <si>
    <t>SF-39_34</t>
  </si>
  <si>
    <t>PT03521056</t>
  </si>
  <si>
    <t>MODELO ACACIA MZ 39 LT 35</t>
  </si>
  <si>
    <t>SF-39_35</t>
  </si>
  <si>
    <t>PT03521057</t>
  </si>
  <si>
    <t>MODELO ACACIA MZ 39 LT 36</t>
  </si>
  <si>
    <t>SF-39_36</t>
  </si>
  <si>
    <t>PT03521058</t>
  </si>
  <si>
    <t>MODELO ACACIA MZ 39 LT 37</t>
  </si>
  <si>
    <t>SF-39_37</t>
  </si>
  <si>
    <t>PT03521059</t>
  </si>
  <si>
    <t>MODELO ACACIA MZ 39 LT 38</t>
  </si>
  <si>
    <t>SF-39_38</t>
  </si>
  <si>
    <t>PT03521060</t>
  </si>
  <si>
    <t>MODELO ACACIA MZ 39 LT 39</t>
  </si>
  <si>
    <t>SF-39_39</t>
  </si>
  <si>
    <t>PT03521061</t>
  </si>
  <si>
    <t>MODELO ACACIA MZ 39 LT 40</t>
  </si>
  <si>
    <t>SF-39_40</t>
  </si>
  <si>
    <t>PT03521062</t>
  </si>
  <si>
    <t>MODELO ACACIA MZ 40 LT 1</t>
  </si>
  <si>
    <t>SF-40_1</t>
  </si>
  <si>
    <t>PT03521063</t>
  </si>
  <si>
    <t>MODELO ACACIA MZ 40 LT 2</t>
  </si>
  <si>
    <t>SF-40_2</t>
  </si>
  <si>
    <t>PT03521064</t>
  </si>
  <si>
    <t>MODELO ACACIA MZ 40 LT 3</t>
  </si>
  <si>
    <t>SF-40_3</t>
  </si>
  <si>
    <t>PT03521065</t>
  </si>
  <si>
    <t>MODELO ACACIA MZ 40 LT 4</t>
  </si>
  <si>
    <t>SF-40_4</t>
  </si>
  <si>
    <t>PT03521066</t>
  </si>
  <si>
    <t>MODELO SAUCE MZ 40 LT 5</t>
  </si>
  <si>
    <t>SF-40_5</t>
  </si>
  <si>
    <t>PT03521067</t>
  </si>
  <si>
    <t>MODELO SAUCE MZ 40 LT 6</t>
  </si>
  <si>
    <t>SF-40_6</t>
  </si>
  <si>
    <t>PT03521068</t>
  </si>
  <si>
    <t>MODELO SAUCE MZ 40 LT 7</t>
  </si>
  <si>
    <t>SF-40_7</t>
  </si>
  <si>
    <t>PT03521069</t>
  </si>
  <si>
    <t>MODELO SAUCE MZ 40 LT 8</t>
  </si>
  <si>
    <t>SF-40_8</t>
  </si>
  <si>
    <t>PT03521070</t>
  </si>
  <si>
    <t>MODELO SAUCE MZ 40 LT 9</t>
  </si>
  <si>
    <t>SF-40_9</t>
  </si>
  <si>
    <t>PT03521071</t>
  </si>
  <si>
    <t>MODELO SAUCE MZ 40 LT 10</t>
  </si>
  <si>
    <t>SF-40_10</t>
  </si>
  <si>
    <t>PT03521072</t>
  </si>
  <si>
    <t>MODELO SAUCE MZ 40 LT 11</t>
  </si>
  <si>
    <t>SF-40_11</t>
  </si>
  <si>
    <t>PT03521073</t>
  </si>
  <si>
    <t>MODELO SAUCE MZ 40 LT 12</t>
  </si>
  <si>
    <t>SF-40_12</t>
  </si>
  <si>
    <t>PT03521074</t>
  </si>
  <si>
    <t>MODELO ACACIA MZ 40 LT 13</t>
  </si>
  <si>
    <t>SF-40_13</t>
  </si>
  <si>
    <t>PT03521075</t>
  </si>
  <si>
    <t>MODELO ACACIA MZ 40 LT 14</t>
  </si>
  <si>
    <t>SF-40_14</t>
  </si>
  <si>
    <t>PT03521076</t>
  </si>
  <si>
    <t>MODELO ACACIA MZ 40 LT 15</t>
  </si>
  <si>
    <t>SF-40_15</t>
  </si>
  <si>
    <t>PT03521077</t>
  </si>
  <si>
    <t>MODELO ACACIA MZ 40 LT 16</t>
  </si>
  <si>
    <t>SF-40_16</t>
  </si>
  <si>
    <t>PT03521078</t>
  </si>
  <si>
    <t>MODELO ACACIA MZ 41 LT 1</t>
  </si>
  <si>
    <t>SF-41_1</t>
  </si>
  <si>
    <t>PT03521079</t>
  </si>
  <si>
    <t>MODELO ACACIA MZ 41 LT 2</t>
  </si>
  <si>
    <t>SF-41_2</t>
  </si>
  <si>
    <t>PT03521080</t>
  </si>
  <si>
    <t>MODELO ACACIA MZ 41 LT 3</t>
  </si>
  <si>
    <t>SF-41_3</t>
  </si>
  <si>
    <t>PT03521081</t>
  </si>
  <si>
    <t>MODELO ACACIA MZ 41 LT 4</t>
  </si>
  <si>
    <t>SF-41_4</t>
  </si>
  <si>
    <t>PT03521082</t>
  </si>
  <si>
    <t>MODELO ACACIA MZ 41 LT 5</t>
  </si>
  <si>
    <t>SF-41_5</t>
  </si>
  <si>
    <t>PT03521083</t>
  </si>
  <si>
    <t>MODELO ACACIA MZ 41 LT 6</t>
  </si>
  <si>
    <t>SF-41_6</t>
  </si>
  <si>
    <t>PT03521084</t>
  </si>
  <si>
    <t>MODELO ACACIA MZ 41 LT 7</t>
  </si>
  <si>
    <t>SF-41_7</t>
  </si>
  <si>
    <t>PT03521085</t>
  </si>
  <si>
    <t>MODELO ACACIA MZ 41 LT 8</t>
  </si>
  <si>
    <t>SF-41_8</t>
  </si>
  <si>
    <t>PT03521086</t>
  </si>
  <si>
    <t>MODELO ACACIA MZ 41 LT 9</t>
  </si>
  <si>
    <t>SF-41_9</t>
  </si>
  <si>
    <t>PT03521087</t>
  </si>
  <si>
    <t>MODELO ACACIA MZ 41 LT 10</t>
  </si>
  <si>
    <t>SF-41_10</t>
  </si>
  <si>
    <t>PT03521088</t>
  </si>
  <si>
    <t>MODELO ACACIA MZ 41 LT 11</t>
  </si>
  <si>
    <t>SF-41_11</t>
  </si>
  <si>
    <t>PT03521089</t>
  </si>
  <si>
    <t>MODELO ACACIA MZ 41 LT 12</t>
  </si>
  <si>
    <t>SF-41_12</t>
  </si>
  <si>
    <t>PT03521090</t>
  </si>
  <si>
    <t>MODELO ACACIA MZ 41 LT 13</t>
  </si>
  <si>
    <t>SF-41_13</t>
  </si>
  <si>
    <t>PT03521091</t>
  </si>
  <si>
    <t>MODELO ACACIA MZ 41 LT 14</t>
  </si>
  <si>
    <t>SF-41_14</t>
  </si>
  <si>
    <t>PT03521092</t>
  </si>
  <si>
    <t>MODELO ACACIA MZ 41 LT 15</t>
  </si>
  <si>
    <t>SF-41_15</t>
  </si>
  <si>
    <t>PT03521093</t>
  </si>
  <si>
    <t>MODELO ACACIA MZ 41 LT 16</t>
  </si>
  <si>
    <t>SF-41_16</t>
  </si>
  <si>
    <t>PT03521094</t>
  </si>
  <si>
    <t>MODELO ACACIA MZ 41 LT 17</t>
  </si>
  <si>
    <t>SF-41_17</t>
  </si>
  <si>
    <t>PT03521095</t>
  </si>
  <si>
    <t>MODELO ACACIA MZ 41 LT 18</t>
  </si>
  <si>
    <t>SF-41_18</t>
  </si>
  <si>
    <t>PT03521096</t>
  </si>
  <si>
    <t>MODELO ACACIA MZ 41 LT 19</t>
  </si>
  <si>
    <t>SF-41_19</t>
  </si>
  <si>
    <t>PT03521097</t>
  </si>
  <si>
    <t>MODELO ACACIA MZ 41 LT 20</t>
  </si>
  <si>
    <t>SF-41_20</t>
  </si>
  <si>
    <t>PT03521098</t>
  </si>
  <si>
    <t>MODELO ACACIA MZ 41 LT 22</t>
  </si>
  <si>
    <t>SF-41_22</t>
  </si>
  <si>
    <t>PT03521099</t>
  </si>
  <si>
    <t>MODELO ACACIA MZ 41 LT 23</t>
  </si>
  <si>
    <t>SF-41_23</t>
  </si>
  <si>
    <t>PT03521100</t>
  </si>
  <si>
    <t>MODELO ACACIA MZ 41 LT 24</t>
  </si>
  <si>
    <t>SF-41_24</t>
  </si>
  <si>
    <t>PT03521101</t>
  </si>
  <si>
    <t>MODELO ACACIA MZ 41 LT 25</t>
  </si>
  <si>
    <t>SF-41_25</t>
  </si>
  <si>
    <t>PT03521102</t>
  </si>
  <si>
    <t>MODELO ACACIA MZ 41 LT 26</t>
  </si>
  <si>
    <t>SF-41_26</t>
  </si>
  <si>
    <t>PT03521103</t>
  </si>
  <si>
    <t>MODELO ACACIA MZ 41 LT 27</t>
  </si>
  <si>
    <t>SF-41_27</t>
  </si>
  <si>
    <t>PT03521104</t>
  </si>
  <si>
    <t>MODELO ACACIA MZ 41 LT 28</t>
  </si>
  <si>
    <t>SF-41_28</t>
  </si>
  <si>
    <t>PT03521105</t>
  </si>
  <si>
    <t>MODELO ACACIA MZ 41 LT 29</t>
  </si>
  <si>
    <t>SF-41_29</t>
  </si>
  <si>
    <t>PT03521106</t>
  </si>
  <si>
    <t>MODELO ACACIA MZ 41 LT 30</t>
  </si>
  <si>
    <t>SF-41_30</t>
  </si>
  <si>
    <t>PT03521107</t>
  </si>
  <si>
    <t>MODELO ACACIA MZ 41 LT 31</t>
  </si>
  <si>
    <t>SF-41_31</t>
  </si>
  <si>
    <t>PT03521108</t>
  </si>
  <si>
    <t>MODELO ACACIA MZ 41 LT 32</t>
  </si>
  <si>
    <t>SF-41_32</t>
  </si>
  <si>
    <t>PT03521109</t>
  </si>
  <si>
    <t>MODELO ACACIA MZ 41 LT 33</t>
  </si>
  <si>
    <t>SF-41_33</t>
  </si>
  <si>
    <t>PT03521110</t>
  </si>
  <si>
    <t>MODELO ACACIA MZ 41 LT 34</t>
  </si>
  <si>
    <t>SF-41_34</t>
  </si>
  <si>
    <t>PT03521111</t>
  </si>
  <si>
    <t>MODELO ACACIA MZ 41 LT 35</t>
  </si>
  <si>
    <t>SF-41_35</t>
  </si>
  <si>
    <t>PT03521112</t>
  </si>
  <si>
    <t>MODELO ACACIA MZ 41 LT 36</t>
  </si>
  <si>
    <t>SF-41_36</t>
  </si>
  <si>
    <t>PT03521113</t>
  </si>
  <si>
    <t>MODELO SAUCE MZ 41 LT 37</t>
  </si>
  <si>
    <t>SF-41_37</t>
  </si>
  <si>
    <t>PT03521114</t>
  </si>
  <si>
    <t>MODELO SAUCE MZ 41 LT 38</t>
  </si>
  <si>
    <t>SF-41_38</t>
  </si>
  <si>
    <t>PT03521115</t>
  </si>
  <si>
    <t>MODELO SAUCE MZ 41 LT 39</t>
  </si>
  <si>
    <t>SF-41_39</t>
  </si>
  <si>
    <t>PT03521116</t>
  </si>
  <si>
    <t>MODELO SAUCE MZ 41 LT 40</t>
  </si>
  <si>
    <t>SF-41_40</t>
  </si>
  <si>
    <t>PT03521117</t>
  </si>
  <si>
    <t>MODELO ACACIA MZ 42 LT 1</t>
  </si>
  <si>
    <t>SF-42_1</t>
  </si>
  <si>
    <t>PT03521118</t>
  </si>
  <si>
    <t>MODELO ACACIA MZ 42 LT 2</t>
  </si>
  <si>
    <t>SF-42_2</t>
  </si>
  <si>
    <t>PT03521119</t>
  </si>
  <si>
    <t>MODELO ACACIA MZ 42 LT 3</t>
  </si>
  <si>
    <t>SF-42_3</t>
  </si>
  <si>
    <t>PT03521120</t>
  </si>
  <si>
    <t>MODELO ACACIA MZ 42 LT 4</t>
  </si>
  <si>
    <t>SF-42_4</t>
  </si>
  <si>
    <t>PT03521121</t>
  </si>
  <si>
    <t>MODELO ACACIA MZ 42 LT 5</t>
  </si>
  <si>
    <t>SF-42_5</t>
  </si>
  <si>
    <t>PT03521122</t>
  </si>
  <si>
    <t>MODELO ACACIA MZ 42 LT 6</t>
  </si>
  <si>
    <t>SF-42_6</t>
  </si>
  <si>
    <t>PT03521123</t>
  </si>
  <si>
    <t>MODELO ACACIA MZ 42 LT 7</t>
  </si>
  <si>
    <t>SF-42_7</t>
  </si>
  <si>
    <t>PT03521124</t>
  </si>
  <si>
    <t>MODELO ACACIA MZ 42 LT 8</t>
  </si>
  <si>
    <t>SF-42_8</t>
  </si>
  <si>
    <t>PT03521125</t>
  </si>
  <si>
    <t>MODELO ACACIA MZ 42 LT 9</t>
  </si>
  <si>
    <t>SF-42_9</t>
  </si>
  <si>
    <t>PT03521126</t>
  </si>
  <si>
    <t>MODELO ACACIA MZ 42 LT 10</t>
  </si>
  <si>
    <t>SF-42_10</t>
  </si>
  <si>
    <t>PT03521127</t>
  </si>
  <si>
    <t>MODELO ACACIA MZ 42 LT 11</t>
  </si>
  <si>
    <t>SF-42_11</t>
  </si>
  <si>
    <t>PT03521128</t>
  </si>
  <si>
    <t>MODELO ACACIA MZ 42 LT 12</t>
  </si>
  <si>
    <t>SF-42_12</t>
  </si>
  <si>
    <t>PT03521129</t>
  </si>
  <si>
    <t>MODELO ACACIA MZ 42 LT 13</t>
  </si>
  <si>
    <t>SF-42_13</t>
  </si>
  <si>
    <t>PT03521130</t>
  </si>
  <si>
    <t>MODELO ACACIA MZ 42 LT 14</t>
  </si>
  <si>
    <t>SF-42_14</t>
  </si>
  <si>
    <t>PT03521131</t>
  </si>
  <si>
    <t>MODELO ACACIA MZ 42 LT 15</t>
  </si>
  <si>
    <t>SF-42_15</t>
  </si>
  <si>
    <t>PT03521132</t>
  </si>
  <si>
    <t>MODELO ACACIA MZ 42 LT 16</t>
  </si>
  <si>
    <t>SF-42_16</t>
  </si>
  <si>
    <t>PT03521133</t>
  </si>
  <si>
    <t>MODELO ACACIA MZ 42 LT 17</t>
  </si>
  <si>
    <t>SF-42_17</t>
  </si>
  <si>
    <t>PT03521134</t>
  </si>
  <si>
    <t>MODELO ACACIA MZ 42 LT 18</t>
  </si>
  <si>
    <t>SF-42_18</t>
  </si>
  <si>
    <t>PT03521135</t>
  </si>
  <si>
    <t>MODELO ACACIA MZ 42 LT 19</t>
  </si>
  <si>
    <t>SF-42_19</t>
  </si>
  <si>
    <t>PT03521136</t>
  </si>
  <si>
    <t>MODELO ACACIA MZ 42 LT 20</t>
  </si>
  <si>
    <t>SF-42_20</t>
  </si>
  <si>
    <t>PT03521137</t>
  </si>
  <si>
    <t>MODELO ACACIA MZ 42 LT 21</t>
  </si>
  <si>
    <t>SF-42_21</t>
  </si>
  <si>
    <t>PT03521138</t>
  </si>
  <si>
    <t>MODELO ACACIA MZ 42 LT 22</t>
  </si>
  <si>
    <t>SF-42_22</t>
  </si>
  <si>
    <t>PT03521139</t>
  </si>
  <si>
    <t>MODELO ACACIA MZ 42 LT 23</t>
  </si>
  <si>
    <t>SF-42_23</t>
  </si>
  <si>
    <t>PT03521140</t>
  </si>
  <si>
    <t>MODELO ACACIA MZ 42 LT 24</t>
  </si>
  <si>
    <t>SF-42_24</t>
  </si>
  <si>
    <t>PT03521141</t>
  </si>
  <si>
    <t>MODELO ACACIA MZ 42 LT 25</t>
  </si>
  <si>
    <t>SF-42_25</t>
  </si>
  <si>
    <t>PT03521142</t>
  </si>
  <si>
    <t>MODELO ACACIA MZ 42 LT 26</t>
  </si>
  <si>
    <t>SF-42_26</t>
  </si>
  <si>
    <t>PT03521143</t>
  </si>
  <si>
    <t>MODELO ACACIA MZ 42 LT 27</t>
  </si>
  <si>
    <t>SF-42_27</t>
  </si>
  <si>
    <t>PT03521144</t>
  </si>
  <si>
    <t>MODELO ACACIA MZ 42 LT 28</t>
  </si>
  <si>
    <t>SF-42_28</t>
  </si>
  <si>
    <t>PT03521145</t>
  </si>
  <si>
    <t>MODELO ACACIA MZ 42 LT 29</t>
  </si>
  <si>
    <t>SF-42_29</t>
  </si>
  <si>
    <t>PT03521146</t>
  </si>
  <si>
    <t>MODELO ACACIA MZ 42 LT 30</t>
  </si>
  <si>
    <t>SF-42_30</t>
  </si>
  <si>
    <t>PT03521147</t>
  </si>
  <si>
    <t>MODELO ACACIA MZ 42 LT 31</t>
  </si>
  <si>
    <t>SF-42_31</t>
  </si>
  <si>
    <t>PT03521148</t>
  </si>
  <si>
    <t>MODELO ACACIA MZ 42 LT 32</t>
  </si>
  <si>
    <t>SF-42_32</t>
  </si>
  <si>
    <t>PT03521149</t>
  </si>
  <si>
    <t>MODELO ACACIA MZ 42 LT 33</t>
  </si>
  <si>
    <t>SF-42_33</t>
  </si>
  <si>
    <t>PT03521150</t>
  </si>
  <si>
    <t>MODELO ACACIA MZ 42 LT 34</t>
  </si>
  <si>
    <t>SF-42_34</t>
  </si>
  <si>
    <t>PT03521151</t>
  </si>
  <si>
    <t>MODELO ACACIA MZ 42 LT 35</t>
  </si>
  <si>
    <t>SF-42_35</t>
  </si>
  <si>
    <t>PT03521152</t>
  </si>
  <si>
    <t>MODELO ACACIA MZ 42 LT 36</t>
  </si>
  <si>
    <t>SF-42_36</t>
  </si>
  <si>
    <t>PT03521153</t>
  </si>
  <si>
    <t>MODELO ACACIA MZ 42 LT 37</t>
  </si>
  <si>
    <t>SF-42_37</t>
  </si>
  <si>
    <t>PT03521154</t>
  </si>
  <si>
    <t>MODELO ACACIA MZ 42 LT 38</t>
  </si>
  <si>
    <t>SF-42_38</t>
  </si>
  <si>
    <t>PT03521155</t>
  </si>
  <si>
    <t>MODELO ACACIA MZ 42 LT 39</t>
  </si>
  <si>
    <t>SF-42_39</t>
  </si>
  <si>
    <t>PT03521156</t>
  </si>
  <si>
    <t>MODELO ACACIA MZ 42 LT 40</t>
  </si>
  <si>
    <t>SF-42_40</t>
  </si>
  <si>
    <t>PT03521157</t>
  </si>
  <si>
    <t>MODELO SAUCE MZ 43 LT 1</t>
  </si>
  <si>
    <t>SF-43_1</t>
  </si>
  <si>
    <t>PT03521158</t>
  </si>
  <si>
    <t>MODELO SAUCE MZ 43 LT 2</t>
  </si>
  <si>
    <t>SF-43_2</t>
  </si>
  <si>
    <t>PT03521159</t>
  </si>
  <si>
    <t>MODELO SAUCE MZ 43 LT 3</t>
  </si>
  <si>
    <t>SF-43_3</t>
  </si>
  <si>
    <t>PT03521160</t>
  </si>
  <si>
    <t>MODELO SAUCE MZ 43 LT 4</t>
  </si>
  <si>
    <t>SF-43_4</t>
  </si>
  <si>
    <t>PT03521161</t>
  </si>
  <si>
    <t>MODELO SAUCE MZ 43 LT 5</t>
  </si>
  <si>
    <t>SF-43_5</t>
  </si>
  <si>
    <t>PT03521162</t>
  </si>
  <si>
    <t>MODELO SAUCE MZ 43 LT 6</t>
  </si>
  <si>
    <t>SF-43_6</t>
  </si>
  <si>
    <t>PT03521163</t>
  </si>
  <si>
    <t>MODELO SAUCE MZ 43 LT 7</t>
  </si>
  <si>
    <t>SF-43_7</t>
  </si>
  <si>
    <t>PT03521164</t>
  </si>
  <si>
    <t>MODELO SAUCE MZ 43 LT 8</t>
  </si>
  <si>
    <t>SF-43_8</t>
  </si>
  <si>
    <t>PT03521165</t>
  </si>
  <si>
    <t>MODELO SAUCE MZ 43 LT 9</t>
  </si>
  <si>
    <t>SF-43_9</t>
  </si>
  <si>
    <t>PT03521166</t>
  </si>
  <si>
    <t>MODELO SAUCE MZ 43 LT 10</t>
  </si>
  <si>
    <t>SF-43_10</t>
  </si>
  <si>
    <t>PT03521167</t>
  </si>
  <si>
    <t>MODELO SAUCE MZ 43 LT 11</t>
  </si>
  <si>
    <t>SF-43_11</t>
  </si>
  <si>
    <t>PT03521168</t>
  </si>
  <si>
    <t>MODELO SAUCE MZ 43 LT 12</t>
  </si>
  <si>
    <t>SF-43_12</t>
  </si>
  <si>
    <t>PT03521169</t>
  </si>
  <si>
    <t>MODELO SAUCE MZ 43 LT 13</t>
  </si>
  <si>
    <t>SF-43_13</t>
  </si>
  <si>
    <t>PT03521170</t>
  </si>
  <si>
    <t>MODELO SAUCE MZ 43 LT 14</t>
  </si>
  <si>
    <t>SF-43_14</t>
  </si>
  <si>
    <t>PT03521171</t>
  </si>
  <si>
    <t>MODELO SAUCE MZ 43 LT 15</t>
  </si>
  <si>
    <t>SF-43_15</t>
  </si>
  <si>
    <t>PT03521172</t>
  </si>
  <si>
    <t>MODELO SAUCE MZ 43 LT 16</t>
  </si>
  <si>
    <t>SF-43_16</t>
  </si>
  <si>
    <t>PT03521173</t>
  </si>
  <si>
    <t>MODELO ACACIA MZ 44 LT 1</t>
  </si>
  <si>
    <t>SF-44_1</t>
  </si>
  <si>
    <t>PT03521174</t>
  </si>
  <si>
    <t>MODELO ACACIA MZ 44 LT 2</t>
  </si>
  <si>
    <t>SF-44_2</t>
  </si>
  <si>
    <t>PT03521175</t>
  </si>
  <si>
    <t>MODELO ACACIA MZ 44 LT 3</t>
  </si>
  <si>
    <t>SF-44_3</t>
  </si>
  <si>
    <t>PT03521176</t>
  </si>
  <si>
    <t>MODELO ACACIA MZ 44 LT 4</t>
  </si>
  <si>
    <t>SF-44_4</t>
  </si>
  <si>
    <t>PT03521177</t>
  </si>
  <si>
    <t>MODELO ACACIA MZ 44 LT 5</t>
  </si>
  <si>
    <t>SF-44_5</t>
  </si>
  <si>
    <t>PT03521178</t>
  </si>
  <si>
    <t>MODELO ACACIA MZ 44 LT 6</t>
  </si>
  <si>
    <t>SF-44_6</t>
  </si>
  <si>
    <t>PT03521179</t>
  </si>
  <si>
    <t>MODELO SAUCE MZ 44 LT 7</t>
  </si>
  <si>
    <t>SF-44_7</t>
  </si>
  <si>
    <t>PT03521180</t>
  </si>
  <si>
    <t>MODELO SAUCE MZ 44 LT 8</t>
  </si>
  <si>
    <t>SF-44_8</t>
  </si>
  <si>
    <t>PT03521181</t>
  </si>
  <si>
    <t>MODELO SAUCE MZ 44 LT 9</t>
  </si>
  <si>
    <t>SF-44_9</t>
  </si>
  <si>
    <t>PT03521182</t>
  </si>
  <si>
    <t>MODELO SAUCE MZ 44 LT 10</t>
  </si>
  <si>
    <t>SF-44_10</t>
  </si>
  <si>
    <t>PT03521183</t>
  </si>
  <si>
    <t>MODELO ACACIA MZ 44 LT 11</t>
  </si>
  <si>
    <t>SF-44_11</t>
  </si>
  <si>
    <t>PT03521184</t>
  </si>
  <si>
    <t>MODELO ACACIA MZ 44 LT 12</t>
  </si>
  <si>
    <t>SF-44_12</t>
  </si>
  <si>
    <t>PT03521185</t>
  </si>
  <si>
    <t>MODELO ACACIA MZ 44 LT 13</t>
  </si>
  <si>
    <t>SF-44_13</t>
  </si>
  <si>
    <t>PT03521186</t>
  </si>
  <si>
    <t>MODELO ACACIA MZ 44 LT 14</t>
  </si>
  <si>
    <t>SF-44_14</t>
  </si>
  <si>
    <t>PT03521187</t>
  </si>
  <si>
    <t>MODELO ACACIA MZ 44 LT 15</t>
  </si>
  <si>
    <t>SF-44_15</t>
  </si>
  <si>
    <t>PT03521188</t>
  </si>
  <si>
    <t>MODELO ACACIA MZ 44 LT 16</t>
  </si>
  <si>
    <t>SF-44_16</t>
  </si>
  <si>
    <t>PT03521189</t>
  </si>
  <si>
    <t>MODELO ACACIA MZ 44 LT 17</t>
  </si>
  <si>
    <t>SF-44_17</t>
  </si>
  <si>
    <t>PT03521190</t>
  </si>
  <si>
    <t>MODELO ACACIA MZ 44 LT 18</t>
  </si>
  <si>
    <t>SF-44_18</t>
  </si>
  <si>
    <t>PT03521191</t>
  </si>
  <si>
    <t>MODELO ACACIA MZ 44 LT 19</t>
  </si>
  <si>
    <t>SF-44_19</t>
  </si>
  <si>
    <t>PT03521192</t>
  </si>
  <si>
    <t>MODELO ACACIA MZ 44 LT 20</t>
  </si>
  <si>
    <t>SF-44_20</t>
  </si>
  <si>
    <t>PT03521193</t>
  </si>
  <si>
    <t>MODELO ACACIA MZ 44 LT 21</t>
  </si>
  <si>
    <t>SF-44_21</t>
  </si>
  <si>
    <t>PT03521194</t>
  </si>
  <si>
    <t>MODELO ACACIA MZ 44 LT 22</t>
  </si>
  <si>
    <t>SF-44_22</t>
  </si>
  <si>
    <t>PT03521195</t>
  </si>
  <si>
    <t>MODELO ACACIA MZ 44 LT 23</t>
  </si>
  <si>
    <t>SF-44_23</t>
  </si>
  <si>
    <t>PT03521196</t>
  </si>
  <si>
    <t>MODELO ACACIA MZ 44 LT 24</t>
  </si>
  <si>
    <t>SF-44_24</t>
  </si>
  <si>
    <t>PT03521197</t>
  </si>
  <si>
    <t>MODELO ACACIA MZ 44 LT 25</t>
  </si>
  <si>
    <t>SF-44_25</t>
  </si>
  <si>
    <t>PT03521198</t>
  </si>
  <si>
    <t>MODELO ACACIA MZ 44 LT 26</t>
  </si>
  <si>
    <t>SF-44_26</t>
  </si>
  <si>
    <t>PT03521199</t>
  </si>
  <si>
    <t>MODELO ACACIA MZ 44 LT 27</t>
  </si>
  <si>
    <t>SF-44_27</t>
  </si>
  <si>
    <t>PT03521200</t>
  </si>
  <si>
    <t>MODELO ACACIA MZ 44 LT 28</t>
  </si>
  <si>
    <t>SF-44_28</t>
  </si>
  <si>
    <t>PT03521201</t>
  </si>
  <si>
    <t>MODELO ACACIA MZ 45 LT 1</t>
  </si>
  <si>
    <t>SF-45_1</t>
  </si>
  <si>
    <t>PT03521202</t>
  </si>
  <si>
    <t>MODELO ACACIA MZ 45 LT 2</t>
  </si>
  <si>
    <t>SF-45_2</t>
  </si>
  <si>
    <t>PT03521203</t>
  </si>
  <si>
    <t>MODELO ACACIA MZ 45 LT 3</t>
  </si>
  <si>
    <t>SF-45_3</t>
  </si>
  <si>
    <t>PT03521204</t>
  </si>
  <si>
    <t>MODELO ACACIA MZ 45 LT 4</t>
  </si>
  <si>
    <t>SF-45_4</t>
  </si>
  <si>
    <t>PT03521205</t>
  </si>
  <si>
    <t>MODELO ACACIA MZ 45 LT 5</t>
  </si>
  <si>
    <t>SF-45_5</t>
  </si>
  <si>
    <t>PT03521206</t>
  </si>
  <si>
    <t>MODELO ACACIA MZ 45 LT 6</t>
  </si>
  <si>
    <t>SF-45_6</t>
  </si>
  <si>
    <t>PT03521207</t>
  </si>
  <si>
    <t>MODELO ACACIA MZ 45 LT 7</t>
  </si>
  <si>
    <t>SF-45_7</t>
  </si>
  <si>
    <t>PT03521208</t>
  </si>
  <si>
    <t>MODELO ACACIA MZ 45 LT 8</t>
  </si>
  <si>
    <t>SF-45_8</t>
  </si>
  <si>
    <t>PT03521209</t>
  </si>
  <si>
    <t>MODELO ACACIA MZ 45 LT 9</t>
  </si>
  <si>
    <t>SF-45_9</t>
  </si>
  <si>
    <t>PT03521210</t>
  </si>
  <si>
    <t>MODELO ACACIA MZ 45 LT 10</t>
  </si>
  <si>
    <t>SF-45_10</t>
  </si>
  <si>
    <t>PT03521211</t>
  </si>
  <si>
    <t>MODELO ACACIA MZ 45 LT 11</t>
  </si>
  <si>
    <t>SF-45_11</t>
  </si>
  <si>
    <t>PT03521212</t>
  </si>
  <si>
    <t>MODELO ACACIA MZ 45 LT 12</t>
  </si>
  <si>
    <t>SF-45_12</t>
  </si>
  <si>
    <t>PT03521213</t>
  </si>
  <si>
    <t>MODELO ACACIA MZ 45 LT 13</t>
  </si>
  <si>
    <t>SF-45_13</t>
  </si>
  <si>
    <t>PT03521214</t>
  </si>
  <si>
    <t>MODELO ACACIA MZ 45 LT 14</t>
  </si>
  <si>
    <t>SF-45_14</t>
  </si>
  <si>
    <t>PT03521215</t>
  </si>
  <si>
    <t>MODELO ACACIA MZ 45 LT 15</t>
  </si>
  <si>
    <t>SF-45_15</t>
  </si>
  <si>
    <t>PT03521216</t>
  </si>
  <si>
    <t>MODELO ACACIA MZ 45 LT 16</t>
  </si>
  <si>
    <t>SF-45_16</t>
  </si>
  <si>
    <t>PT03521217</t>
  </si>
  <si>
    <t>MODELO ACACIA MZ 45 LT 17</t>
  </si>
  <si>
    <t>SF-45_17</t>
  </si>
  <si>
    <t>PT03521218</t>
  </si>
  <si>
    <t>MODELO ACACIA MZ 45 LT 18</t>
  </si>
  <si>
    <t>SF-45_18</t>
  </si>
  <si>
    <t>PT03521219</t>
  </si>
  <si>
    <t>MODELO ACACIA MZ 45 LT 19</t>
  </si>
  <si>
    <t>SF-45_19</t>
  </si>
  <si>
    <t>PT03521220</t>
  </si>
  <si>
    <t>MODELO ACACIA MZ 45 LT 20</t>
  </si>
  <si>
    <t>SF-45_20</t>
  </si>
  <si>
    <t>PT03521221</t>
  </si>
  <si>
    <t>MODELO ACACIA MZ 45 LT 21</t>
  </si>
  <si>
    <t>SF-45_21</t>
  </si>
  <si>
    <t>PT03521222</t>
  </si>
  <si>
    <t>MODELO ACACIA MZ 45 LT 22</t>
  </si>
  <si>
    <t>SF-45_22</t>
  </si>
  <si>
    <t>PT03521223</t>
  </si>
  <si>
    <t>MODELO ACACIA MZ 45 LT 23</t>
  </si>
  <si>
    <t>SF-45_23</t>
  </si>
  <si>
    <t>PT03521224</t>
  </si>
  <si>
    <t>MODELO ACACIA MZ 45 LT 24</t>
  </si>
  <si>
    <t>SF-45_24</t>
  </si>
  <si>
    <t>PT03521225</t>
  </si>
  <si>
    <t>MODELO ACACIA MZ 45 LT 25</t>
  </si>
  <si>
    <t>SF-45_25</t>
  </si>
  <si>
    <t>PT03521226</t>
  </si>
  <si>
    <t>MODELO ACACIA MZ 45 LT 26</t>
  </si>
  <si>
    <t>SF-45_26</t>
  </si>
  <si>
    <t>PT03521227</t>
  </si>
  <si>
    <t>MODELO ACACIA MZ 45 LT 27</t>
  </si>
  <si>
    <t>SF-45_27</t>
  </si>
  <si>
    <t>PT03521228</t>
  </si>
  <si>
    <t>MODELO ACACIA MZ 45 LT 28</t>
  </si>
  <si>
    <t>SF-45_28</t>
  </si>
  <si>
    <t>PT03521229</t>
  </si>
  <si>
    <t>MODELO ACACIA MZ 47 LT 1</t>
  </si>
  <si>
    <t>SF-47_1</t>
  </si>
  <si>
    <t>PT03521230</t>
  </si>
  <si>
    <t>MODELO ACACIA MZ 47 LT 2</t>
  </si>
  <si>
    <t>SF-47_2</t>
  </si>
  <si>
    <t>PT03521231</t>
  </si>
  <si>
    <t>MODELO ACACIA MZ 47 LT 3</t>
  </si>
  <si>
    <t>SF-47_3</t>
  </si>
  <si>
    <t>PT03521232</t>
  </si>
  <si>
    <t>MODELO ACACIA MZ 47 LT 4</t>
  </si>
  <si>
    <t>SF-47_4</t>
  </si>
  <si>
    <t>PT03521233</t>
  </si>
  <si>
    <t>MODELO ACACIA MZ 47 LT 5</t>
  </si>
  <si>
    <t>SF-47_5</t>
  </si>
  <si>
    <t>PT03521234</t>
  </si>
  <si>
    <t>MODELO ACACIA MZ 47 LT 6</t>
  </si>
  <si>
    <t>SF-47_6</t>
  </si>
  <si>
    <t>PT03521235</t>
  </si>
  <si>
    <t>MODELO ACACIA MZ 47 LT 7</t>
  </si>
  <si>
    <t>SF-47_7</t>
  </si>
  <si>
    <t>PT03521236</t>
  </si>
  <si>
    <t>MODELO ACACIA MZ 47 LT 8</t>
  </si>
  <si>
    <t>SF-47_8</t>
  </si>
  <si>
    <t>PT03521237</t>
  </si>
  <si>
    <t>MODELO ACACIA MZ 47 LT 9</t>
  </si>
  <si>
    <t>SF-47_9</t>
  </si>
  <si>
    <t>PT03521238</t>
  </si>
  <si>
    <t>MODELO ACACIA MZ 47 LT 10</t>
  </si>
  <si>
    <t>SF-47_10</t>
  </si>
  <si>
    <t>PT03521239</t>
  </si>
  <si>
    <t>MODELO ACACIA MZ 47 LT 11</t>
  </si>
  <si>
    <t>SF-47_11</t>
  </si>
  <si>
    <t>PT03521240</t>
  </si>
  <si>
    <t>MODELO ACACIA MZ 47 LT 12</t>
  </si>
  <si>
    <t>SF-47_12</t>
  </si>
  <si>
    <t>PT03521241</t>
  </si>
  <si>
    <t>MODELO ACACIA MZ 47 LT 13</t>
  </si>
  <si>
    <t>SF-47_13</t>
  </si>
  <si>
    <t>PT03521242</t>
  </si>
  <si>
    <t>MODELO ACACIA MZ 47 LT 14</t>
  </si>
  <si>
    <t>SF-47_14</t>
  </si>
  <si>
    <t>PT03521243</t>
  </si>
  <si>
    <t>MODELO ACACIA MZ 47 LT 15</t>
  </si>
  <si>
    <t>SF-47_15</t>
  </si>
  <si>
    <t>PT03521244</t>
  </si>
  <si>
    <t>MODELO ACACIA MZ 47 LT 16</t>
  </si>
  <si>
    <t>SF-47_16</t>
  </si>
  <si>
    <t>PT03521245</t>
  </si>
  <si>
    <t>MODELO ACACIA MZ 47 LT 17</t>
  </si>
  <si>
    <t>SF-47_17</t>
  </si>
  <si>
    <t>PT03521246</t>
  </si>
  <si>
    <t>MODELO ACACIA MZ 47 LT 18</t>
  </si>
  <si>
    <t>SF-47_18</t>
  </si>
  <si>
    <t>PT03521247</t>
  </si>
  <si>
    <t>MODELO ACACIA MZ 47 LT 19</t>
  </si>
  <si>
    <t>SF-47_19</t>
  </si>
  <si>
    <t>PT03521248</t>
  </si>
  <si>
    <t>MODELO ACACIA MZ 47 LT 20</t>
  </si>
  <si>
    <t>SF-47_20</t>
  </si>
  <si>
    <t>PT03521249</t>
  </si>
  <si>
    <t>MODELO ACACIA MZ 47 LT 21</t>
  </si>
  <si>
    <t>SF-47_21</t>
  </si>
  <si>
    <t>PT03521250</t>
  </si>
  <si>
    <t>MODELO ACACIA MZ 47 LT 22</t>
  </si>
  <si>
    <t>SF-47_22</t>
  </si>
  <si>
    <t>PT03521251</t>
  </si>
  <si>
    <t>MODELO ACACIA MZ 47 LT 23</t>
  </si>
  <si>
    <t>SF-47_23</t>
  </si>
  <si>
    <t>PT03521252</t>
  </si>
  <si>
    <t>MODELO ACACIA MZ 47 LT 24</t>
  </si>
  <si>
    <t>SF-47_24</t>
  </si>
  <si>
    <t>PT03521253</t>
  </si>
  <si>
    <t>MODELO ACACIA MZ 47 LT 25</t>
  </si>
  <si>
    <t>SF-47_25</t>
  </si>
  <si>
    <t>PT03521254</t>
  </si>
  <si>
    <t>MODELO ACACIA MZ 47 LT 26</t>
  </si>
  <si>
    <t>SF-47_26</t>
  </si>
  <si>
    <t>PT03521255</t>
  </si>
  <si>
    <t>MODELO ACACIA MZ 47 LT 27</t>
  </si>
  <si>
    <t>SF-47_27</t>
  </si>
  <si>
    <t>PT03521256</t>
  </si>
  <si>
    <t>MODELO ACACIA MZ 47 LT 28</t>
  </si>
  <si>
    <t>SF-47_28</t>
  </si>
  <si>
    <t>PT03521257</t>
  </si>
  <si>
    <t>MODELO ACACIA MZ 48 LT 1</t>
  </si>
  <si>
    <t>SF-48_1</t>
  </si>
  <si>
    <t>PT03521258</t>
  </si>
  <si>
    <t>MODELO ACACIA MZ 48 LT 2</t>
  </si>
  <si>
    <t>SF-48_2</t>
  </si>
  <si>
    <t>PT03521259</t>
  </si>
  <si>
    <t>MODELO ACACIA MZ 48 LT 3</t>
  </si>
  <si>
    <t>SF-48_3</t>
  </si>
  <si>
    <t>PT03521260</t>
  </si>
  <si>
    <t>MODELO ACACIA MZ 48 LT 4</t>
  </si>
  <si>
    <t>SF-48_4</t>
  </si>
  <si>
    <t>PT03521261</t>
  </si>
  <si>
    <t>MODELO ACACIA MZ 48 LT 5</t>
  </si>
  <si>
    <t>SF-48_5</t>
  </si>
  <si>
    <t>PT03521262</t>
  </si>
  <si>
    <t>MODELO ACACIA MZ 48 LT 6</t>
  </si>
  <si>
    <t>SF-48_6</t>
  </si>
  <si>
    <t>PT03521263</t>
  </si>
  <si>
    <t>MODELO ACACIA MZ 48 LT 7</t>
  </si>
  <si>
    <t>SF-48_7</t>
  </si>
  <si>
    <t>PT03521264</t>
  </si>
  <si>
    <t>MODELO ACACIA MZ 48 LT 8</t>
  </si>
  <si>
    <t>SF-48_8</t>
  </si>
  <si>
    <t>PT03521265</t>
  </si>
  <si>
    <t>MODELO ACACIA MZ 48 LT 9</t>
  </si>
  <si>
    <t>SF-48_9</t>
  </si>
  <si>
    <t>PT03521266</t>
  </si>
  <si>
    <t>MODELO ACACIA MZ 48 LT 10</t>
  </si>
  <si>
    <t>SF-48_10</t>
  </si>
  <si>
    <t>PT03521267</t>
  </si>
  <si>
    <t>MODELO ACACIA MZ 48 LT 11</t>
  </si>
  <si>
    <t>SF-48_11</t>
  </si>
  <si>
    <t>PT03521268</t>
  </si>
  <si>
    <t>MODELO ACACIA MZ 48 LT 12</t>
  </si>
  <si>
    <t>SF-48_12</t>
  </si>
  <si>
    <t>PT03521269</t>
  </si>
  <si>
    <t>MODELO ACACIA MZ 48 LT 13</t>
  </si>
  <si>
    <t>SF-48_13</t>
  </si>
  <si>
    <t>PT03521270</t>
  </si>
  <si>
    <t>MODELO ACACIA MZ 48 LT 14</t>
  </si>
  <si>
    <t>SF-48_14</t>
  </si>
  <si>
    <t>PT03521271</t>
  </si>
  <si>
    <t>MODELO ACACIA MZ 48 LT 15</t>
  </si>
  <si>
    <t>SF-48_15</t>
  </si>
  <si>
    <t>PT03521272</t>
  </si>
  <si>
    <t>MODELO ACACIA MZ 48 LT 16</t>
  </si>
  <si>
    <t>SF-48_16</t>
  </si>
  <si>
    <t>PT03521273</t>
  </si>
  <si>
    <t>MODELO ACACIA MZ 48 LT 17</t>
  </si>
  <si>
    <t>SF-48_17</t>
  </si>
  <si>
    <t>PT03521274</t>
  </si>
  <si>
    <t>MODELO ACACIA MZ 48 LT 18</t>
  </si>
  <si>
    <t>SF-48_18</t>
  </si>
  <si>
    <t>PT03521275</t>
  </si>
  <si>
    <t>MODELO ACACIA MZ 48 LT 19</t>
  </si>
  <si>
    <t>SF-48_19</t>
  </si>
  <si>
    <t>PT03521276</t>
  </si>
  <si>
    <t>MODELO ACACIA MZ 48 LT 20</t>
  </si>
  <si>
    <t>SF-48_20</t>
  </si>
  <si>
    <t>PT03521277</t>
  </si>
  <si>
    <t>MODELO ACACIA MZ 48 LT 21</t>
  </si>
  <si>
    <t>SF-48_21</t>
  </si>
  <si>
    <t>PT03521278</t>
  </si>
  <si>
    <t>MODELO ACACIA MZ 48 LT 22</t>
  </si>
  <si>
    <t>SF-48_22</t>
  </si>
  <si>
    <t>PT03521279</t>
  </si>
  <si>
    <t>MODELO ACACIA MZ 48 LT 23</t>
  </si>
  <si>
    <t>SF-48_23</t>
  </si>
  <si>
    <t>PT03521280</t>
  </si>
  <si>
    <t>MODELO ACACIA MZ 48 LT 24</t>
  </si>
  <si>
    <t>SF-48_24</t>
  </si>
  <si>
    <t>PT03521281</t>
  </si>
  <si>
    <t>MODELO ACACIA MZ 48 LT 25</t>
  </si>
  <si>
    <t>SF-48_25</t>
  </si>
  <si>
    <t>PT03521282</t>
  </si>
  <si>
    <t>MODELO ACACIA MZ 48 LT 26</t>
  </si>
  <si>
    <t>SF-48_26</t>
  </si>
  <si>
    <t>PT03521283</t>
  </si>
  <si>
    <t>MODELO ACACIA MZ 48 LT 27</t>
  </si>
  <si>
    <t>SF-48_27</t>
  </si>
  <si>
    <t>PT03521284</t>
  </si>
  <si>
    <t>MODELO ACACIA MZ 48 LT 28</t>
  </si>
  <si>
    <t>SF-48_28</t>
  </si>
  <si>
    <t>PT03521285</t>
  </si>
  <si>
    <t>MODELO ACACIA MZ 49 LT 1</t>
  </si>
  <si>
    <t>SF-49_1</t>
  </si>
  <si>
    <t>PT03521286</t>
  </si>
  <si>
    <t>MODELO ACACIA MZ 49 LT 2</t>
  </si>
  <si>
    <t>SF-49_2</t>
  </si>
  <si>
    <t>PT03521287</t>
  </si>
  <si>
    <t>MODELO ACACIA MZ 49 LT 3</t>
  </si>
  <si>
    <t>SF-49_3</t>
  </si>
  <si>
    <t>PT03521288</t>
  </si>
  <si>
    <t>MODELO ACACIA MZ 49 LT 4</t>
  </si>
  <si>
    <t>SF-49_4</t>
  </si>
  <si>
    <t>PT03521289</t>
  </si>
  <si>
    <t>MODELO ACACIA MZ 49 LT 5</t>
  </si>
  <si>
    <t>SF-49_5</t>
  </si>
  <si>
    <t>PT03521290</t>
  </si>
  <si>
    <t>MODELO ACACIA MZ 49 LT 6</t>
  </si>
  <si>
    <t>SF-49_6</t>
  </si>
  <si>
    <t>PT03521291</t>
  </si>
  <si>
    <t>MODELO ACACIA MZ 49 LT 7</t>
  </si>
  <si>
    <t>SF-49_7</t>
  </si>
  <si>
    <t>PT03521292</t>
  </si>
  <si>
    <t>MODELO ACACIA MZ 49 LT 8</t>
  </si>
  <si>
    <t>SF-49_8</t>
  </si>
  <si>
    <t>PT03521293</t>
  </si>
  <si>
    <t>MODELO ACACIA MZ 49 LT 9</t>
  </si>
  <si>
    <t>SF-49_9</t>
  </si>
  <si>
    <t>PT03521294</t>
  </si>
  <si>
    <t>MODELO ACACIA MZ 49 LT 10</t>
  </si>
  <si>
    <t>SF-49_10</t>
  </si>
  <si>
    <t>PT03521295</t>
  </si>
  <si>
    <t>MODELO ACACIA MZ 49 LT 11</t>
  </si>
  <si>
    <t>SF-49_11</t>
  </si>
  <si>
    <t>PT03521296</t>
  </si>
  <si>
    <t>MODELO ACACIA MZ 49 LT 12</t>
  </si>
  <si>
    <t>SF-49_12</t>
  </si>
  <si>
    <t>PT03521297</t>
  </si>
  <si>
    <t>MODELO ACACIA MZ 49 LT 13</t>
  </si>
  <si>
    <t>SF-49_13</t>
  </si>
  <si>
    <t>PT03521298</t>
  </si>
  <si>
    <t>MODELO ACACIA MZ 49 LT 14</t>
  </si>
  <si>
    <t>SF-49_14</t>
  </si>
  <si>
    <t>PT03521299</t>
  </si>
  <si>
    <t>MODELO ACACIA MZ 49 LT 15</t>
  </si>
  <si>
    <t>SF-49_15</t>
  </si>
  <si>
    <t>PT03521300</t>
  </si>
  <si>
    <t>MODELO ACACIA MZ 49 LT 16</t>
  </si>
  <si>
    <t>SF-49_16</t>
  </si>
  <si>
    <t>PT03521301</t>
  </si>
  <si>
    <t>MODELO ACACIA MZ 49 LT 17</t>
  </si>
  <si>
    <t>SF-49_17</t>
  </si>
  <si>
    <t>PT03521302</t>
  </si>
  <si>
    <t>MODELO ACACIA MZ 49 LT 18</t>
  </si>
  <si>
    <t>SF-49_18</t>
  </si>
  <si>
    <t>PT03521303</t>
  </si>
  <si>
    <t>MODELO ACACIA MZ 50 LT 1</t>
  </si>
  <si>
    <t>SF-50_1</t>
  </si>
  <si>
    <t>PT03521304</t>
  </si>
  <si>
    <t>MODELO ACACIA MZ 50 LT 2</t>
  </si>
  <si>
    <t>SF-50_2</t>
  </si>
  <si>
    <t>PT03521305</t>
  </si>
  <si>
    <t>MODELO ACACIA MZ 50 LT 3</t>
  </si>
  <si>
    <t>SF-50_3</t>
  </si>
  <si>
    <t>PT03521306</t>
  </si>
  <si>
    <t>MODELO ACACIA MZ 50 LT 4</t>
  </si>
  <si>
    <t>SF-50_4</t>
  </si>
  <si>
    <t>PT03521307</t>
  </si>
  <si>
    <t>MODELO ACACIA MZ 50 LT 5</t>
  </si>
  <si>
    <t>SF-50_5</t>
  </si>
  <si>
    <t>PT03521308</t>
  </si>
  <si>
    <t>MODELO ACACIA MZ 50 LT 6</t>
  </si>
  <si>
    <t>SF-50_6</t>
  </si>
  <si>
    <t>PT03521309</t>
  </si>
  <si>
    <t>MODELO ACACIA MZ 50 LT 7</t>
  </si>
  <si>
    <t>SF-50_7</t>
  </si>
  <si>
    <t>PT03521310</t>
  </si>
  <si>
    <t>MODELO ACACIA MZ 50 LT 8</t>
  </si>
  <si>
    <t>SF-50_8</t>
  </si>
  <si>
    <t>PT03521311</t>
  </si>
  <si>
    <t>MODELO ACACIA MZ 50 LT 9</t>
  </si>
  <si>
    <t>SF-50_9</t>
  </si>
  <si>
    <t>PT03521312</t>
  </si>
  <si>
    <t>MODELO ACACIA MZ 50 LT 10</t>
  </si>
  <si>
    <t>SF-50_10</t>
  </si>
  <si>
    <t>PT03521313</t>
  </si>
  <si>
    <t>MODELO ACACIA MZ 50 LT 11</t>
  </si>
  <si>
    <t>SF-50_11</t>
  </si>
  <si>
    <t>PT03521314</t>
  </si>
  <si>
    <t>MODELO ACACIA MZ 50 LT 12</t>
  </si>
  <si>
    <t>SF-50_12</t>
  </si>
  <si>
    <t>PT03521315</t>
  </si>
  <si>
    <t>MODELO ACACIA MZ 50 LT 13</t>
  </si>
  <si>
    <t>SF-50_13</t>
  </si>
  <si>
    <t>PT03521316</t>
  </si>
  <si>
    <t>MODELO ACACIA MZ 50 LT 14</t>
  </si>
  <si>
    <t>SF-50_14</t>
  </si>
  <si>
    <t>PT03521317</t>
  </si>
  <si>
    <t>MODELO ACACIA MZ 50 LT 15</t>
  </si>
  <si>
    <t>SF-50_15</t>
  </si>
  <si>
    <t>PT03521318</t>
  </si>
  <si>
    <t>MODELO ACACIA MZ 50 LT 16</t>
  </si>
  <si>
    <t>SF-50_16</t>
  </si>
  <si>
    <t>PT03521319</t>
  </si>
  <si>
    <t>MODELO ACACIA MZ 50 LT 17</t>
  </si>
  <si>
    <t>SF-50_17</t>
  </si>
  <si>
    <t>PT03521320</t>
  </si>
  <si>
    <t>MODELO ACACIA MZ 50 LT 18</t>
  </si>
  <si>
    <t>SF-50_18</t>
  </si>
  <si>
    <t>PT03521321</t>
  </si>
  <si>
    <t>MODELO ACACIA MZ 50 LT 19</t>
  </si>
  <si>
    <t>SF-50_19</t>
  </si>
  <si>
    <t>PT03521322</t>
  </si>
  <si>
    <t>MODELO ACACIA MZ 50 LT 20</t>
  </si>
  <si>
    <t>SF-50_20</t>
  </si>
  <si>
    <t>PT03521323</t>
  </si>
  <si>
    <t>MODELO ACACIA MZ 50 LT 21</t>
  </si>
  <si>
    <t>SF-50_21</t>
  </si>
  <si>
    <t>PT03521324</t>
  </si>
  <si>
    <t>MODELO ACACIA MZ 50 LT 22</t>
  </si>
  <si>
    <t>SF-50_22</t>
  </si>
  <si>
    <t>PT03521325</t>
  </si>
  <si>
    <t>MODELO ACACIA MZ 50 LT 23</t>
  </si>
  <si>
    <t>SF-50_23</t>
  </si>
  <si>
    <t>PT03521326</t>
  </si>
  <si>
    <t>MODELO ACACIA MZ 50 LT 24</t>
  </si>
  <si>
    <t>SF-50_24</t>
  </si>
  <si>
    <t>PT03521327</t>
  </si>
  <si>
    <t>MODELO ACACIA MZ 50 LT 25</t>
  </si>
  <si>
    <t>SF-50_25</t>
  </si>
  <si>
    <t>PT03521328</t>
  </si>
  <si>
    <t>MODELO ACACIA MZ 50 LT 26</t>
  </si>
  <si>
    <t>SF-50_26</t>
  </si>
  <si>
    <t>PT03521329</t>
  </si>
  <si>
    <t>MODELO ACACIA MZ 50 LT 27</t>
  </si>
  <si>
    <t>SF-50_27</t>
  </si>
  <si>
    <t>PT03521330</t>
  </si>
  <si>
    <t>MODELO ACACIA MZ 50 LT 28</t>
  </si>
  <si>
    <t>SF-50_28</t>
  </si>
  <si>
    <t>PT03521331</t>
  </si>
  <si>
    <t>MODELO ACACIA MZ 50 LT 29</t>
  </si>
  <si>
    <t>SF-50_29</t>
  </si>
  <si>
    <t>PT03521332</t>
  </si>
  <si>
    <t>MODELO ACACIA MZ 50 LT 30</t>
  </si>
  <si>
    <t>SF-50_30</t>
  </si>
  <si>
    <t>PT03521333</t>
  </si>
  <si>
    <t>MODELO ACACIA MZ 50 LT 31</t>
  </si>
  <si>
    <t>SF-50_31</t>
  </si>
  <si>
    <t>PT03521334</t>
  </si>
  <si>
    <t>MODELO ACACIA MZ 50 LT 32</t>
  </si>
  <si>
    <t>SF-50_32</t>
  </si>
  <si>
    <t>PT03521335</t>
  </si>
  <si>
    <t>MODELO ACACIA MZ 50 LT 33</t>
  </si>
  <si>
    <t>SF-50_33</t>
  </si>
  <si>
    <t>PT03521336</t>
  </si>
  <si>
    <t>MODELO ACACIA MZ 50 LT 34</t>
  </si>
  <si>
    <t>SF-50_34</t>
  </si>
  <si>
    <t>PT03521337</t>
  </si>
  <si>
    <t>MODELO ACACIA MZ 50 LT 35</t>
  </si>
  <si>
    <t>SF-50_35</t>
  </si>
  <si>
    <t>PT03521338</t>
  </si>
  <si>
    <t>MODELO ACACIA MZ 50 LT 36</t>
  </si>
  <si>
    <t>SF-50_36</t>
  </si>
  <si>
    <t>PT03521339</t>
  </si>
  <si>
    <t>MODELO ACACIA MZ 50 LT 37</t>
  </si>
  <si>
    <t>SF-50_37</t>
  </si>
  <si>
    <t>PT03521340</t>
  </si>
  <si>
    <t>MODELO ACACIA MZ 50 LT 38</t>
  </si>
  <si>
    <t>SF-50_38</t>
  </si>
  <si>
    <t>PT03521341</t>
  </si>
  <si>
    <t>MODELO ACACIA MZ 50 LT 39</t>
  </si>
  <si>
    <t>SF-50_39</t>
  </si>
  <si>
    <t>PT03521342</t>
  </si>
  <si>
    <t>MODELO ACACIA MZ 50 LT 40</t>
  </si>
  <si>
    <t>SF-50_40</t>
  </si>
  <si>
    <t>PT03521343</t>
  </si>
  <si>
    <t>MODELO ACACIA MZ 51 LT 1</t>
  </si>
  <si>
    <t>SF-51_1</t>
  </si>
  <si>
    <t>PT03521344</t>
  </si>
  <si>
    <t>MODELO ACACIA MZ 51 LT 2</t>
  </si>
  <si>
    <t>SF-51_2</t>
  </si>
  <si>
    <t>PT03521345</t>
  </si>
  <si>
    <t>MODELO ACACIA MZ 51 LT 3</t>
  </si>
  <si>
    <t>SF-51_3</t>
  </si>
  <si>
    <t>PT03521346</t>
  </si>
  <si>
    <t>MODELO ACACIA MZ 51 LT 4</t>
  </si>
  <si>
    <t>SF-51_4</t>
  </si>
  <si>
    <t>PT03521347</t>
  </si>
  <si>
    <t>MODELO ACACIA MZ 51 LT 5</t>
  </si>
  <si>
    <t>SF-51_5</t>
  </si>
  <si>
    <t>PT03521348</t>
  </si>
  <si>
    <t>MODELO ACACIA MZ 51 LT 6</t>
  </si>
  <si>
    <t>SF-51_6</t>
  </si>
  <si>
    <t>PT03521349</t>
  </si>
  <si>
    <t>MODELO ACACIA MZ 51 LT 7</t>
  </si>
  <si>
    <t>SF-51_7</t>
  </si>
  <si>
    <t>PT03521350</t>
  </si>
  <si>
    <t>MODELO ACACIA MZ 51 LT 8</t>
  </si>
  <si>
    <t>SF-51_8</t>
  </si>
  <si>
    <t>PT03521351</t>
  </si>
  <si>
    <t>MODELO ACACIA MZ 51 LT 9</t>
  </si>
  <si>
    <t>SF-51_9</t>
  </si>
  <si>
    <t>PT03521352</t>
  </si>
  <si>
    <t>MODELO ACACIA MZ 51 LT 10</t>
  </si>
  <si>
    <t>SF-51_10</t>
  </si>
  <si>
    <t>PT03521353</t>
  </si>
  <si>
    <t>MODELO ACACIA MZ 51 LT 11</t>
  </si>
  <si>
    <t>SF-51_11</t>
  </si>
  <si>
    <t>PT03521354</t>
  </si>
  <si>
    <t>MODELO ACACIA MZ 51 LT 12</t>
  </si>
  <si>
    <t>SF-51_12</t>
  </si>
  <si>
    <t>PT03521355</t>
  </si>
  <si>
    <t>MODELO ACACIA MZ 51 LT 13</t>
  </si>
  <si>
    <t>SF-51_13</t>
  </si>
  <si>
    <t>PT03521356</t>
  </si>
  <si>
    <t>MODELO ACACIA MZ 51 LT 14</t>
  </si>
  <si>
    <t>SF-51_14</t>
  </si>
  <si>
    <t>PT03521357</t>
  </si>
  <si>
    <t>MODELO ACACIA MZ 51 LT 15</t>
  </si>
  <si>
    <t>SF-51_15</t>
  </si>
  <si>
    <t>PT03521358</t>
  </si>
  <si>
    <t>MODELO ACACIA MZ 51 LT 16</t>
  </si>
  <si>
    <t>SF-51_16</t>
  </si>
  <si>
    <t>PT03521359</t>
  </si>
  <si>
    <t>MODELO ACACIA MZ 51 LT 17</t>
  </si>
  <si>
    <t>SF-51_17</t>
  </si>
  <si>
    <t>PT03521360</t>
  </si>
  <si>
    <t>MODELO ACACIA MZ 51 LT 18</t>
  </si>
  <si>
    <t>SF-51_18</t>
  </si>
  <si>
    <t>PT03521361</t>
  </si>
  <si>
    <t>MODELO ACACIA MZ 51 LT 19</t>
  </si>
  <si>
    <t>SF-51_19</t>
  </si>
  <si>
    <t>PT03521362</t>
  </si>
  <si>
    <t>MODELO ACACIA MZ 51 LT 20</t>
  </si>
  <si>
    <t>SF-51_20</t>
  </si>
  <si>
    <t>PT03521363</t>
  </si>
  <si>
    <t>MODELO ACACIA MZ 51 LT 21</t>
  </si>
  <si>
    <t>SF-51_21</t>
  </si>
  <si>
    <t>PT03521364</t>
  </si>
  <si>
    <t>MODELO ACACIA MZ 51 LT 22</t>
  </si>
  <si>
    <t>SF-51_22</t>
  </si>
  <si>
    <t>PT03521365</t>
  </si>
  <si>
    <t>MODELO ACACIA MZ 51 LT 23</t>
  </si>
  <si>
    <t>SF-51_23</t>
  </si>
  <si>
    <t>PT03521366</t>
  </si>
  <si>
    <t>MODELO ACACIA MZ 51 LT 24</t>
  </si>
  <si>
    <t>SF-51_24</t>
  </si>
  <si>
    <t>PT03521367</t>
  </si>
  <si>
    <t>MODELO ACACIA MZ 51 LT 25</t>
  </si>
  <si>
    <t>SF-51_25</t>
  </si>
  <si>
    <t>PT03521368</t>
  </si>
  <si>
    <t>MODELO ACACIA MZ 51 LT 26</t>
  </si>
  <si>
    <t>SF-51_26</t>
  </si>
  <si>
    <t>PT03521369</t>
  </si>
  <si>
    <t>MODELO ACACIA MZ 51 LT 27</t>
  </si>
  <si>
    <t>SF-51_27</t>
  </si>
  <si>
    <t>PT03521370</t>
  </si>
  <si>
    <t>MODELO ACACIA MZ 51 LT 28</t>
  </si>
  <si>
    <t>SF-51_28</t>
  </si>
  <si>
    <t>PT03521371</t>
  </si>
  <si>
    <t>MODELO ACACIA MZ 51 LT 29</t>
  </si>
  <si>
    <t>SF-51_29</t>
  </si>
  <si>
    <t>PT03521372</t>
  </si>
  <si>
    <t>MODELO ACACIA MZ 51 LT 30</t>
  </si>
  <si>
    <t>SF-51_30</t>
  </si>
  <si>
    <t>PT03521373</t>
  </si>
  <si>
    <t>MODELO ACACIA MZ 51 LT 31</t>
  </si>
  <si>
    <t>SF-51_31</t>
  </si>
  <si>
    <t>PT03521374</t>
  </si>
  <si>
    <t>MODELO ACACIA MZ 51 LT 32</t>
  </si>
  <si>
    <t>SF-51_32</t>
  </si>
  <si>
    <t>PT03521375</t>
  </si>
  <si>
    <t>MODELO ACACIA MZ 51 LT 33</t>
  </si>
  <si>
    <t>SF-51_33</t>
  </si>
  <si>
    <t>PT03521376</t>
  </si>
  <si>
    <t>MODELO ACACIA MZ 51 LT 34</t>
  </si>
  <si>
    <t>SF-51_34</t>
  </si>
  <si>
    <t>PT03521377</t>
  </si>
  <si>
    <t>MODELO ACACIA MZ 51 LT 35</t>
  </si>
  <si>
    <t>SF-51_35</t>
  </si>
  <si>
    <t>PT03521378</t>
  </si>
  <si>
    <t>MODELO ACACIA MZ 51 LT 36</t>
  </si>
  <si>
    <t>SF-51_36</t>
  </si>
  <si>
    <t>PT03521379</t>
  </si>
  <si>
    <t>MODELO ACACIA MZ 51 LT 37</t>
  </si>
  <si>
    <t>SF-51_37</t>
  </si>
  <si>
    <t>PT03521380</t>
  </si>
  <si>
    <t>MODELO ACACIA MZ 51 LT 38</t>
  </si>
  <si>
    <t>SF-51_38</t>
  </si>
  <si>
    <t>PT03521381</t>
  </si>
  <si>
    <t>MODELO ACACIA MZ 51 LT 39</t>
  </si>
  <si>
    <t>SF-51_39</t>
  </si>
  <si>
    <t>PT03521382</t>
  </si>
  <si>
    <t>MODELO ACACIA MZ 51 LT 40</t>
  </si>
  <si>
    <t>SF-51_40</t>
  </si>
  <si>
    <t>PT03521383</t>
  </si>
  <si>
    <t>MODELO SAUCE MZ 52 LT 1</t>
  </si>
  <si>
    <t>SF-52_1</t>
  </si>
  <si>
    <t>PT03521384</t>
  </si>
  <si>
    <t>MODELO SAUCE MZ 52 LT 2</t>
  </si>
  <si>
    <t>SF-52_2</t>
  </si>
  <si>
    <t>PT03521385</t>
  </si>
  <si>
    <t>MODELO SAUCE MZ 52 LT 3</t>
  </si>
  <si>
    <t>SF-52_3</t>
  </si>
  <si>
    <t>PT03521386</t>
  </si>
  <si>
    <t>MODELO SAUCE MZ 52 LT 4</t>
  </si>
  <si>
    <t>SF-52_4</t>
  </si>
  <si>
    <t>PT03521387</t>
  </si>
  <si>
    <t>MODELO SAUCE MZ 52 LT 5</t>
  </si>
  <si>
    <t>SF-52_5</t>
  </si>
  <si>
    <t>PT03521388</t>
  </si>
  <si>
    <t>MODELO SAUCE MZ 52 LT 6</t>
  </si>
  <si>
    <t>SF-52_6</t>
  </si>
  <si>
    <t>PT03521389</t>
  </si>
  <si>
    <t>MODELO SAUCE MZ 52 LT 7</t>
  </si>
  <si>
    <t>SF-52_7</t>
  </si>
  <si>
    <t>PT03521390</t>
  </si>
  <si>
    <t>MODELO SAUCE MZ 52 LT 8</t>
  </si>
  <si>
    <t>SF-52_8</t>
  </si>
  <si>
    <t>PT03521391</t>
  </si>
  <si>
    <t>MODELO SAUCE MZ 52 LT 9</t>
  </si>
  <si>
    <t>SF-52_9</t>
  </si>
  <si>
    <t>PT03521392</t>
  </si>
  <si>
    <t>MODELO SAUCE MZ 52 LT 10</t>
  </si>
  <si>
    <t>SF-52_10</t>
  </si>
  <si>
    <t>PT03521393</t>
  </si>
  <si>
    <t>MODELO SAUCE MZ 52 LT 11</t>
  </si>
  <si>
    <t>SF-52_11</t>
  </si>
  <si>
    <t>PT03521394</t>
  </si>
  <si>
    <t>MODELO SAUCE MZ 52 LT 12</t>
  </si>
  <si>
    <t>SF-52_12</t>
  </si>
  <si>
    <t>PT03521395</t>
  </si>
  <si>
    <t>MODELO SAUCE MZ 52 LT 13</t>
  </si>
  <si>
    <t>SF-52_13</t>
  </si>
  <si>
    <t>PT03521396</t>
  </si>
  <si>
    <t>MODELO SAUCE MZ 52 LT 14</t>
  </si>
  <si>
    <t>SF-52_14</t>
  </si>
  <si>
    <t>PT03521397</t>
  </si>
  <si>
    <t>MODELO SAUCE MZ 52 LT 15</t>
  </si>
  <si>
    <t>SF-52_15</t>
  </si>
  <si>
    <t>PT03521398</t>
  </si>
  <si>
    <t>MODELO SAUCE MZ 52 LT 16</t>
  </si>
  <si>
    <t>SF-52_16</t>
  </si>
  <si>
    <t>PT03521399</t>
  </si>
  <si>
    <t>MODELO SAUCE MZ 52 LT 17</t>
  </si>
  <si>
    <t>SF-52_17</t>
  </si>
  <si>
    <t>PT03521400</t>
  </si>
  <si>
    <t>MODELO SAUCE MZ 52 LT 18</t>
  </si>
  <si>
    <t>SF-52_18</t>
  </si>
  <si>
    <t>PT03521401</t>
  </si>
  <si>
    <t>MODELO ACACIA MZ 53 LT 1</t>
  </si>
  <si>
    <t>SF-53_1</t>
  </si>
  <si>
    <t>PT03521402</t>
  </si>
  <si>
    <t>MODELO ACACIA MZ 53 LT 2</t>
  </si>
  <si>
    <t>SF-53_2</t>
  </si>
  <si>
    <t>PT03521403</t>
  </si>
  <si>
    <t>MODELO ACACIA MZ 53 LT 3</t>
  </si>
  <si>
    <t>SF-53_3</t>
  </si>
  <si>
    <t>PT03521404</t>
  </si>
  <si>
    <t>MODELO ACACIA MZ 53 LT 4</t>
  </si>
  <si>
    <t>SF-53_4</t>
  </si>
  <si>
    <t>PT03521405</t>
  </si>
  <si>
    <t>MODELO ACACIA MZ 53 LT 5</t>
  </si>
  <si>
    <t>SF-53_5</t>
  </si>
  <si>
    <t>PT03521406</t>
  </si>
  <si>
    <t>MODELO ACACIA MZ 53 LT 6</t>
  </si>
  <si>
    <t>SF-53_6</t>
  </si>
  <si>
    <t>PT03521407</t>
  </si>
  <si>
    <t>MODELO ACACIA MZ 53 LT 7</t>
  </si>
  <si>
    <t>SF-53_7</t>
  </si>
  <si>
    <t>PT03521408</t>
  </si>
  <si>
    <t>MODELO ACACIA MZ 53 LT 8</t>
  </si>
  <si>
    <t>SF-53_8</t>
  </si>
  <si>
    <t>PT03521409</t>
  </si>
  <si>
    <t>MODELO ACACIA MZ 53 LT 9</t>
  </si>
  <si>
    <t>SF-53_9</t>
  </si>
  <si>
    <t>PT03521410</t>
  </si>
  <si>
    <t>MODELO ACACIA MZ 53 LT 10</t>
  </si>
  <si>
    <t>SF-53_10</t>
  </si>
  <si>
    <t>PT03521411</t>
  </si>
  <si>
    <t>MODELO ACACIA MZ 53 LT 11</t>
  </si>
  <si>
    <t>SF-53_11</t>
  </si>
  <si>
    <t>PT03521412</t>
  </si>
  <si>
    <t>MODELO ACACIA MZ 53 LT 12</t>
  </si>
  <si>
    <t>SF-53_12</t>
  </si>
  <si>
    <t>PT03521413</t>
  </si>
  <si>
    <t>MODELO ACACIA MZ 53 LT 13</t>
  </si>
  <si>
    <t>SF-53_13</t>
  </si>
  <si>
    <t>PT03521414</t>
  </si>
  <si>
    <t>MODELO ACACIA MZ 53 LT 14</t>
  </si>
  <si>
    <t>SF-53_14</t>
  </si>
  <si>
    <t>PT03521415</t>
  </si>
  <si>
    <t>MODELO ACACIA MZ 53 LT 15</t>
  </si>
  <si>
    <t>SF-53_15</t>
  </si>
  <si>
    <t>PT03521416</t>
  </si>
  <si>
    <t>MODELO ACACIA MZ 53 LT 16</t>
  </si>
  <si>
    <t>SF-53_16</t>
  </si>
  <si>
    <t>PT03521417</t>
  </si>
  <si>
    <t>MODELO ACACIA MZ 53 LT 17</t>
  </si>
  <si>
    <t>SF-53_17</t>
  </si>
  <si>
    <t>PT03521418</t>
  </si>
  <si>
    <t>MODELO ACACIA MZ 53 LT 18</t>
  </si>
  <si>
    <t>SF-53_18</t>
  </si>
  <si>
    <t>PT03521419</t>
  </si>
  <si>
    <t>MODELO ACACIA MZ 53 LT 19</t>
  </si>
  <si>
    <t>SF-53_19</t>
  </si>
  <si>
    <t>PT03521420</t>
  </si>
  <si>
    <t>MODELO ACACIA MZ 53 LT 20</t>
  </si>
  <si>
    <t>SF-53_20</t>
  </si>
  <si>
    <t>PT03521421</t>
  </si>
  <si>
    <t>MODELO ACACIA MZ 53 LT 21</t>
  </si>
  <si>
    <t>SF-53_21</t>
  </si>
  <si>
    <t>PT03521422</t>
  </si>
  <si>
    <t>MODELO ACACIA MZ 53 LT 22</t>
  </si>
  <si>
    <t>SF-53_22</t>
  </si>
  <si>
    <t>PT03521423</t>
  </si>
  <si>
    <t>MODELO ACACIA MZ 53 LT 23</t>
  </si>
  <si>
    <t>SF-53_23</t>
  </si>
  <si>
    <t>PT03521424</t>
  </si>
  <si>
    <t>MODELO ACACIA MZ 53 LT 24</t>
  </si>
  <si>
    <t>SF-53_24</t>
  </si>
  <si>
    <t>PT03521425</t>
  </si>
  <si>
    <t>MODELO ACACIA MZ 53 LT 25</t>
  </si>
  <si>
    <t>SF-53_25</t>
  </si>
  <si>
    <t>PT03521426</t>
  </si>
  <si>
    <t>MODELO ACACIA MZ 53 LT 26</t>
  </si>
  <si>
    <t>SF-53_26</t>
  </si>
  <si>
    <t>PT03521427</t>
  </si>
  <si>
    <t>MODELO ACACIA MZ 53 LT 27</t>
  </si>
  <si>
    <t>SF-53_27</t>
  </si>
  <si>
    <t>PT03521428</t>
  </si>
  <si>
    <t>MODELO ACACIA MZ 53 LT 28</t>
  </si>
  <si>
    <t>SF-53_28</t>
  </si>
  <si>
    <t>PT03521429</t>
  </si>
  <si>
    <t>MODELO ACACIA MZ 53 LT 29</t>
  </si>
  <si>
    <t>SF-53_29</t>
  </si>
  <si>
    <t>PT03521430</t>
  </si>
  <si>
    <t>MODELO ACACIA MZ 53 LT 30</t>
  </si>
  <si>
    <t>SF-53_30</t>
  </si>
  <si>
    <t>PT03521431</t>
  </si>
  <si>
    <t>MODELO ACACIA MZ 53 LT 31</t>
  </si>
  <si>
    <t>SF-53_31</t>
  </si>
  <si>
    <t>PT03521432</t>
  </si>
  <si>
    <t>MODELO ACACIA MZ 53 LT 32</t>
  </si>
  <si>
    <t>SF-53_32</t>
  </si>
  <si>
    <t>PT03521433</t>
  </si>
  <si>
    <t>MODELO ACACIA MZ 53 LT 33</t>
  </si>
  <si>
    <t>SF-53_33</t>
  </si>
  <si>
    <t>PT03521434</t>
  </si>
  <si>
    <t>MODELO ACACIA MZ 53 LT 34</t>
  </si>
  <si>
    <t>SF-53_34</t>
  </si>
  <si>
    <t>PT03521435</t>
  </si>
  <si>
    <t>MODELO ACACIA MZ 53 LT 35</t>
  </si>
  <si>
    <t>SF-53_35</t>
  </si>
  <si>
    <t>PT03521436</t>
  </si>
  <si>
    <t>MODELO ACACIA MZ 53 LT 36</t>
  </si>
  <si>
    <t>SF-53_36</t>
  </si>
  <si>
    <t>PT03521437</t>
  </si>
  <si>
    <t>MODELO ACACIA MZ 53 LT 37</t>
  </si>
  <si>
    <t>SF-53_37</t>
  </si>
  <si>
    <t>PT03521438</t>
  </si>
  <si>
    <t>MODELO ACACIA MZ 53 LT 38</t>
  </si>
  <si>
    <t>SF-53_38</t>
  </si>
  <si>
    <t>PT03521439</t>
  </si>
  <si>
    <t>MODELO ACACIA MZ 53 LT 39</t>
  </si>
  <si>
    <t>SF-53_39</t>
  </si>
  <si>
    <t>PT03521440</t>
  </si>
  <si>
    <t>MODELO ACACIA MZ 53 LT 40</t>
  </si>
  <si>
    <t>SF-53_40</t>
  </si>
  <si>
    <t>PT03521441</t>
  </si>
  <si>
    <t>MODELO ACACIA MZ 54 LT 1</t>
  </si>
  <si>
    <t>SF-54_1</t>
  </si>
  <si>
    <t>PT03521442</t>
  </si>
  <si>
    <t>MODELO ACACIA MZ 54 LT 2</t>
  </si>
  <si>
    <t>SF-54_2</t>
  </si>
  <si>
    <t>PT03521443</t>
  </si>
  <si>
    <t>MODELO ACACIA MZ 54 LT 3</t>
  </si>
  <si>
    <t>SF-54_3</t>
  </si>
  <si>
    <t>PT03521444</t>
  </si>
  <si>
    <t>MODELO ACACIA MZ 54 LT 4</t>
  </si>
  <si>
    <t>SF-54_4</t>
  </si>
  <si>
    <t>PT03521445</t>
  </si>
  <si>
    <t>MODELO ACACIA MZ 54 LT 5</t>
  </si>
  <si>
    <t>SF-54_5</t>
  </si>
  <si>
    <t>PT03521446</t>
  </si>
  <si>
    <t>MODELO ACACIA MZ 54 LT 6</t>
  </si>
  <si>
    <t>SF-54_6</t>
  </si>
  <si>
    <t>PT03521447</t>
  </si>
  <si>
    <t>MODELO ACACIA MZ 54 LT 7</t>
  </si>
  <si>
    <t>SF-54_7</t>
  </si>
  <si>
    <t>PT03521448</t>
  </si>
  <si>
    <t>MODELO ACACIA MZ 54 LT 8</t>
  </si>
  <si>
    <t>SF-54_8</t>
  </si>
  <si>
    <t>PT03521449</t>
  </si>
  <si>
    <t>MODELO ACACIA MZ 54 LT 9</t>
  </si>
  <si>
    <t>SF-54_9</t>
  </si>
  <si>
    <t>PT03521450</t>
  </si>
  <si>
    <t>MODELO ACACIA MZ 54 LT 10</t>
  </si>
  <si>
    <t>SF-54_10</t>
  </si>
  <si>
    <t>PT03521451</t>
  </si>
  <si>
    <t>MODELO ACACIA MZ 54 LT 11</t>
  </si>
  <si>
    <t>SF-54_11</t>
  </si>
  <si>
    <t>PT03521452</t>
  </si>
  <si>
    <t>MODELO ACACIA MZ 54 LT 12</t>
  </si>
  <si>
    <t>SF-54_12</t>
  </si>
  <si>
    <t>PT03521453</t>
  </si>
  <si>
    <t>MODELO ACACIA MZ 54 LT 13</t>
  </si>
  <si>
    <t>SF-54_13</t>
  </si>
  <si>
    <t>PT03521454</t>
  </si>
  <si>
    <t>MODELO ACACIA MZ 54 LT 14</t>
  </si>
  <si>
    <t>SF-54_14</t>
  </si>
  <si>
    <t>PT03521455</t>
  </si>
  <si>
    <t>MODELO ACACIA MZ 54 LT 15</t>
  </si>
  <si>
    <t>SF-54_15</t>
  </si>
  <si>
    <t>PT03521456</t>
  </si>
  <si>
    <t>MODELO ACACIA MZ 54 LT 16</t>
  </si>
  <si>
    <t>SF-54_16</t>
  </si>
  <si>
    <t>PT03521457</t>
  </si>
  <si>
    <t>MODELO ACACIA MZ 54 LT 17</t>
  </si>
  <si>
    <t>SF-54_17</t>
  </si>
  <si>
    <t>PT03521458</t>
  </si>
  <si>
    <t>MODELO ACACIA MZ 54 LT 18</t>
  </si>
  <si>
    <t>SF-54_18</t>
  </si>
  <si>
    <t>PT03521459</t>
  </si>
  <si>
    <t>MODELO ACACIA MZ 54 LT 19</t>
  </si>
  <si>
    <t>SF-54_19</t>
  </si>
  <si>
    <t>PT03521460</t>
  </si>
  <si>
    <t>MODELO ACACIA MZ 54 LT 20</t>
  </si>
  <si>
    <t>SF-54_20</t>
  </si>
  <si>
    <t>PT03521461</t>
  </si>
  <si>
    <t>MODELO ACACIA MZ 54 LT 21</t>
  </si>
  <si>
    <t>SF-54_21</t>
  </si>
  <si>
    <t>PT03521462</t>
  </si>
  <si>
    <t>MODELO ACACIA MZ 54 LT 22</t>
  </si>
  <si>
    <t>SF-54_22</t>
  </si>
  <si>
    <t>PT03521463</t>
  </si>
  <si>
    <t>MODELO ACACIA MZ 54 LT 23</t>
  </si>
  <si>
    <t>SF-54_23</t>
  </si>
  <si>
    <t>PT03521464</t>
  </si>
  <si>
    <t>MODELO ACACIA MZ 54 LT 24</t>
  </si>
  <si>
    <t>SF-54_24</t>
  </si>
  <si>
    <t>PT03521465</t>
  </si>
  <si>
    <t>MODELO ACACIA MZ 54 LT 25</t>
  </si>
  <si>
    <t>SF-54_25</t>
  </si>
  <si>
    <t>PT03521466</t>
  </si>
  <si>
    <t>MODELO ACACIA MZ 54 LT 26</t>
  </si>
  <si>
    <t>SF-54_26</t>
  </si>
  <si>
    <t>PT03521467</t>
  </si>
  <si>
    <t>MODELO ACACIA MZ 54 LT 27</t>
  </si>
  <si>
    <t>SF-54_27</t>
  </si>
  <si>
    <t>PT03521468</t>
  </si>
  <si>
    <t>MODELO ACACIA MZ 54 LT 28</t>
  </si>
  <si>
    <t>SF-54_28</t>
  </si>
  <si>
    <t>PT03521469</t>
  </si>
  <si>
    <t>MODELO ACACIA MZ 54 LT 29</t>
  </si>
  <si>
    <t>SF-54_29</t>
  </si>
  <si>
    <t>PT03521470</t>
  </si>
  <si>
    <t>MODELO ACACIA MZ 54 LT 30</t>
  </si>
  <si>
    <t>SF-54_30</t>
  </si>
  <si>
    <t>PT03521471</t>
  </si>
  <si>
    <t>MODELO ACACIA MZ 54 LT 31</t>
  </si>
  <si>
    <t>SF-54_31</t>
  </si>
  <si>
    <t>PT03521472</t>
  </si>
  <si>
    <t>MODELO ACACIA MZ 54 LT 32</t>
  </si>
  <si>
    <t>SF-54_32</t>
  </si>
  <si>
    <t>PT03521473</t>
  </si>
  <si>
    <t>MODELO ACACIA MZ 54 LT 33</t>
  </si>
  <si>
    <t>SF-54_33</t>
  </si>
  <si>
    <t>PT03521474</t>
  </si>
  <si>
    <t>MODELO ACACIA MZ 54 LT 34</t>
  </si>
  <si>
    <t>SF-54_34</t>
  </si>
  <si>
    <t>PT03521475</t>
  </si>
  <si>
    <t>MODELO ACACIA MZ 54 LT 35</t>
  </si>
  <si>
    <t>SF-54_35</t>
  </si>
  <si>
    <t>PT03521476</t>
  </si>
  <si>
    <t>MODELO ACACIA MZ 54 LT 36</t>
  </si>
  <si>
    <t>SF-54_36</t>
  </si>
  <si>
    <t>PT03521477</t>
  </si>
  <si>
    <t>MODELO ACACIA MZ 54 LT 37</t>
  </si>
  <si>
    <t>SF-54_37</t>
  </si>
  <si>
    <t>PT03521478</t>
  </si>
  <si>
    <t>MODELO ACACIA MZ 54 LT 38</t>
  </si>
  <si>
    <t>SF-54_38</t>
  </si>
  <si>
    <t>PT03521479</t>
  </si>
  <si>
    <t>MODELO ACACIA MZ 54 LT 39</t>
  </si>
  <si>
    <t>SF-54_39</t>
  </si>
  <si>
    <t>PT03521480</t>
  </si>
  <si>
    <t>MODELO ACACIA MZ 54 LT 40</t>
  </si>
  <si>
    <t>SF-54_40</t>
  </si>
  <si>
    <t>PT03521481</t>
  </si>
  <si>
    <t>MODELO ACACIA MZ 55 LT 1</t>
  </si>
  <si>
    <t>SF-55_1</t>
  </si>
  <si>
    <t>PT03521482</t>
  </si>
  <si>
    <t>MODELO ACACIA MZ 55 LT 2</t>
  </si>
  <si>
    <t>SF-55_2</t>
  </si>
  <si>
    <t>PT03521483</t>
  </si>
  <si>
    <t>MODELO ACACIA MZ 55 LT 3</t>
  </si>
  <si>
    <t>SF-55_3</t>
  </si>
  <si>
    <t>PT03521484</t>
  </si>
  <si>
    <t>MODELO ACACIA MZ 55 LT 4</t>
  </si>
  <si>
    <t>SF-55_4</t>
  </si>
  <si>
    <t>PT03521485</t>
  </si>
  <si>
    <t>MODELO ACACIA MZ 55 LT 5</t>
  </si>
  <si>
    <t>SF-55_5</t>
  </si>
  <si>
    <t>PT03521486</t>
  </si>
  <si>
    <t>MODELO ACACIA MZ 55 LT 6</t>
  </si>
  <si>
    <t>SF-55_6</t>
  </si>
  <si>
    <t>PT03521487</t>
  </si>
  <si>
    <t>MODELO ACACIA MZ 55 LT 7</t>
  </si>
  <si>
    <t>SF-55_7</t>
  </si>
  <si>
    <t>PT03521488</t>
  </si>
  <si>
    <t>MODELO ACACIA MZ 55 LT 8</t>
  </si>
  <si>
    <t>SF-55_8</t>
  </si>
  <si>
    <t>PT03521489</t>
  </si>
  <si>
    <t>MODELO ACACIA MZ 55 LT 9</t>
  </si>
  <si>
    <t>SF-55_9</t>
  </si>
  <si>
    <t>PT03521490</t>
  </si>
  <si>
    <t>MODELO ACACIA MZ 55 LT 10</t>
  </si>
  <si>
    <t>SF-55_10</t>
  </si>
  <si>
    <t>PT03521491</t>
  </si>
  <si>
    <t>MODELO ACACIA MZ 55 LT 11</t>
  </si>
  <si>
    <t>SF-55_11</t>
  </si>
  <si>
    <t>PT03521492</t>
  </si>
  <si>
    <t>MODELO ACACIA MZ 55 LT 12</t>
  </si>
  <si>
    <t>SF-55_12</t>
  </si>
  <si>
    <t>PT03521493</t>
  </si>
  <si>
    <t>MODELO ACACIA MZ 55 LT 13</t>
  </si>
  <si>
    <t>SF-55_13</t>
  </si>
  <si>
    <t>PT03521494</t>
  </si>
  <si>
    <t>MODELO ACACIA MZ 55 LT 14</t>
  </si>
  <si>
    <t>SF-55_14</t>
  </si>
  <si>
    <t>PT03521495</t>
  </si>
  <si>
    <t>MODELO ACACIA MZ 55 LT 15</t>
  </si>
  <si>
    <t>SF-55_15</t>
  </si>
  <si>
    <t>PT03521496</t>
  </si>
  <si>
    <t>MODELO ACACIA MZ 55 LT 16</t>
  </si>
  <si>
    <t>SF-55_16</t>
  </si>
  <si>
    <t>PT03521497</t>
  </si>
  <si>
    <t>MODELO ACACIA MZ 55 LT 17</t>
  </si>
  <si>
    <t>SF-55_17</t>
  </si>
  <si>
    <t>PT03521498</t>
  </si>
  <si>
    <t>MODELO ACACIA MZ 55 LT 18</t>
  </si>
  <si>
    <t>SF-55_18</t>
  </si>
  <si>
    <t>PT03521499</t>
  </si>
  <si>
    <t>MODELO ACACIA MZ 55 LT 19</t>
  </si>
  <si>
    <t>SF-55_19</t>
  </si>
  <si>
    <t>PT03521500</t>
  </si>
  <si>
    <t>MODELO ACACIA MZ 55 LT 20</t>
  </si>
  <si>
    <t>SF-55_20</t>
  </si>
  <si>
    <t>PT03521501</t>
  </si>
  <si>
    <t>MODELO ACACIA MZ 55 LT 21</t>
  </si>
  <si>
    <t>SF-55_21</t>
  </si>
  <si>
    <t>PT03521502</t>
  </si>
  <si>
    <t>MODELO ACACIA MZ 55 LT 22</t>
  </si>
  <si>
    <t>SF-55_22</t>
  </si>
  <si>
    <t>PT03521503</t>
  </si>
  <si>
    <t>MODELO ACACIA MZ 55 LT 23</t>
  </si>
  <si>
    <t>SF-55_23</t>
  </si>
  <si>
    <t>PT03521504</t>
  </si>
  <si>
    <t>MODELO ACACIA MZ 55 LT 24</t>
  </si>
  <si>
    <t>SF-55_24</t>
  </si>
  <si>
    <t>PT03521505</t>
  </si>
  <si>
    <t>MODELO ACACIA MZ 55 LT 25</t>
  </si>
  <si>
    <t>SF-55_25</t>
  </si>
  <si>
    <t>PT03521506</t>
  </si>
  <si>
    <t>MODELO ACACIA MZ 55 LT 26</t>
  </si>
  <si>
    <t>SF-55_26</t>
  </si>
  <si>
    <t>PT03521507</t>
  </si>
  <si>
    <t>MODELO ACACIA MZ 55 LT 27</t>
  </si>
  <si>
    <t>SF-55_27</t>
  </si>
  <si>
    <t>PT03521508</t>
  </si>
  <si>
    <t>MODELO ACACIA MZ 55 LT 28</t>
  </si>
  <si>
    <t>SF-55_28</t>
  </si>
  <si>
    <t>PT03521509</t>
  </si>
  <si>
    <t>MODELO ACACIA MZ 55 LT 29</t>
  </si>
  <si>
    <t>SF-55_29</t>
  </si>
  <si>
    <t>PT03521510</t>
  </si>
  <si>
    <t>MODELO ACACIA MZ 55 LT 30</t>
  </si>
  <si>
    <t>SF-55_30</t>
  </si>
  <si>
    <t>PT03521511</t>
  </si>
  <si>
    <t>MODELO ACACIA MZ 55 LT 31</t>
  </si>
  <si>
    <t>SF-55_31</t>
  </si>
  <si>
    <t>PT03521512</t>
  </si>
  <si>
    <t>MODELO ACACIA MZ 55 LT 32</t>
  </si>
  <si>
    <t>SF-55_32</t>
  </si>
  <si>
    <t>PT03521513</t>
  </si>
  <si>
    <t>MODELO ACACIA MZ 55 LT 33</t>
  </si>
  <si>
    <t>SF-55_33</t>
  </si>
  <si>
    <t>PT03521514</t>
  </si>
  <si>
    <t>MODELO ACACIA MZ 55 LT 34</t>
  </si>
  <si>
    <t>SF-55_34</t>
  </si>
  <si>
    <t>PT03521515</t>
  </si>
  <si>
    <t>MODELO ACACIA MZ 55 LT 35</t>
  </si>
  <si>
    <t>SF-55_35</t>
  </si>
  <si>
    <t>PT03521516</t>
  </si>
  <si>
    <t>MODELO ACACIA MZ 55 LT 36</t>
  </si>
  <si>
    <t>SF-55_36</t>
  </si>
  <si>
    <t>PT03521517</t>
  </si>
  <si>
    <t>MODELO ACACIA MZ 55 LT 37</t>
  </si>
  <si>
    <t>SF-55_37</t>
  </si>
  <si>
    <t>PT03521518</t>
  </si>
  <si>
    <t>MODELO ACACIA MZ 55 LT 38</t>
  </si>
  <si>
    <t>SF-55_38</t>
  </si>
  <si>
    <t>PT03521519</t>
  </si>
  <si>
    <t>MODELO ACACIA MZ 55 LT 39</t>
  </si>
  <si>
    <t>SF-55_39</t>
  </si>
  <si>
    <t>PT03521520</t>
  </si>
  <si>
    <t>MODELO ACACIA MZ 55 LT 40</t>
  </si>
  <si>
    <t>SF-55_40</t>
  </si>
  <si>
    <t>PT03521521</t>
  </si>
  <si>
    <t>MODELO ACACIA MZ 56 LT 1</t>
  </si>
  <si>
    <t>SF-56_1</t>
  </si>
  <si>
    <t>PT03521522</t>
  </si>
  <si>
    <t>MODELO ACACIA MZ 56 LT 2</t>
  </si>
  <si>
    <t>SF-56_2</t>
  </si>
  <si>
    <t>PT03521523</t>
  </si>
  <si>
    <t>MODELO ACACIA MZ 56 LT 3</t>
  </si>
  <si>
    <t>SF-56_3</t>
  </si>
  <si>
    <t>PT03521524</t>
  </si>
  <si>
    <t>MODELO ACACIA MZ 56 LT 4</t>
  </si>
  <si>
    <t>SF-56_4</t>
  </si>
  <si>
    <t>PT03521525</t>
  </si>
  <si>
    <t>MODELO ACACIA MZ 56 LT 5</t>
  </si>
  <si>
    <t>SF-56_5</t>
  </si>
  <si>
    <t>PT03521526</t>
  </si>
  <si>
    <t>MODELO ACACIA MZ 56 LT 6</t>
  </si>
  <si>
    <t>SF-56_6</t>
  </si>
  <si>
    <t>PT03521527</t>
  </si>
  <si>
    <t>MODELO ACACIA MZ 56 LT 7</t>
  </si>
  <si>
    <t>SF-56_7</t>
  </si>
  <si>
    <t>PT03521528</t>
  </si>
  <si>
    <t>MODELO ACACIA MZ 56 LT 8</t>
  </si>
  <si>
    <t>SF-56_8</t>
  </si>
  <si>
    <t>PT03521529</t>
  </si>
  <si>
    <t>MODELO ACACIA MZ 56 LT 9</t>
  </si>
  <si>
    <t>SF-56_9</t>
  </si>
  <si>
    <t>PT03521530</t>
  </si>
  <si>
    <t>MODELO ACACIA MZ 56 LT 10</t>
  </si>
  <si>
    <t>SF-56_10</t>
  </si>
  <si>
    <t>PT03521531</t>
  </si>
  <si>
    <t>MODELO ACACIA MZ 56 LT 11</t>
  </si>
  <si>
    <t>SF-56_11</t>
  </si>
  <si>
    <t>PT03521532</t>
  </si>
  <si>
    <t>MODELO ACACIA MZ 56 LT 12</t>
  </si>
  <si>
    <t>SF-56_12</t>
  </si>
  <si>
    <t>PT03521533</t>
  </si>
  <si>
    <t>MODELO ACACIA MZ 56 LT 13</t>
  </si>
  <si>
    <t>SF-56_13</t>
  </si>
  <si>
    <t>PT03521534</t>
  </si>
  <si>
    <t>MODELO ACACIA MZ 56 LT 14</t>
  </si>
  <si>
    <t>SF-56_14</t>
  </si>
  <si>
    <t>PT03521535</t>
  </si>
  <si>
    <t>MODELO ACACIA MZ 56 LT 15</t>
  </si>
  <si>
    <t>SF-56_15</t>
  </si>
  <si>
    <t>PT03521536</t>
  </si>
  <si>
    <t>MODELO ACACIA MZ 56 LT 16</t>
  </si>
  <si>
    <t>SF-56_16</t>
  </si>
  <si>
    <t>PT03521537</t>
  </si>
  <si>
    <t>MODELO ACACIA MZ 56 LT 17</t>
  </si>
  <si>
    <t>SF-56_17</t>
  </si>
  <si>
    <t>PT03521538</t>
  </si>
  <si>
    <t>MODELO ACACIA MZ 56 LT 18</t>
  </si>
  <si>
    <t>SF-56_18</t>
  </si>
  <si>
    <t>PT03521539</t>
  </si>
  <si>
    <t>MODELO ACACIA MZ 56 LT 19</t>
  </si>
  <si>
    <t>SF-56_19</t>
  </si>
  <si>
    <t>PT03521540</t>
  </si>
  <si>
    <t>MODELO ACACIA MZ 56 LT 20</t>
  </si>
  <si>
    <t>SF-56_20</t>
  </si>
  <si>
    <t>PT03521541</t>
  </si>
  <si>
    <t>MODELO ACACIA MZ 56 LT 21</t>
  </si>
  <si>
    <t>SF-56_21</t>
  </si>
  <si>
    <t>PT03521542</t>
  </si>
  <si>
    <t>MODELO ACACIA MZ 56 LT 22</t>
  </si>
  <si>
    <t>SF-56_22</t>
  </si>
  <si>
    <t>PT03521543</t>
  </si>
  <si>
    <t>MODELO ACACIA MZ 56 LT 23</t>
  </si>
  <si>
    <t>SF-56_23</t>
  </si>
  <si>
    <t>PT03521544</t>
  </si>
  <si>
    <t>MODELO ACACIA MZ 56 LT 24</t>
  </si>
  <si>
    <t>SF-56_24</t>
  </si>
  <si>
    <t>PT03521545</t>
  </si>
  <si>
    <t>MODELO ACACIA MZ 56 LT 25</t>
  </si>
  <si>
    <t>SF-56_25</t>
  </si>
  <si>
    <t>PT03521546</t>
  </si>
  <si>
    <t>MODELO ACACIA MZ 56 LT 26</t>
  </si>
  <si>
    <t>SF-56_26</t>
  </si>
  <si>
    <t>PT03521547</t>
  </si>
  <si>
    <t>MODELO ACACIA MZ 56 LT 27</t>
  </si>
  <si>
    <t>SF-56_27</t>
  </si>
  <si>
    <t>PT03521548</t>
  </si>
  <si>
    <t>MODELO ACACIA MZ 56 LT 28</t>
  </si>
  <si>
    <t>SF-56_28</t>
  </si>
  <si>
    <t>PT03521549</t>
  </si>
  <si>
    <t>MODELO ACACIA MZ 56 LT 29</t>
  </si>
  <si>
    <t>SF-56_29</t>
  </si>
  <si>
    <t>PT03521550</t>
  </si>
  <si>
    <t>MODELO ACACIA MZ 56 LT 30</t>
  </si>
  <si>
    <t>SF-56_30</t>
  </si>
  <si>
    <t>PT03521551</t>
  </si>
  <si>
    <t>MODELO ACACIA MZ 56 LT 31</t>
  </si>
  <si>
    <t>SF-56_31</t>
  </si>
  <si>
    <t>PT03521552</t>
  </si>
  <si>
    <t>MODELO ACACIA MZ 56 LT 32</t>
  </si>
  <si>
    <t>SF-56_32</t>
  </si>
  <si>
    <t>PT03521553</t>
  </si>
  <si>
    <t>MODELO ACACIA MZ 56 LT 33</t>
  </si>
  <si>
    <t>SF-56_33</t>
  </si>
  <si>
    <t>PT03521554</t>
  </si>
  <si>
    <t>MODELO ACACIA MZ 56 LT 34</t>
  </si>
  <si>
    <t>SF-56_34</t>
  </si>
  <si>
    <t>PT03521555</t>
  </si>
  <si>
    <t>MODELO ACACIA MZ 56 LT 35</t>
  </si>
  <si>
    <t>SF-56_35</t>
  </si>
  <si>
    <t>PT03521556</t>
  </si>
  <si>
    <t>MODELO ACACIA MZ 56 LT 36</t>
  </si>
  <si>
    <t>SF-56_36</t>
  </si>
  <si>
    <t>PT03521557</t>
  </si>
  <si>
    <t>MODELO ACACIA MZ 56 LT 37</t>
  </si>
  <si>
    <t>SF-56_37</t>
  </si>
  <si>
    <t>PT03521558</t>
  </si>
  <si>
    <t>MODELO ACACIA MZ 56 LT 38</t>
  </si>
  <si>
    <t>SF-56_38</t>
  </si>
  <si>
    <t>PT03521559</t>
  </si>
  <si>
    <t>MODELO ACACIA MZ 56 LT 39</t>
  </si>
  <si>
    <t>SF-56_39</t>
  </si>
  <si>
    <t>PT03521560</t>
  </si>
  <si>
    <t>MODELO ACACIA MZ 56 LT 40</t>
  </si>
  <si>
    <t>SF-56_40</t>
  </si>
  <si>
    <t>PT03521561</t>
  </si>
  <si>
    <t>MODELO ACACIA MZ 57 LT 1</t>
  </si>
  <si>
    <t>SF-57_1</t>
  </si>
  <si>
    <t>PT03521562</t>
  </si>
  <si>
    <t>MODELO ACACIA MZ 57 LT 2</t>
  </si>
  <si>
    <t>SF-57_2</t>
  </si>
  <si>
    <t>PT03521563</t>
  </si>
  <si>
    <t>MODELO ACACIA MZ 57 LT 3</t>
  </si>
  <si>
    <t>SF-57_3</t>
  </si>
  <si>
    <t>PT03521564</t>
  </si>
  <si>
    <t>MODELO ACACIA MZ 57 LT 4</t>
  </si>
  <si>
    <t>SF-57_4</t>
  </si>
  <si>
    <t>PT03521565</t>
  </si>
  <si>
    <t>MODELO ACACIA MZ 57 LT 5</t>
  </si>
  <si>
    <t>SF-57_5</t>
  </si>
  <si>
    <t>PT03521566</t>
  </si>
  <si>
    <t>MODELO ACACIA MZ 57 LT 6</t>
  </si>
  <si>
    <t>SF-57_6</t>
  </si>
  <si>
    <t>PT03521567</t>
  </si>
  <si>
    <t>MODELO ACACIA MZ 57 LT 7</t>
  </si>
  <si>
    <t>SF-57_7</t>
  </si>
  <si>
    <t>PT03521568</t>
  </si>
  <si>
    <t>TERRENO-10ET-MZ 57 LT 8</t>
  </si>
  <si>
    <t>SF-57_8</t>
  </si>
  <si>
    <t>PT03521569</t>
  </si>
  <si>
    <t>TERRENO-10ET-MZ 57 LT 9</t>
  </si>
  <si>
    <t>SF-57_9</t>
  </si>
  <si>
    <t>PT03521570</t>
  </si>
  <si>
    <t>TERRENO-10ET-MZ 57 LT 10</t>
  </si>
  <si>
    <t>SF-57_10</t>
  </si>
  <si>
    <t>PT03521571</t>
  </si>
  <si>
    <t>TERRENO-10ET-MZ 57 LT 11</t>
  </si>
  <si>
    <t>SF-57_11</t>
  </si>
  <si>
    <t>PT03521572</t>
  </si>
  <si>
    <t>TERRENO-10ET-MZ 57 LT 12</t>
  </si>
  <si>
    <t>SF-57_12</t>
  </si>
  <si>
    <t>PT03521573</t>
  </si>
  <si>
    <t>TERRENO-10ET-MZ 57 LT 13</t>
  </si>
  <si>
    <t>SF-57_13</t>
  </si>
  <si>
    <t>PT03521574</t>
  </si>
  <si>
    <t>TERRENO-10ET-MZ 57 LT 14</t>
  </si>
  <si>
    <t>SF-57_14</t>
  </si>
  <si>
    <t>PT03521575</t>
  </si>
  <si>
    <t>TERRENO-10ET-MZ 57 LT 15</t>
  </si>
  <si>
    <t>SF-57_15</t>
  </si>
  <si>
    <t>PT03521576</t>
  </si>
  <si>
    <t>TERRENO-10ET-MZ 57 LT 16</t>
  </si>
  <si>
    <t>SF-57_16</t>
  </si>
  <si>
    <t>PT03521577</t>
  </si>
  <si>
    <t>TERRENO-10ET-MZ 58 LT 1</t>
  </si>
  <si>
    <t>SF-58_1</t>
  </si>
  <si>
    <t>PT03521578</t>
  </si>
  <si>
    <t>TERRENO-10ET-MZ 58 LT 2</t>
  </si>
  <si>
    <t>SF-58_2</t>
  </si>
  <si>
    <t>PT03521579</t>
  </si>
  <si>
    <t>TERRENO-10ET-MZ 58 LT 3</t>
  </si>
  <si>
    <t>SF-58_3</t>
  </si>
  <si>
    <t>PT03521580</t>
  </si>
  <si>
    <t>TERRENO-10ET-MZ 58 LT 4</t>
  </si>
  <si>
    <t>SF-58_4</t>
  </si>
  <si>
    <t>PT03521581</t>
  </si>
  <si>
    <t>TERRENO-10ET-MZ 58 LT 5</t>
  </si>
  <si>
    <t>SF-58_5</t>
  </si>
  <si>
    <t>PT03521582</t>
  </si>
  <si>
    <t>TERRENO-10ET-MZ 58 LT 6</t>
  </si>
  <si>
    <t>SF-58_6</t>
  </si>
  <si>
    <t>PT03521583</t>
  </si>
  <si>
    <t>TERRENO-10ET-MZ 58 LT 7</t>
  </si>
  <si>
    <t>SF-58_7</t>
  </si>
  <si>
    <t>PT03521584</t>
  </si>
  <si>
    <t>TERRENO-10ET-MZ 58 LT 8</t>
  </si>
  <si>
    <t>SF-58_8</t>
  </si>
  <si>
    <t>PT03521585</t>
  </si>
  <si>
    <t>TERRENO-10ET-MZ 58 LT 9</t>
  </si>
  <si>
    <t>SF-58_9</t>
  </si>
  <si>
    <t>PT03521586</t>
  </si>
  <si>
    <t>TERRENO-10ET-MZ 58 LT 10</t>
  </si>
  <si>
    <t>SF-58_10</t>
  </si>
  <si>
    <t>PT03521587</t>
  </si>
  <si>
    <t>TERRENO-10ET-MZ 58 LT 11</t>
  </si>
  <si>
    <t>SF-58_11</t>
  </si>
  <si>
    <t>PT03521588</t>
  </si>
  <si>
    <t>TERRENO-10ET-MZ 58 LT 12</t>
  </si>
  <si>
    <t>SF-58_12</t>
  </si>
  <si>
    <t>PT03521589</t>
  </si>
  <si>
    <t>TERRENO-10ET-MZ 58 LT 13</t>
  </si>
  <si>
    <t>SF-58_13</t>
  </si>
  <si>
    <t>PT03521590</t>
  </si>
  <si>
    <t>TERRENO-10ET-MZ 58 LT 14</t>
  </si>
  <si>
    <t>SF-58_14</t>
  </si>
  <si>
    <t>PT03521591</t>
  </si>
  <si>
    <t>MODELO ACACIA MZ 58 LT 15</t>
  </si>
  <si>
    <t>SF-58_15</t>
  </si>
  <si>
    <t>PT03521592</t>
  </si>
  <si>
    <t>MODELO ACACIA MZ 58 LT 16</t>
  </si>
  <si>
    <t>SF-58_16</t>
  </si>
  <si>
    <t>PT03521593</t>
  </si>
  <si>
    <t>MODELO ACACIA MZ 58 LT 17</t>
  </si>
  <si>
    <t>SF-58_17</t>
  </si>
  <si>
    <t>PT03521594</t>
  </si>
  <si>
    <t>MODELO ACACIA MZ 58 LT 18</t>
  </si>
  <si>
    <t>SF-58_18</t>
  </si>
  <si>
    <t>PT03521595</t>
  </si>
  <si>
    <t>MODELO ACACIA MZ 58 LT 19</t>
  </si>
  <si>
    <t>SF-58_19</t>
  </si>
  <si>
    <t>PT03521596</t>
  </si>
  <si>
    <t>MODELO ACACIA MZ 58 LT 20</t>
  </si>
  <si>
    <t>SF-58_20</t>
  </si>
  <si>
    <t>PT03521597</t>
  </si>
  <si>
    <t>MODELO ACACIA MZ 58 LT 21</t>
  </si>
  <si>
    <t>SF-58_21</t>
  </si>
  <si>
    <t>PT03521598</t>
  </si>
  <si>
    <t>MODELO ACACIA MZ 58 LT 22</t>
  </si>
  <si>
    <t>SF-58_22</t>
  </si>
  <si>
    <t>PT03521599</t>
  </si>
  <si>
    <t>MODELO ACACIA MZ 58 LT 23</t>
  </si>
  <si>
    <t>SF-58_23</t>
  </si>
  <si>
    <t>PT03521600</t>
  </si>
  <si>
    <t>MODELO ACACIA MZ 58 LT 24</t>
  </si>
  <si>
    <t>SF-58_24</t>
  </si>
  <si>
    <t>PT03521601</t>
  </si>
  <si>
    <t>MODELO ACACIA MZ 58 LT 25</t>
  </si>
  <si>
    <t>SF-58_25</t>
  </si>
  <si>
    <t>PT03521602</t>
  </si>
  <si>
    <t>MODELO ACACIA MZ 58 LT 26</t>
  </si>
  <si>
    <t>SF-58_26</t>
  </si>
  <si>
    <t>PT03521603</t>
  </si>
  <si>
    <t>MODELO ACACIA MZ 58 LT 27</t>
  </si>
  <si>
    <t>SF-58_27</t>
  </si>
  <si>
    <t>PT03521604</t>
  </si>
  <si>
    <t>MODELO ACACIA MZ 58 LT 28</t>
  </si>
  <si>
    <t>SF-58_28</t>
  </si>
  <si>
    <t>PT03521605</t>
  </si>
  <si>
    <t>TERRENO-10ET-MZ 59 LT 1</t>
  </si>
  <si>
    <t>SF-59_1</t>
  </si>
  <si>
    <t>PT03521606</t>
  </si>
  <si>
    <t>TERRENO-10ET-MZ 59 LT 2</t>
  </si>
  <si>
    <t>SF-59_2</t>
  </si>
  <si>
    <t>PT03521607</t>
  </si>
  <si>
    <t>TERRENO-10ET-MZ 59 LT 3</t>
  </si>
  <si>
    <t>SF-59_3</t>
  </si>
  <si>
    <t>PT03521608</t>
  </si>
  <si>
    <t>TERRENO-10ET-MZ 59 LT 4</t>
  </si>
  <si>
    <t>SF-59_4</t>
  </si>
  <si>
    <t>PT03521609</t>
  </si>
  <si>
    <t>TERRENO-10ET-MZ 59 LT 5</t>
  </si>
  <si>
    <t>SF-59_5</t>
  </si>
  <si>
    <t>PT03521610</t>
  </si>
  <si>
    <t>TERRENO-10ET-MZ 59 LT 6</t>
  </si>
  <si>
    <t>SF-59_6</t>
  </si>
  <si>
    <t>PT03521611</t>
  </si>
  <si>
    <t>TERRENO-10ET-MZ 59 LT 7</t>
  </si>
  <si>
    <t>SF-59_7</t>
  </si>
  <si>
    <t>PT03521612</t>
  </si>
  <si>
    <t>TERRENO-10ET-MZ 59 LT 8</t>
  </si>
  <si>
    <t>SF-59_8</t>
  </si>
  <si>
    <t>PT03521613</t>
  </si>
  <si>
    <t>TERRENO-10ET-MZ 59 LT 9</t>
  </si>
  <si>
    <t>SF-59_9</t>
  </si>
  <si>
    <t>PT03521614</t>
  </si>
  <si>
    <t>TERRENO-10ET-MZ 59 LT 10</t>
  </si>
  <si>
    <t>SF-59_10</t>
  </si>
  <si>
    <t>PT03521615</t>
  </si>
  <si>
    <t>TERRENO-10ET-MZ 59 LT 11</t>
  </si>
  <si>
    <t>SF-59_11</t>
  </si>
  <si>
    <t>PT03521616</t>
  </si>
  <si>
    <t>TERRENO-10ET-MZ 59 LT 12</t>
  </si>
  <si>
    <t>SF-59_12</t>
  </si>
  <si>
    <t>PT03521617</t>
  </si>
  <si>
    <t>TERRENO-10ET-MZ 59 LT 13</t>
  </si>
  <si>
    <t>SF-59_13</t>
  </si>
  <si>
    <t>PT03521618</t>
  </si>
  <si>
    <t>MODELO ACACIA MZ 59 LT 14</t>
  </si>
  <si>
    <t>SF-59_14</t>
  </si>
  <si>
    <t>PT03521619</t>
  </si>
  <si>
    <t>MODELO ACACIA MZ 59 LT 15</t>
  </si>
  <si>
    <t>SF-59_15</t>
  </si>
  <si>
    <t>PT03521620</t>
  </si>
  <si>
    <t>MODELO ACACIA MZ 59 LT 16</t>
  </si>
  <si>
    <t>SF-59_16</t>
  </si>
  <si>
    <t>PT03521621</t>
  </si>
  <si>
    <t>TERRENO-10ET-MZ 59 LT 17</t>
  </si>
  <si>
    <t>SF-59_17</t>
  </si>
  <si>
    <t>PT03521622</t>
  </si>
  <si>
    <t>TERRENO-10ET-MZ 59 LT 18</t>
  </si>
  <si>
    <t>SF-59_18</t>
  </si>
  <si>
    <t>PT03521623</t>
  </si>
  <si>
    <t>TERRENO-10ET-MZ 59 LT 19</t>
  </si>
  <si>
    <t>SF-59_19</t>
  </si>
  <si>
    <t>PT03521624</t>
  </si>
  <si>
    <t>TERRENO-10ET-MZ 59 LT 20</t>
  </si>
  <si>
    <t>SF-59_20</t>
  </si>
  <si>
    <t>PT03521625</t>
  </si>
  <si>
    <t>TERRENO-10ET-MZ 59 LT 21</t>
  </si>
  <si>
    <t>SF-59_21</t>
  </si>
  <si>
    <t>PT03521626</t>
  </si>
  <si>
    <t>TERRENO-10ET-MZ 59 LT 22</t>
  </si>
  <si>
    <t>SF-59_22</t>
  </si>
  <si>
    <t>PT03521627</t>
  </si>
  <si>
    <t>TERRENO-10ET-MZ 59 LT 23</t>
  </si>
  <si>
    <t>SF-59_23</t>
  </si>
  <si>
    <t>PT03521628</t>
  </si>
  <si>
    <t>TERRENO-10ET-MZ 59 LT 24</t>
  </si>
  <si>
    <t>SF-59_24</t>
  </si>
  <si>
    <t>PT03521629</t>
  </si>
  <si>
    <t>TERRENO-10ET-MZ 59 LT 25</t>
  </si>
  <si>
    <t>SF-59_25</t>
  </si>
  <si>
    <t>PT03521630</t>
  </si>
  <si>
    <t>TERRENO-10ET-MZ 59 LT 26</t>
  </si>
  <si>
    <t>SF-59_26</t>
  </si>
  <si>
    <t>PT03521631</t>
  </si>
  <si>
    <t>TERRENO-10ET-MZ 59 LT 27</t>
  </si>
  <si>
    <t>SF-59_27</t>
  </si>
  <si>
    <t>PT03521632</t>
  </si>
  <si>
    <t>TERRENO-10ET-MZ 59 LT 28</t>
  </si>
  <si>
    <t>SF-59_28</t>
  </si>
  <si>
    <t>PT03521633</t>
  </si>
  <si>
    <t>TERRENO-10ET-MZ 61 LT 1</t>
  </si>
  <si>
    <t>SF-61_1</t>
  </si>
  <si>
    <t>PT03521634</t>
  </si>
  <si>
    <t>TERRENO-10ET-MZ 61 LT 2</t>
  </si>
  <si>
    <t>SF-61_2</t>
  </si>
  <si>
    <t>PT03521635</t>
  </si>
  <si>
    <t>TERRENO-10ET-MZ 61 LT 3</t>
  </si>
  <si>
    <t>SF-61_3</t>
  </si>
  <si>
    <t>PT03521636</t>
  </si>
  <si>
    <t>TERRENO-10ET-MZ 61 LT 4</t>
  </si>
  <si>
    <t>SF-61_4</t>
  </si>
  <si>
    <t>PT03521637</t>
  </si>
  <si>
    <t>TERRENO-10ET-MZ 61 LT 5</t>
  </si>
  <si>
    <t>SF-61_5</t>
  </si>
  <si>
    <t>PT03521638</t>
  </si>
  <si>
    <t>TERRENO-10ET-MZ 61 LT 6</t>
  </si>
  <si>
    <t>SF-61_6</t>
  </si>
  <si>
    <t>PT03521639</t>
  </si>
  <si>
    <t>TERRENO-10ET-MZ 61 LT 7</t>
  </si>
  <si>
    <t>SF-61_7</t>
  </si>
  <si>
    <t>PT03521640</t>
  </si>
  <si>
    <t>TERRENO-10ET-MZ 61 LT 8</t>
  </si>
  <si>
    <t>SF-61_8</t>
  </si>
  <si>
    <t>PT03521641</t>
  </si>
  <si>
    <t>TERRENO-10ET-MZ 61 LT 9</t>
  </si>
  <si>
    <t>SF-61_9</t>
  </si>
  <si>
    <t>PT03521642</t>
  </si>
  <si>
    <t>TERRENO-10ET-MZ 61 LT 10</t>
  </si>
  <si>
    <t>SF-61_10</t>
  </si>
  <si>
    <t>PT03521643</t>
  </si>
  <si>
    <t>TERRENO-10ET-MZ 61 LT 11</t>
  </si>
  <si>
    <t>SF-61_11</t>
  </si>
  <si>
    <t>PT03521644</t>
  </si>
  <si>
    <t>TERRENO-10ET-MZ 61 LT 12</t>
  </si>
  <si>
    <t>SF-61_12</t>
  </si>
  <si>
    <t>PT03521645</t>
  </si>
  <si>
    <t>TERRENO-10ET-MZ 61 LT 13</t>
  </si>
  <si>
    <t>SF-61_13</t>
  </si>
  <si>
    <t>PT03521646</t>
  </si>
  <si>
    <t>TERRENO-10ET-MZ 61 LT 14</t>
  </si>
  <si>
    <t>SF-61_14</t>
  </si>
  <si>
    <t>PT03521647</t>
  </si>
  <si>
    <t>TERRENO-10ET-MZ 61 LT 15</t>
  </si>
  <si>
    <t>SF-61_15</t>
  </si>
  <si>
    <t>PT03521648</t>
  </si>
  <si>
    <t>TERRENO-10ET-MZ 61 LT 16</t>
  </si>
  <si>
    <t>SF-61_16</t>
  </si>
  <si>
    <t>PT03521649</t>
  </si>
  <si>
    <t>TERRENO-10ET-MZ 61 LT 17</t>
  </si>
  <si>
    <t>SF-61_17</t>
  </si>
  <si>
    <t>PT03521650</t>
  </si>
  <si>
    <t>TERRENO-10ET-MZ 61 LT 18</t>
  </si>
  <si>
    <t>SF-61_18</t>
  </si>
  <si>
    <t>PT03521651</t>
  </si>
  <si>
    <t>TERRENO-10ET-MZ 61 LT 19</t>
  </si>
  <si>
    <t>SF-61_19</t>
  </si>
  <si>
    <t>PT03521652</t>
  </si>
  <si>
    <t>TERRENO-10ET-MZ 61 LT 20</t>
  </si>
  <si>
    <t>SF-61_20</t>
  </si>
  <si>
    <t>PT03521653</t>
  </si>
  <si>
    <t>TERRENO-10ET-MZ 61 LT 21</t>
  </si>
  <si>
    <t>SF-61_21</t>
  </si>
  <si>
    <t>PT03521654</t>
  </si>
  <si>
    <t>TERRENO-10ET-MZ 61 LT 22</t>
  </si>
  <si>
    <t>SF-61_22</t>
  </si>
  <si>
    <t>PT03521655</t>
  </si>
  <si>
    <t>TERRENO-10ET-MZ 61 LT 23</t>
  </si>
  <si>
    <t>SF-61_23</t>
  </si>
  <si>
    <t>PT03521656</t>
  </si>
  <si>
    <t>TERRENO-10ET-MZ 61 LT 24</t>
  </si>
  <si>
    <t>SF-61_24</t>
  </si>
  <si>
    <t>PT03521657</t>
  </si>
  <si>
    <t>TERRENO-10ET-MZ 61 LT 25</t>
  </si>
  <si>
    <t>SF-61_25</t>
  </si>
  <si>
    <t>PT03521658</t>
  </si>
  <si>
    <t>TERRENO-10ET-MZ 61 LT 26</t>
  </si>
  <si>
    <t>SF-61_26</t>
  </si>
  <si>
    <t>PT03521659</t>
  </si>
  <si>
    <t>TERRENO-10ET-MZ 61 LT 27</t>
  </si>
  <si>
    <t>SF-61_27</t>
  </si>
  <si>
    <t>PT03521660</t>
  </si>
  <si>
    <t>MODELO ACACIA MZ 61 LT 28</t>
  </si>
  <si>
    <t>SF-61_28</t>
  </si>
  <si>
    <t>PT03521661</t>
  </si>
  <si>
    <t>TERRENO-10ET-MZ 62 LT 1</t>
  </si>
  <si>
    <t>SF-62_1</t>
  </si>
  <si>
    <t>PT03521662</t>
  </si>
  <si>
    <t>TERRENO-10ET-MZ 62 LT 2</t>
  </si>
  <si>
    <t>SF-62_2</t>
  </si>
  <si>
    <t>PT03521663</t>
  </si>
  <si>
    <t>TERRENO-10ET-MZ 62 LT 3</t>
  </si>
  <si>
    <t>SF-62_3</t>
  </si>
  <si>
    <t>PT03521664</t>
  </si>
  <si>
    <t>TERRENO-10ET-MZ 62 LT 4</t>
  </si>
  <si>
    <t>SF-62_4</t>
  </si>
  <si>
    <t>PT03521665</t>
  </si>
  <si>
    <t>TERRENO-10ET-MZ 62 LT 5</t>
  </si>
  <si>
    <t>SF-62_5</t>
  </si>
  <si>
    <t>PT03521666</t>
  </si>
  <si>
    <t>TERRENO-10ET-MZ 62 LT 6</t>
  </si>
  <si>
    <t>SF-62_6</t>
  </si>
  <si>
    <t>PT03521667</t>
  </si>
  <si>
    <t>TERRENO-10ET-MZ 62 LT 7</t>
  </si>
  <si>
    <t>SF-62_7</t>
  </si>
  <si>
    <t>PT03521668</t>
  </si>
  <si>
    <t>TERRENO-10ET-MZ 62 LT 8</t>
  </si>
  <si>
    <t>SF-62_8</t>
  </si>
  <si>
    <t>PT03521669</t>
  </si>
  <si>
    <t>TERRENO-10ET-MZ 62 LT 9</t>
  </si>
  <si>
    <t>SF-62_9</t>
  </si>
  <si>
    <t>PT03521670</t>
  </si>
  <si>
    <t>TERRENO-10ET-MZ 62 LT 10</t>
  </si>
  <si>
    <t>SF-62_10</t>
  </si>
  <si>
    <t>PT03521671</t>
  </si>
  <si>
    <t>TERRENO-10ET-MZ 62 LT 11</t>
  </si>
  <si>
    <t>SF-62_11</t>
  </si>
  <si>
    <t>PT03521672</t>
  </si>
  <si>
    <t>TERRENO-10ET-MZ 62 LT 12</t>
  </si>
  <si>
    <t>SF-62_12</t>
  </si>
  <si>
    <t>PT03521673</t>
  </si>
  <si>
    <t>TERRENO-10ET-MZ 62 LT 13</t>
  </si>
  <si>
    <t>SF-62_13</t>
  </si>
  <si>
    <t>PT03521674</t>
  </si>
  <si>
    <t>TERRENO-10ET-MZ 62 LT 14</t>
  </si>
  <si>
    <t>SF-62_14</t>
  </si>
  <si>
    <t>PT03521675</t>
  </si>
  <si>
    <t>MODELO ACACIA MZ 62 LT 15</t>
  </si>
  <si>
    <t>SF-62_15</t>
  </si>
  <si>
    <t>PT03521676</t>
  </si>
  <si>
    <t>MODELO ACACIA MZ 62 LT 16</t>
  </si>
  <si>
    <t>SF-62_16</t>
  </si>
  <si>
    <t>PT03521677</t>
  </si>
  <si>
    <t>MODELO ACACIA MZ 62 LT 17</t>
  </si>
  <si>
    <t>SF-62_17</t>
  </si>
  <si>
    <t>PT03521678</t>
  </si>
  <si>
    <t>MODELO ACACIA MZ 62 LT 18</t>
  </si>
  <si>
    <t>SF-62_18</t>
  </si>
  <si>
    <t>PT03521679</t>
  </si>
  <si>
    <t>MODELO ACACIA MZ 62 LT 19</t>
  </si>
  <si>
    <t>SF-62_19</t>
  </si>
  <si>
    <t>PT03521680</t>
  </si>
  <si>
    <t>MODELO ACACIA MZ 62 LT 20</t>
  </si>
  <si>
    <t>SF-62_20</t>
  </si>
  <si>
    <t>PT03521681</t>
  </si>
  <si>
    <t>MODELO ACACIA MZ 62 LT 21</t>
  </si>
  <si>
    <t>SF-62_21</t>
  </si>
  <si>
    <t>PT03521682</t>
  </si>
  <si>
    <t>MODELO ACACIA MZ 62 LT 22</t>
  </si>
  <si>
    <t>SF-62_22</t>
  </si>
  <si>
    <t>PT03521683</t>
  </si>
  <si>
    <t>MODELO ACACIA MZ 62 LT 23</t>
  </si>
  <si>
    <t>SF-62_23</t>
  </si>
  <si>
    <t>PT03521684</t>
  </si>
  <si>
    <t>MODELO ACACIA MZ 62 LT 24</t>
  </si>
  <si>
    <t>SF-62_24</t>
  </si>
  <si>
    <t>PT03521685</t>
  </si>
  <si>
    <t>MODELO ACACIA MZ 62 LT 25</t>
  </si>
  <si>
    <t>SF-62_25</t>
  </si>
  <si>
    <t>PT03521686</t>
  </si>
  <si>
    <t>MODELO ACACIA MZ 62 LT 26</t>
  </si>
  <si>
    <t>SF-62_26</t>
  </si>
  <si>
    <t>PT03521687</t>
  </si>
  <si>
    <t>MODELO ACACIA MZ 62 LT 27</t>
  </si>
  <si>
    <t>SF-62_27</t>
  </si>
  <si>
    <t>PT03521688</t>
  </si>
  <si>
    <t>MODELO ACACIA MZ 62 LT 28</t>
  </si>
  <si>
    <t>SF-62_28</t>
  </si>
  <si>
    <t>PT03521689</t>
  </si>
  <si>
    <t>MODELO ACACIA MZ 63 LT 1</t>
  </si>
  <si>
    <t>SF-63_1</t>
  </si>
  <si>
    <t>PT03521690</t>
  </si>
  <si>
    <t>MODELO ACACIA MZ 63 LT 2</t>
  </si>
  <si>
    <t>SF-63_2</t>
  </si>
  <si>
    <t>PT03521691</t>
  </si>
  <si>
    <t>MODELO ACACIA MZ 63 LT 3</t>
  </si>
  <si>
    <t>SF-63_3</t>
  </si>
  <si>
    <t>PT03521692</t>
  </si>
  <si>
    <t>MODELO ACACIA MZ 63 LT 4</t>
  </si>
  <si>
    <t>SF-63_4</t>
  </si>
  <si>
    <t>PT03521693</t>
  </si>
  <si>
    <t>MODELO ACACIA MZ 63 LT 5</t>
  </si>
  <si>
    <t>SF-63_5</t>
  </si>
  <si>
    <t>PT03521694</t>
  </si>
  <si>
    <t>MODELO ACACIA MZ 63 LT 6</t>
  </si>
  <si>
    <t>SF-63_6</t>
  </si>
  <si>
    <t>PT03521695</t>
  </si>
  <si>
    <t>MODELO ACACIA MZ 63 LT 7</t>
  </si>
  <si>
    <t>SF-63_7</t>
  </si>
  <si>
    <t>PT03521696</t>
  </si>
  <si>
    <t>TERRENO-10ET-MZ 63 LT 8</t>
  </si>
  <si>
    <t>SF-63_8</t>
  </si>
  <si>
    <t>PT03521697</t>
  </si>
  <si>
    <t>TERRENO-10ET-MZ 63 LT 9</t>
  </si>
  <si>
    <t>SF-63_9</t>
  </si>
  <si>
    <t>PT03521698</t>
  </si>
  <si>
    <t>TERRENO-10ET-MZ 63 LT 10</t>
  </si>
  <si>
    <t>SF-63_10</t>
  </si>
  <si>
    <t>PT03521699</t>
  </si>
  <si>
    <t>TERRENO-10ET-MZ 63 LT 11</t>
  </si>
  <si>
    <t>SF-63_11</t>
  </si>
  <si>
    <t>PT03521700</t>
  </si>
  <si>
    <t>TERRENO-10ET-MZ 63 LT 12</t>
  </si>
  <si>
    <t>SF-63_12</t>
  </si>
  <si>
    <t>PT03521701</t>
  </si>
  <si>
    <t>TERRENO-10ET-MZ 63 LT 13</t>
  </si>
  <si>
    <t>SF-63_13</t>
  </si>
  <si>
    <t>PT03521702</t>
  </si>
  <si>
    <t>TERRENO-10ET-MZ 63 LT 14</t>
  </si>
  <si>
    <t>SF-63_14</t>
  </si>
  <si>
    <t>PT03521703</t>
  </si>
  <si>
    <t>TERRENO-10ET-MZ 63 LT 15</t>
  </si>
  <si>
    <t>SF-63_15</t>
  </si>
  <si>
    <t>PT03521704</t>
  </si>
  <si>
    <t>TERRENO-10ET-MZ 63 LT 16</t>
  </si>
  <si>
    <t>SF-63_16</t>
  </si>
  <si>
    <t>PT03521705</t>
  </si>
  <si>
    <t>TERRENO-11ET-MZ 64 LT 1</t>
  </si>
  <si>
    <t>SF-64_1</t>
  </si>
  <si>
    <t>PT03521706</t>
  </si>
  <si>
    <t>TERRENO-11ET-MZ 64 LT 2</t>
  </si>
  <si>
    <t>SF-64_2</t>
  </si>
  <si>
    <t>PT03521707</t>
  </si>
  <si>
    <t>TERRENO-11ET-MZ 64 LT 3</t>
  </si>
  <si>
    <t>SF-64_3</t>
  </si>
  <si>
    <t>PT03521708</t>
  </si>
  <si>
    <t>TERRENO-11ET-MZ 64 LT 4</t>
  </si>
  <si>
    <t>SF-64_4</t>
  </si>
  <si>
    <t>PT03521709</t>
  </si>
  <si>
    <t>TERRENO-11ET-MZ 64 LT 5</t>
  </si>
  <si>
    <t>SF-64_5</t>
  </si>
  <si>
    <t>PT03521710</t>
  </si>
  <si>
    <t>TERRENO-11ET-MZ 64 LT 6</t>
  </si>
  <si>
    <t>SF-64_6</t>
  </si>
  <si>
    <t>PT03521711</t>
  </si>
  <si>
    <t>TERRENO-11ET-MZ 64 LT 7</t>
  </si>
  <si>
    <t>SF-64_7</t>
  </si>
  <si>
    <t>PT03521712</t>
  </si>
  <si>
    <t>TERRENO-11ET-MZ 64 LT 8</t>
  </si>
  <si>
    <t>SF-64_8</t>
  </si>
  <si>
    <t>PT03521713</t>
  </si>
  <si>
    <t>TERRENO-11ET-MZ 64 LT 9</t>
  </si>
  <si>
    <t>SF-64_9</t>
  </si>
  <si>
    <t>PT03521714</t>
  </si>
  <si>
    <t>TERRENO-11ET-MZ 64 LT 10</t>
  </si>
  <si>
    <t>SF-64_10</t>
  </si>
  <si>
    <t>PT03521715</t>
  </si>
  <si>
    <t>TERRENO-11ET-MZ 64 LT 11</t>
  </si>
  <si>
    <t>SF-64_11</t>
  </si>
  <si>
    <t>PT03521716</t>
  </si>
  <si>
    <t>TERRENO-11ET-MZ 64 LT 12</t>
  </si>
  <si>
    <t>SF-64_12</t>
  </si>
  <si>
    <t>PT03521717</t>
  </si>
  <si>
    <t>TERRENO-11ET-MZ 64 LT 13</t>
  </si>
  <si>
    <t>SF-64_13</t>
  </si>
  <si>
    <t>PT03521718</t>
  </si>
  <si>
    <t>TERRENO-11ET-MZ 64 LT 14</t>
  </si>
  <si>
    <t>SF-64_14</t>
  </si>
  <si>
    <t>PT03521719</t>
  </si>
  <si>
    <t>TERRENO-11ET-MZ 64 LT 15</t>
  </si>
  <si>
    <t>SF-64_15</t>
  </si>
  <si>
    <t>PT03521720</t>
  </si>
  <si>
    <t>TERRENO-11ET-MZ 64 LT 16</t>
  </si>
  <si>
    <t>SF-64_16</t>
  </si>
  <si>
    <t>PT03521721</t>
  </si>
  <si>
    <t>TERRENO-11ET-MZ 65 LT 1</t>
  </si>
  <si>
    <t>SF-65_1</t>
  </si>
  <si>
    <t>PT03521722</t>
  </si>
  <si>
    <t>TERRENO-11ET-MZ 65 LT 2</t>
  </si>
  <si>
    <t>SF-65_2</t>
  </si>
  <si>
    <t>PT03521723</t>
  </si>
  <si>
    <t>TERRENO-11ET-MZ 65 LT 3</t>
  </si>
  <si>
    <t>SF-65_3</t>
  </si>
  <si>
    <t>PT03521724</t>
  </si>
  <si>
    <t>TERRENO-11ET-MZ 65 LT 4</t>
  </si>
  <si>
    <t>SF-65_4</t>
  </si>
  <si>
    <t>PT03521725</t>
  </si>
  <si>
    <t>TERRENO-11ET-MZ 65 LT 5</t>
  </si>
  <si>
    <t>SF-65_5</t>
  </si>
  <si>
    <t>PT03521726</t>
  </si>
  <si>
    <t>TERRENO-11ET-MZ 65 LT 6</t>
  </si>
  <si>
    <t>SF-65_6</t>
  </si>
  <si>
    <t>PT03521727</t>
  </si>
  <si>
    <t>TERRENO-11ET-MZ 65 LT 7</t>
  </si>
  <si>
    <t>SF-65_7</t>
  </si>
  <si>
    <t>PT03521728</t>
  </si>
  <si>
    <t>TERRENO-11ET-MZ 65 LT 8</t>
  </si>
  <si>
    <t>SF-65_8</t>
  </si>
  <si>
    <t>PT03521729</t>
  </si>
  <si>
    <t>TERRENO-11ET-MZ 65 LT 9</t>
  </si>
  <si>
    <t>SF-65_9</t>
  </si>
  <si>
    <t>PT03521730</t>
  </si>
  <si>
    <t>TERRENO-11ET-MZ 65 LT 10</t>
  </si>
  <si>
    <t>SF-65_10</t>
  </si>
  <si>
    <t>PT03521731</t>
  </si>
  <si>
    <t>TERRENO-11ET-MZ 65 LT 11</t>
  </si>
  <si>
    <t>SF-65_11</t>
  </si>
  <si>
    <t>PT03521732</t>
  </si>
  <si>
    <t>TERRENO-11ET-MZ 65 LT 12</t>
  </si>
  <si>
    <t>SF-65_12</t>
  </si>
  <si>
    <t>PT03521733</t>
  </si>
  <si>
    <t>TERRENO-11ET-MZ 65 LT 13</t>
  </si>
  <si>
    <t>SF-65_13</t>
  </si>
  <si>
    <t>PT03521734</t>
  </si>
  <si>
    <t>TERRENO-11ET-MZ 65 LT 14</t>
  </si>
  <si>
    <t>SF-65_14</t>
  </si>
  <si>
    <t>PT03521735</t>
  </si>
  <si>
    <t>TERRENO-11ET-MZ 65 LT 15</t>
  </si>
  <si>
    <t>SF-65_15</t>
  </si>
  <si>
    <t>PT03521736</t>
  </si>
  <si>
    <t>TERRENO-11ET-MZ 65 LT 16</t>
  </si>
  <si>
    <t>SF-65_16</t>
  </si>
  <si>
    <t>PT03521737</t>
  </si>
  <si>
    <t>TERRENO-11ET-MZ 65 LT 17</t>
  </si>
  <si>
    <t>SF-65_17</t>
  </si>
  <si>
    <t>PT03521738</t>
  </si>
  <si>
    <t>TERRENO-11ET-MZ 65 LT 18</t>
  </si>
  <si>
    <t>SF-65_18</t>
  </si>
  <si>
    <t>PT03521739</t>
  </si>
  <si>
    <t>TERRENO-11ET-MZ 65 LT 19</t>
  </si>
  <si>
    <t>SF-65_19</t>
  </si>
  <si>
    <t>PT03521740</t>
  </si>
  <si>
    <t>TERRENO-11ET-MZ 65 LT 20</t>
  </si>
  <si>
    <t>SF-65_20</t>
  </si>
  <si>
    <t>PT03521741</t>
  </si>
  <si>
    <t>MODELO ACACIA MZ 65 LT 21</t>
  </si>
  <si>
    <t>SF-65_21</t>
  </si>
  <si>
    <t>PT03521742</t>
  </si>
  <si>
    <t>TERRENO-10ET-MZ 65 LT 22</t>
  </si>
  <si>
    <t>SF-65_22</t>
  </si>
  <si>
    <t>PT03521743</t>
  </si>
  <si>
    <t>TERRENO-10ET-MZ 65 LT 23</t>
  </si>
  <si>
    <t>SF-65_23</t>
  </si>
  <si>
    <t>PT03521744</t>
  </si>
  <si>
    <t>TERRENO-10ET-MZ 65 LT 24</t>
  </si>
  <si>
    <t>SF-65_24</t>
  </si>
  <si>
    <t>PT03521745</t>
  </si>
  <si>
    <t>TERRENO-10ET-MZ 65 LT 25</t>
  </si>
  <si>
    <t>SF-65_25</t>
  </si>
  <si>
    <t>PT03521746</t>
  </si>
  <si>
    <t>TERRENO-10ET-MZ 65 LT 26</t>
  </si>
  <si>
    <t>SF-65_26</t>
  </si>
  <si>
    <t>PT03521747</t>
  </si>
  <si>
    <t>TERRENO-10ET-MZ 65 LT 27</t>
  </si>
  <si>
    <t>SF-65_27</t>
  </si>
  <si>
    <t>PT03521748</t>
  </si>
  <si>
    <t>TERRENO-10ET-MZ 65 LT 28</t>
  </si>
  <si>
    <t>SF-65_28</t>
  </si>
  <si>
    <t>PT03521749</t>
  </si>
  <si>
    <t>TERRENO-10ET-MZ 65 LT 29</t>
  </si>
  <si>
    <t>SF-65_29</t>
  </si>
  <si>
    <t>PT03521750</t>
  </si>
  <si>
    <t>TERRENO-10ET-MZ 65 LT 30</t>
  </si>
  <si>
    <t>SF-65_30</t>
  </si>
  <si>
    <t>PT03521751</t>
  </si>
  <si>
    <t>TERRENO-10ET-MZ 65 LT 31</t>
  </si>
  <si>
    <t>SF-65_31</t>
  </si>
  <si>
    <t>PT03521752</t>
  </si>
  <si>
    <t>TERRENO-10ET-MZ 65 LT 32</t>
  </si>
  <si>
    <t>SF-65_32</t>
  </si>
  <si>
    <t>PT03521753</t>
  </si>
  <si>
    <t>TERRENO-10ET-MZ 65 LT 33</t>
  </si>
  <si>
    <t>SF-65_33</t>
  </si>
  <si>
    <t>PT03521754</t>
  </si>
  <si>
    <t>TERRENO-10ET-MZ 65 LT 34</t>
  </si>
  <si>
    <t>SF-65_34</t>
  </si>
  <si>
    <t>PT03521755</t>
  </si>
  <si>
    <t>TERRENO-10ET-MZ 65 LT 35</t>
  </si>
  <si>
    <t>SF-65_35</t>
  </si>
  <si>
    <t>PT03521756</t>
  </si>
  <si>
    <t>TERRENO-10ET-MZ 65 LT 36</t>
  </si>
  <si>
    <t>SF-65_36</t>
  </si>
  <si>
    <t>PT03521757</t>
  </si>
  <si>
    <t>TERRENO-10ET-MZ 65 LT 37</t>
  </si>
  <si>
    <t>SF-65_37</t>
  </si>
  <si>
    <t>PT03521758</t>
  </si>
  <si>
    <t>TERRENO-10ET-MZ 65 LT 38</t>
  </si>
  <si>
    <t>SF-65_38</t>
  </si>
  <si>
    <t>PT03521759</t>
  </si>
  <si>
    <t>TERRENO-10ET-MZ 65 LT 39</t>
  </si>
  <si>
    <t>SF-65_39</t>
  </si>
  <si>
    <t>PT03521760</t>
  </si>
  <si>
    <t>TERRENO-10ET-MZ 65 LT 40</t>
  </si>
  <si>
    <t>SF-65_40</t>
  </si>
  <si>
    <t>PT03521761</t>
  </si>
  <si>
    <t>TERRENO-11ET-MZ 66 LT 1</t>
  </si>
  <si>
    <t>SF-66_1</t>
  </si>
  <si>
    <t>PT03521762</t>
  </si>
  <si>
    <t>TERRENO-11ET-MZ 66 LT 2</t>
  </si>
  <si>
    <t>SF-66_2</t>
  </si>
  <si>
    <t>PT03521763</t>
  </si>
  <si>
    <t>TERRENO-11ET-MZ 66 LT 3</t>
  </si>
  <si>
    <t>SF-66_3</t>
  </si>
  <si>
    <t>PT03521764</t>
  </si>
  <si>
    <t>TERRENO-11ET-MZ 66 LT 4</t>
  </si>
  <si>
    <t>SF-66_4</t>
  </si>
  <si>
    <t>PT03521765</t>
  </si>
  <si>
    <t>TERRENO-11ET-MZ 66 LT 5</t>
  </si>
  <si>
    <t>SF-66_5</t>
  </si>
  <si>
    <t>PT03521766</t>
  </si>
  <si>
    <t>TERRENO-11ET-MZ 66 LT 6</t>
  </si>
  <si>
    <t>SF-66_6</t>
  </si>
  <si>
    <t>PT03521767</t>
  </si>
  <si>
    <t>TERRENO-11ET-MZ 66 LT 7</t>
  </si>
  <si>
    <t>SF-66_7</t>
  </si>
  <si>
    <t>PT03521768</t>
  </si>
  <si>
    <t>TERRENO-11ET-MZ 66 LT 8</t>
  </si>
  <si>
    <t>SF-66_8</t>
  </si>
  <si>
    <t>PT03521769</t>
  </si>
  <si>
    <t>TERRENO-11ET-MZ 66 LT 9</t>
  </si>
  <si>
    <t>SF-66_9</t>
  </si>
  <si>
    <t>PT03521770</t>
  </si>
  <si>
    <t>TERRENO-11ET-MZ 66 LT 10</t>
  </si>
  <si>
    <t>SF-66_10</t>
  </si>
  <si>
    <t>PT03521771</t>
  </si>
  <si>
    <t>TERRENO-11ET-MZ 66 LT 11</t>
  </si>
  <si>
    <t>SF-66_11</t>
  </si>
  <si>
    <t>PT03521772</t>
  </si>
  <si>
    <t>TERRENO-11ET-MZ 66 LT 12</t>
  </si>
  <si>
    <t>SF-66_12</t>
  </si>
  <si>
    <t>PT03521773</t>
  </si>
  <si>
    <t>TERRENO-11ET-MZ 66 LT 13</t>
  </si>
  <si>
    <t>SF-66_13</t>
  </si>
  <si>
    <t>PT03521774</t>
  </si>
  <si>
    <t>TERRENO-11ET-MZ 66 LT 14</t>
  </si>
  <si>
    <t>SF-66_14</t>
  </si>
  <si>
    <t>PT03521775</t>
  </si>
  <si>
    <t>TERRENO-11ET-MZ 66 LT 15</t>
  </si>
  <si>
    <t>SF-66_15</t>
  </si>
  <si>
    <t>PT03521776</t>
  </si>
  <si>
    <t>TERRENO-11ET-MZ 66 LT 16</t>
  </si>
  <si>
    <t>SF-66_16</t>
  </si>
  <si>
    <t>PT03521777</t>
  </si>
  <si>
    <t>TERRENO-11ET-MZ 66 LT 17</t>
  </si>
  <si>
    <t>SF-66_17</t>
  </si>
  <si>
    <t>PT03521778</t>
  </si>
  <si>
    <t>TERRENO-11ET-MZ 66 LT 18</t>
  </si>
  <si>
    <t>SF-66_18</t>
  </si>
  <si>
    <t>PT03521779</t>
  </si>
  <si>
    <t>TERRENO-11ET-MZ 66 LT 19</t>
  </si>
  <si>
    <t>SF-66_19</t>
  </si>
  <si>
    <t>PT03521780</t>
  </si>
  <si>
    <t>TERRENO-11ET-MZ 66 LT 20</t>
  </si>
  <si>
    <t>SF-66_20</t>
  </si>
  <si>
    <t>PT03521781</t>
  </si>
  <si>
    <t>MODELO ACACIA MZ 66 LT 21</t>
  </si>
  <si>
    <t>SF-66_21</t>
  </si>
  <si>
    <t>PT03521782</t>
  </si>
  <si>
    <t>TERRENO-10ET-MZ 66 LT 22</t>
  </si>
  <si>
    <t>SF-66_22</t>
  </si>
  <si>
    <t>PT03521783</t>
  </si>
  <si>
    <t>TERRENO-10ET-MZ 66 LT 23</t>
  </si>
  <si>
    <t>SF-66_23</t>
  </si>
  <si>
    <t>PT03521784</t>
  </si>
  <si>
    <t>TERRENO-10ET-MZ 66 LT 24</t>
  </si>
  <si>
    <t>SF-66_24</t>
  </si>
  <si>
    <t>PT03521785</t>
  </si>
  <si>
    <t>TERRENO-10ET-MZ 66 LT 25</t>
  </si>
  <si>
    <t>SF-66_25</t>
  </si>
  <si>
    <t>PT03521786</t>
  </si>
  <si>
    <t>TERRENO-10ET-MZ 66 LT 26</t>
  </si>
  <si>
    <t>SF-66_26</t>
  </si>
  <si>
    <t>PT03521787</t>
  </si>
  <si>
    <t>TERRENO-10ET-MZ 66 LT 27</t>
  </si>
  <si>
    <t>SF-66_27</t>
  </si>
  <si>
    <t>PT03521788</t>
  </si>
  <si>
    <t>TERRENO-10ET-MZ 66 LT 28</t>
  </si>
  <si>
    <t>SF-66_28</t>
  </si>
  <si>
    <t>PT03521789</t>
  </si>
  <si>
    <t>TERRENO-10ET-MZ 66 LT 29</t>
  </si>
  <si>
    <t>SF-66_29</t>
  </si>
  <si>
    <t>PT03521790</t>
  </si>
  <si>
    <t>TERRENO-10ET-MZ 66 LT 30</t>
  </si>
  <si>
    <t>SF-66_30</t>
  </si>
  <si>
    <t>PT03521791</t>
  </si>
  <si>
    <t>TERRENO-10ET-MZ 66 LT 31</t>
  </si>
  <si>
    <t>SF-66_31</t>
  </si>
  <si>
    <t>PT03521792</t>
  </si>
  <si>
    <t>TERRENO-10ET-MZ 66 LT 32</t>
  </si>
  <si>
    <t>SF-66_32</t>
  </si>
  <si>
    <t>PT03521793</t>
  </si>
  <si>
    <t>TERRENO-10ET-MZ 66 LT 33</t>
  </si>
  <si>
    <t>SF-66_33</t>
  </si>
  <si>
    <t>PT03521794</t>
  </si>
  <si>
    <t>TERRENO-10ET-MZ 66 LT 34</t>
  </si>
  <si>
    <t>SF-66_34</t>
  </si>
  <si>
    <t>PT03521795</t>
  </si>
  <si>
    <t>TERRENO-10ET-MZ 66 LT 35</t>
  </si>
  <si>
    <t>SF-66_35</t>
  </si>
  <si>
    <t>PT03521796</t>
  </si>
  <si>
    <t>TERRENO-10ET-MZ 66 LT 36</t>
  </si>
  <si>
    <t>SF-66_36</t>
  </si>
  <si>
    <t>PT03521797</t>
  </si>
  <si>
    <t>TERRENO-10ET-MZ 66 LT 37</t>
  </si>
  <si>
    <t>SF-66_37</t>
  </si>
  <si>
    <t>PT03521798</t>
  </si>
  <si>
    <t>TERRENO-10ET-MZ 66 LT 38</t>
  </si>
  <si>
    <t>SF-66_38</t>
  </si>
  <si>
    <t>PT03521799</t>
  </si>
  <si>
    <t>TERRENO-10ET-MZ 66 LT 39</t>
  </si>
  <si>
    <t>SF-66_39</t>
  </si>
  <si>
    <t>PT03521800</t>
  </si>
  <si>
    <t>TERRENO-10ET-MZ 66 LT 40</t>
  </si>
  <si>
    <t>SF-66_40</t>
  </si>
  <si>
    <t>PT03521801</t>
  </si>
  <si>
    <t>TERRENO-11ET-MZ 67 LT 1</t>
  </si>
  <si>
    <t>SF-67_1</t>
  </si>
  <si>
    <t>PT03521802</t>
  </si>
  <si>
    <t>TERRENO-11ET-MZ 67 LT 2</t>
  </si>
  <si>
    <t>SF-67_2</t>
  </si>
  <si>
    <t>PT03521803</t>
  </si>
  <si>
    <t>TERRENO-11ET-MZ 67 LT 3</t>
  </si>
  <si>
    <t>SF-67_3</t>
  </si>
  <si>
    <t>PT03521804</t>
  </si>
  <si>
    <t>TERRENO-11ET-MZ 67 LT 4</t>
  </si>
  <si>
    <t>SF-67_4</t>
  </si>
  <si>
    <t>PT03521805</t>
  </si>
  <si>
    <t>TERRENO-11ET-MZ 67 LT 5</t>
  </si>
  <si>
    <t>SF-67_5</t>
  </si>
  <si>
    <t>PT03521806</t>
  </si>
  <si>
    <t>TERRENO-11ET-MZ 67 LT 6</t>
  </si>
  <si>
    <t>SF-67_6</t>
  </si>
  <si>
    <t>PT03521807</t>
  </si>
  <si>
    <t>TERRENO-11ET-MZ 67 LT 7</t>
  </si>
  <si>
    <t>SF-67_7</t>
  </si>
  <si>
    <t>PT03521808</t>
  </si>
  <si>
    <t>TERRENO-11ET-MZ 67 LT 8</t>
  </si>
  <si>
    <t>SF-67_8</t>
  </si>
  <si>
    <t>PT03521809</t>
  </si>
  <si>
    <t>TERRENO-11ET-MZ 67 LT 9</t>
  </si>
  <si>
    <t>SF-67_9</t>
  </si>
  <si>
    <t>PT03521810</t>
  </si>
  <si>
    <t>TERRENO-11ET-MZ 67 LT 10</t>
  </si>
  <si>
    <t>SF-67_10</t>
  </si>
  <si>
    <t>PT03521811</t>
  </si>
  <si>
    <t>TERRENO-11ET-MZ 67 LT 11</t>
  </si>
  <si>
    <t>SF-67_11</t>
  </si>
  <si>
    <t>PT03521812</t>
  </si>
  <si>
    <t>TERRENO-11ET-MZ 67 LT 12</t>
  </si>
  <si>
    <t>SF-67_12</t>
  </si>
  <si>
    <t>PT03521813</t>
  </si>
  <si>
    <t>TERRENO-11ET-MZ 67 LT 13</t>
  </si>
  <si>
    <t>SF-67_13</t>
  </si>
  <si>
    <t>PT03521814</t>
  </si>
  <si>
    <t>TERRENO-11ET-MZ 67 LT 14</t>
  </si>
  <si>
    <t>SF-67_14</t>
  </si>
  <si>
    <t>PT03521815</t>
  </si>
  <si>
    <t>TERRENO-11ET-MZ 67 LT 15</t>
  </si>
  <si>
    <t>SF-67_15</t>
  </si>
  <si>
    <t>PT03521816</t>
  </si>
  <si>
    <t>TERRENO-11ET-MZ 67 LT 16</t>
  </si>
  <si>
    <t>SF-67_16</t>
  </si>
  <si>
    <t>PT03521817</t>
  </si>
  <si>
    <t>TERRENO-11ET-MZ 68 LT 1</t>
  </si>
  <si>
    <t>SF-68_1</t>
  </si>
  <si>
    <t>PT03521818</t>
  </si>
  <si>
    <t>TERRENO-11ET-MZ 68 LT 2</t>
  </si>
  <si>
    <t>SF-68_2</t>
  </si>
  <si>
    <t>PT03521819</t>
  </si>
  <si>
    <t>TERRENO-11ET-MZ 68 LT 3</t>
  </si>
  <si>
    <t>SF-68_3</t>
  </si>
  <si>
    <t>PT03521820</t>
  </si>
  <si>
    <t>TERRENO-11ET-MZ 68 LT 4</t>
  </si>
  <si>
    <t>SF-68_4</t>
  </si>
  <si>
    <t>PT03521821</t>
  </si>
  <si>
    <t>TERRENO-11ET-MZ 68 LT 5</t>
  </si>
  <si>
    <t>SF-68_5</t>
  </si>
  <si>
    <t>PT03521822</t>
  </si>
  <si>
    <t>TERRENO-11ET-MZ 68 LT 6</t>
  </si>
  <si>
    <t>SF-68_6</t>
  </si>
  <si>
    <t>PT03521823</t>
  </si>
  <si>
    <t>TERRENO-11ET-MZ 68 LT 7</t>
  </si>
  <si>
    <t>SF-68_7</t>
  </si>
  <si>
    <t>PT03521824</t>
  </si>
  <si>
    <t>TERRENO-11ET-MZ 68 LT 8</t>
  </si>
  <si>
    <t>SF-68_8</t>
  </si>
  <si>
    <t>PT03521825</t>
  </si>
  <si>
    <t>TERRENO-11ET-MZ 68 LT 9</t>
  </si>
  <si>
    <t>SF-68_9</t>
  </si>
  <si>
    <t>PT03521826</t>
  </si>
  <si>
    <t>TERRENO-11ET-MZ 68 LT 10</t>
  </si>
  <si>
    <t>SF-68_10</t>
  </si>
  <si>
    <t>PT03521827</t>
  </si>
  <si>
    <t>TERRENO-11ET-MZ 68 LT 11</t>
  </si>
  <si>
    <t>SF-68_11</t>
  </si>
  <si>
    <t>PT03521828</t>
  </si>
  <si>
    <t>TERRENO-11ET-MZ 68 LT 12</t>
  </si>
  <si>
    <t>SF-68_12</t>
  </si>
  <si>
    <t>PT03521829</t>
  </si>
  <si>
    <t>TERRENO-11ET-MZ 68 LT 13</t>
  </si>
  <si>
    <t>SF-68_13</t>
  </si>
  <si>
    <t>PT03521830</t>
  </si>
  <si>
    <t>TERRENO-11ET-MZ 68 LT 14</t>
  </si>
  <si>
    <t>SF-68_14</t>
  </si>
  <si>
    <t>PT03521831</t>
  </si>
  <si>
    <t>TERRENO-11ET-MZ 68 LT 15</t>
  </si>
  <si>
    <t>SF-68_15</t>
  </si>
  <si>
    <t>PT03521832</t>
  </si>
  <si>
    <t>TERRENO-11ET-MZ 68 LT 16</t>
  </si>
  <si>
    <t>SF-68_16</t>
  </si>
  <si>
    <t>PT03521833</t>
  </si>
  <si>
    <t>TERRENO-11ET-MZ 68 LT 17</t>
  </si>
  <si>
    <t>SF-68_17</t>
  </si>
  <si>
    <t>PT03521834</t>
  </si>
  <si>
    <t>TERRENO-11ET-MZ 68 LT 18</t>
  </si>
  <si>
    <t>SF-68_18</t>
  </si>
  <si>
    <t>PT03521835</t>
  </si>
  <si>
    <t>TERRENO-11ET-MZ 68 LT 19</t>
  </si>
  <si>
    <t>SF-68_19</t>
  </si>
  <si>
    <t>PT03521836</t>
  </si>
  <si>
    <t>TERRENO-11ET-MZ 68 LT 20</t>
  </si>
  <si>
    <t>SF-68_20</t>
  </si>
  <si>
    <t>PT03521837</t>
  </si>
  <si>
    <t>TERRENO-11ET-MZ 68 LT 21</t>
  </si>
  <si>
    <t>SF-68_21</t>
  </si>
  <si>
    <t>PT03521838</t>
  </si>
  <si>
    <t>TERRENO-11ET-MZ 68 LT 22</t>
  </si>
  <si>
    <t>SF-68_22</t>
  </si>
  <si>
    <t>PT03521839</t>
  </si>
  <si>
    <t>TERRENO-11ET-MZ 68 LT 23</t>
  </si>
  <si>
    <t>SF-68_23</t>
  </si>
  <si>
    <t>PT03521840</t>
  </si>
  <si>
    <t>TERRENO-11ET-MZ 68 LT 24</t>
  </si>
  <si>
    <t>SF-68_24</t>
  </si>
  <si>
    <t>PT03521841</t>
  </si>
  <si>
    <t>TERRENO-11ET-MZ 68 LT 25</t>
  </si>
  <si>
    <t>SF-68_25</t>
  </si>
  <si>
    <t>PT03521842</t>
  </si>
  <si>
    <t>TERRENO-11ET-MZ 68 LT 26</t>
  </si>
  <si>
    <t>SF-68_26</t>
  </si>
  <si>
    <t>PT03521843</t>
  </si>
  <si>
    <t>TERRENO-11ET-MZ 68 LT 27</t>
  </si>
  <si>
    <t>SF-68_27</t>
  </si>
  <si>
    <t>PT03521844</t>
  </si>
  <si>
    <t>TERRENO-11ET-MZ 68 LT 28</t>
  </si>
  <si>
    <t>SF-68_28</t>
  </si>
  <si>
    <t>PT03521845</t>
  </si>
  <si>
    <t>TERRENO-11ET-MZ 68 LT 29</t>
  </si>
  <si>
    <t>SF-68_29</t>
  </si>
  <si>
    <t>PT03521846</t>
  </si>
  <si>
    <t>TERRENO-11ET-MZ 68 LT 30</t>
  </si>
  <si>
    <t>SF-68_30</t>
  </si>
  <si>
    <t>PT03521847</t>
  </si>
  <si>
    <t>TERRENO-11ET-MZ 68 LT 31</t>
  </si>
  <si>
    <t>SF-68_31</t>
  </si>
  <si>
    <t>PT03521848</t>
  </si>
  <si>
    <t>TERRENO-11ET-MZ 68 LT 32</t>
  </si>
  <si>
    <t>SF-68_32</t>
  </si>
  <si>
    <t>PT03521849</t>
  </si>
  <si>
    <t>TERRENO-11ET-MZ 68 LT 33</t>
  </si>
  <si>
    <t>SF-68_33</t>
  </si>
  <si>
    <t>PT03521850</t>
  </si>
  <si>
    <t>TERRENO-11ET-MZ 68 LT 34</t>
  </si>
  <si>
    <t>SF-68_34</t>
  </si>
  <si>
    <t>PT03521851</t>
  </si>
  <si>
    <t>TERRENO-11ET-MZ 68 LT 35</t>
  </si>
  <si>
    <t>SF-68_35</t>
  </si>
  <si>
    <t>PT03521852</t>
  </si>
  <si>
    <t>TERRENO-11ET-MZ 68 LT 36</t>
  </si>
  <si>
    <t>SF-68_36</t>
  </si>
  <si>
    <t>PT03521853</t>
  </si>
  <si>
    <t>TERRENO-11ET-MZ 68 LT 37</t>
  </si>
  <si>
    <t>SF-68_37</t>
  </si>
  <si>
    <t>PT03521854</t>
  </si>
  <si>
    <t>TERRENO-11ET-MZ 68 LT 38</t>
  </si>
  <si>
    <t>SF-68_38</t>
  </si>
  <si>
    <t>PT03521855</t>
  </si>
  <si>
    <t>TERRENO-11ET-MZ 68 LT 39</t>
  </si>
  <si>
    <t>SF-68_39</t>
  </si>
  <si>
    <t>PT03521856</t>
  </si>
  <si>
    <t>TERRENO-11ET-MZ 68 LT 40</t>
  </si>
  <si>
    <t>SF-68_40</t>
  </si>
  <si>
    <t>PT03521857</t>
  </si>
  <si>
    <t>TERRENO-11ET-MZ 69 LT 1</t>
  </si>
  <si>
    <t>SF-69_1</t>
  </si>
  <si>
    <t>PT03521858</t>
  </si>
  <si>
    <t>TERRENO-11ET-MZ 69 LT 2</t>
  </si>
  <si>
    <t>SF-69_2</t>
  </si>
  <si>
    <t>PT03521859</t>
  </si>
  <si>
    <t>TERRENO-11ET-MZ 69 LT 3</t>
  </si>
  <si>
    <t>SF-69_3</t>
  </si>
  <si>
    <t>PT03521860</t>
  </si>
  <si>
    <t>TERRENO-11ET-MZ 69 LT 4</t>
  </si>
  <si>
    <t>SF-69_4</t>
  </si>
  <si>
    <t>PT03521861</t>
  </si>
  <si>
    <t>TERRENO-11ET-MZ 69 LT 5</t>
  </si>
  <si>
    <t>SF-69_5</t>
  </si>
  <si>
    <t>PT03521862</t>
  </si>
  <si>
    <t>TERRENO-11ET-MZ 69 LT 6</t>
  </si>
  <si>
    <t>SF-69_6</t>
  </si>
  <si>
    <t>PT03521863</t>
  </si>
  <si>
    <t>TERRENO-11ET-MZ 69 LT 7</t>
  </si>
  <si>
    <t>SF-69_7</t>
  </si>
  <si>
    <t>PT03521864</t>
  </si>
  <si>
    <t>TERRENO-11ET-MZ 69 LT 8</t>
  </si>
  <si>
    <t>SF-69_8</t>
  </si>
  <si>
    <t>PT03521865</t>
  </si>
  <si>
    <t>TERRENO-11ET-MZ 69 LT 9</t>
  </si>
  <si>
    <t>SF-69_9</t>
  </si>
  <si>
    <t>PT03521866</t>
  </si>
  <si>
    <t>TERRENO-11ET-MZ 69 LT 10</t>
  </si>
  <si>
    <t>SF-69_10</t>
  </si>
  <si>
    <t>PT03521867</t>
  </si>
  <si>
    <t>TERRENO-11ET-MZ 69 LT 11</t>
  </si>
  <si>
    <t>SF-69_11</t>
  </si>
  <si>
    <t>PT03521868</t>
  </si>
  <si>
    <t>TERRENO-11ET-MZ 69 LT 12</t>
  </si>
  <si>
    <t>SF-69_12</t>
  </si>
  <si>
    <t>PT03521869</t>
  </si>
  <si>
    <t>TERRENO-11ET-MZ 69 LT 13</t>
  </si>
  <si>
    <t>SF-69_13</t>
  </si>
  <si>
    <t>PT03521870</t>
  </si>
  <si>
    <t>TERRENO-11ET-MZ 69 LT 14</t>
  </si>
  <si>
    <t>SF-69_14</t>
  </si>
  <si>
    <t>PT03521871</t>
  </si>
  <si>
    <t>TERRENO-11ET-MZ 69 LT 15</t>
  </si>
  <si>
    <t>SF-69_15</t>
  </si>
  <si>
    <t>PT03521872</t>
  </si>
  <si>
    <t>TERRENO-11ET-MZ 69 LT 16</t>
  </si>
  <si>
    <t>SF-69_16</t>
  </si>
  <si>
    <t>PT03521873</t>
  </si>
  <si>
    <t>TERRENO-11ET-MZ 69 LT 17</t>
  </si>
  <si>
    <t>SF-69_17</t>
  </si>
  <si>
    <t>PT03521874</t>
  </si>
  <si>
    <t>TERRENO-11ET-MZ 69 LT 18</t>
  </si>
  <si>
    <t>SF-69_18</t>
  </si>
  <si>
    <t>PT03521875</t>
  </si>
  <si>
    <t>TERRENO-11ET-MZ 69 LT 19</t>
  </si>
  <si>
    <t>SF-69_19</t>
  </si>
  <si>
    <t>PT03521876</t>
  </si>
  <si>
    <t>TERRENO-11ET-MZ 69 LT 20</t>
  </si>
  <si>
    <t>SF-69_20</t>
  </si>
  <si>
    <t>PT03521877</t>
  </si>
  <si>
    <t>TERRENO-11ET-MZ 69 LT 21</t>
  </si>
  <si>
    <t>SF-69_21</t>
  </si>
  <si>
    <t>PT03521878</t>
  </si>
  <si>
    <t>TERRENO-11ET-MZ 69 LT 22</t>
  </si>
  <si>
    <t>SF-69_22</t>
  </si>
  <si>
    <t>PT03521879</t>
  </si>
  <si>
    <t>TERRENO-11ET-MZ 69 LT 23</t>
  </si>
  <si>
    <t>SF-69_23</t>
  </si>
  <si>
    <t>PT03521880</t>
  </si>
  <si>
    <t>TERRENO-11ET-MZ 69 LT 24</t>
  </si>
  <si>
    <t>SF-69_24</t>
  </si>
  <si>
    <t>PT03521881</t>
  </si>
  <si>
    <t>TERRENO-11ET-MZ 69 LT 25</t>
  </si>
  <si>
    <t>SF-69_25</t>
  </si>
  <si>
    <t>PT03521882</t>
  </si>
  <si>
    <t>TERRENO-11ET-MZ 69 LT 26</t>
  </si>
  <si>
    <t>SF-69_26</t>
  </si>
  <si>
    <t>PT03521883</t>
  </si>
  <si>
    <t>TERRENO-11ET-MZ 69 LT 27</t>
  </si>
  <si>
    <t>SF-69_27</t>
  </si>
  <si>
    <t>PT03521884</t>
  </si>
  <si>
    <t>TERRENO-11ET-MZ 69 LT 28</t>
  </si>
  <si>
    <t>SF-69_28</t>
  </si>
  <si>
    <t>PT03521885</t>
  </si>
  <si>
    <t>TERRENO-11ET-MZ 69 LT 29</t>
  </si>
  <si>
    <t>SF-69_29</t>
  </si>
  <si>
    <t>PT03521886</t>
  </si>
  <si>
    <t>TERRENO-11ET-MZ 69 LT 30</t>
  </si>
  <si>
    <t>SF-69_30</t>
  </si>
  <si>
    <t>PT03521887</t>
  </si>
  <si>
    <t>TERRENO-11ET-MZ 69 LT 31</t>
  </si>
  <si>
    <t>SF-69_31</t>
  </si>
  <si>
    <t>PT03521888</t>
  </si>
  <si>
    <t>TERRENO-11ET-MZ 69 LT 32</t>
  </si>
  <si>
    <t>SF-69_32</t>
  </si>
  <si>
    <t>PT03521889</t>
  </si>
  <si>
    <t>TERRENO-11ET-MZ 69 LT 33</t>
  </si>
  <si>
    <t>SF-69_33</t>
  </si>
  <si>
    <t>PT03521890</t>
  </si>
  <si>
    <t>TERRENO-11ET-MZ 69 LT 34</t>
  </si>
  <si>
    <t>SF-69_34</t>
  </si>
  <si>
    <t>PT03521891</t>
  </si>
  <si>
    <t>TERRENO-11ET-MZ 69 LT 35</t>
  </si>
  <si>
    <t>SF-69_35</t>
  </si>
  <si>
    <t>PT03521892</t>
  </si>
  <si>
    <t>TERRENO-11ET-MZ 69 LT 36</t>
  </si>
  <si>
    <t>SF-69_36</t>
  </si>
  <si>
    <t>PT03521893</t>
  </si>
  <si>
    <t>TERRENO-11ET-MZ 69 LT 37</t>
  </si>
  <si>
    <t>SF-69_37</t>
  </si>
  <si>
    <t>PT03521894</t>
  </si>
  <si>
    <t>TERRENO-11ET-MZ 69 LT 38</t>
  </si>
  <si>
    <t>SF-69_38</t>
  </si>
  <si>
    <t>PT03521895</t>
  </si>
  <si>
    <t>TERRENO-11ET-MZ 69 LT 39</t>
  </si>
  <si>
    <t>SF-69_39</t>
  </si>
  <si>
    <t>PT03521896</t>
  </si>
  <si>
    <t>TERRENO-11ET-MZ 69 LT 40</t>
  </si>
  <si>
    <t>SF-69_40</t>
  </si>
  <si>
    <t>PT03521897</t>
  </si>
  <si>
    <t>TERRENO-12ET-MZ 70 LT 1</t>
  </si>
  <si>
    <t>SF-70_1</t>
  </si>
  <si>
    <t>PT03521898</t>
  </si>
  <si>
    <t>TERRENO-12ET-MZ 70 LT 2</t>
  </si>
  <si>
    <t>SF-70_2</t>
  </si>
  <si>
    <t>PT03521899</t>
  </si>
  <si>
    <t>TERRENO-12ET-MZ 70 LT 3</t>
  </si>
  <si>
    <t>SF-70_3</t>
  </si>
  <si>
    <t>PT03521900</t>
  </si>
  <si>
    <t>TERRENO-12ET-MZ 70 LT 4</t>
  </si>
  <si>
    <t>SF-70_4</t>
  </si>
  <si>
    <t>PT03521901</t>
  </si>
  <si>
    <t>TERRENO-12ET-MZ 70 LT 5</t>
  </si>
  <si>
    <t>SF-70_5</t>
  </si>
  <si>
    <t>PT03521902</t>
  </si>
  <si>
    <t>TERRENO-12ET-MZ 70 LT 6</t>
  </si>
  <si>
    <t>SF-70_6</t>
  </si>
  <si>
    <t>PT03521903</t>
  </si>
  <si>
    <t>TERRENO-12ET-MZ 70 LT 7</t>
  </si>
  <si>
    <t>SF-70_7</t>
  </si>
  <si>
    <t>PT03521904</t>
  </si>
  <si>
    <t>TERRENO-12ET-MZ 70 LT 8</t>
  </si>
  <si>
    <t>SF-70_8</t>
  </si>
  <si>
    <t>PT03521905</t>
  </si>
  <si>
    <t>TERRENO-12ET-MZ 70 LT 9</t>
  </si>
  <si>
    <t>SF-70_9</t>
  </si>
  <si>
    <t>PT03521906</t>
  </si>
  <si>
    <t>TERRENO-12ET-MZ 70 LT 10</t>
  </si>
  <si>
    <t>SF-70_10</t>
  </si>
  <si>
    <t>PT03521907</t>
  </si>
  <si>
    <t>TERRENO-12ET-MZ 70 LT 11</t>
  </si>
  <si>
    <t>SF-70_11</t>
  </si>
  <si>
    <t>PT03521908</t>
  </si>
  <si>
    <t>TERRENO-12ET-MZ 70 LT 12</t>
  </si>
  <si>
    <t>SF-70_12</t>
  </si>
  <si>
    <t>PT03521909</t>
  </si>
  <si>
    <t>TERRENO-12ET-MZ 70 LT 13</t>
  </si>
  <si>
    <t>SF-70_13</t>
  </si>
  <si>
    <t>PT03521910</t>
  </si>
  <si>
    <t>TERRENO-12ET-MZ 70 LT 14</t>
  </si>
  <si>
    <t>SF-70_14</t>
  </si>
  <si>
    <t>PT03521911</t>
  </si>
  <si>
    <t>TERRENO-11ET-MZ 70 LT 15</t>
  </si>
  <si>
    <t>SF-70_15</t>
  </si>
  <si>
    <t>PT03521912</t>
  </si>
  <si>
    <t>TERRENO-11ET-MZ 70 LT 16</t>
  </si>
  <si>
    <t>SF-70_16</t>
  </si>
  <si>
    <t>PT03521913</t>
  </si>
  <si>
    <t>TERRENO-11ET-MZ 70 LT 17</t>
  </si>
  <si>
    <t>SF-70_17</t>
  </si>
  <si>
    <t>PT03521914</t>
  </si>
  <si>
    <t>TERRENO-11ET-MZ 70 LT 18</t>
  </si>
  <si>
    <t>SF-70_18</t>
  </si>
  <si>
    <t>PT03521915</t>
  </si>
  <si>
    <t>TERRENO-11ET-MZ 70 LT 19</t>
  </si>
  <si>
    <t>SF-70_19</t>
  </si>
  <si>
    <t>PT03521916</t>
  </si>
  <si>
    <t>TERRENO-11ET-MZ 70 LT 20</t>
  </si>
  <si>
    <t>SF-70_20</t>
  </si>
  <si>
    <t>PT03521917</t>
  </si>
  <si>
    <t>TERRENO-11ET-MZ 70 LT 21</t>
  </si>
  <si>
    <t>SF-70_21</t>
  </si>
  <si>
    <t>PT03521918</t>
  </si>
  <si>
    <t>TERRENO-11ET-MZ 70 LT 22</t>
  </si>
  <si>
    <t>SF-70_22</t>
  </si>
  <si>
    <t>PT03521919</t>
  </si>
  <si>
    <t>TERRENO-11ET-MZ 70 LT 23</t>
  </si>
  <si>
    <t>SF-70_23</t>
  </si>
  <si>
    <t>PT03521920</t>
  </si>
  <si>
    <t>TERRENO-11ET-MZ 70 LT 24</t>
  </si>
  <si>
    <t>SF-70_24</t>
  </si>
  <si>
    <t>PT03521921</t>
  </si>
  <si>
    <t>TERRENO-11ET-MZ 70 LT 25</t>
  </si>
  <si>
    <t>SF-70_25</t>
  </si>
  <si>
    <t>PT03521922</t>
  </si>
  <si>
    <t>TERRENO-11ET-MZ 70 LT 26</t>
  </si>
  <si>
    <t>SF-70_26</t>
  </si>
  <si>
    <t>PT03521923</t>
  </si>
  <si>
    <t>TERRENO-11ET-MZ 70 LT 27</t>
  </si>
  <si>
    <t>SF-70_27</t>
  </si>
  <si>
    <t>PT03521924</t>
  </si>
  <si>
    <t>TERRENO-11ET-MZ 70 LT 28</t>
  </si>
  <si>
    <t>SF-70_28</t>
  </si>
  <si>
    <t>PT03521925</t>
  </si>
  <si>
    <t>TERRENO-12ET-MZ 72 LT 1</t>
  </si>
  <si>
    <t>SF-72_1</t>
  </si>
  <si>
    <t>PT03521926</t>
  </si>
  <si>
    <t>TERRENO-12ET-MZ 72 LT 2</t>
  </si>
  <si>
    <t>SF-72_2</t>
  </si>
  <si>
    <t>PT03521927</t>
  </si>
  <si>
    <t>TERRENO-12ET-MZ 72 LT 3</t>
  </si>
  <si>
    <t>SF-72_3</t>
  </si>
  <si>
    <t>PT03521928</t>
  </si>
  <si>
    <t>TERRENO-12ET-MZ 72 LT 4</t>
  </si>
  <si>
    <t>SF-72_4</t>
  </si>
  <si>
    <t>PT03521929</t>
  </si>
  <si>
    <t>TERRENO-12ET-MZ 72 LT 5</t>
  </si>
  <si>
    <t>SF-72_5</t>
  </si>
  <si>
    <t>PT03521930</t>
  </si>
  <si>
    <t>TERRENO-12ET-MZ 72 LT 6</t>
  </si>
  <si>
    <t>SF-72_6</t>
  </si>
  <si>
    <t>PT03521931</t>
  </si>
  <si>
    <t>TERRENO-12ET-MZ 72 LT 7</t>
  </si>
  <si>
    <t>SF-72_7</t>
  </si>
  <si>
    <t>PT03521932</t>
  </si>
  <si>
    <t>TERRENO-12ET-MZ 72 LT 8</t>
  </si>
  <si>
    <t>SF-72_8</t>
  </si>
  <si>
    <t>PT03521933</t>
  </si>
  <si>
    <t>TERRENO-12ET-MZ 72 LT 9</t>
  </si>
  <si>
    <t>SF-72_9</t>
  </si>
  <si>
    <t>PT03521934</t>
  </si>
  <si>
    <t>TERRENO-12ET-MZ 72 LT 10</t>
  </si>
  <si>
    <t>SF-72_10</t>
  </si>
  <si>
    <t>PT03521935</t>
  </si>
  <si>
    <t>TERRENO-12ET-MZ 72 LT 11</t>
  </si>
  <si>
    <t>SF-72_11</t>
  </si>
  <si>
    <t>PT03521936</t>
  </si>
  <si>
    <t>TERRENO-12ET-MZ 72 LT 12</t>
  </si>
  <si>
    <t>SF-72_12</t>
  </si>
  <si>
    <t>PT03521937</t>
  </si>
  <si>
    <t>TERRENO-12ET-MZ 72 LT 13</t>
  </si>
  <si>
    <t>SF-72_13</t>
  </si>
  <si>
    <t>PT03521938</t>
  </si>
  <si>
    <t>TERRENO-12ET-MZ 72 LT 14</t>
  </si>
  <si>
    <t>SF-72_14</t>
  </si>
  <si>
    <t>PT03521939</t>
  </si>
  <si>
    <t>TERRENO-11ET-MZ 72 LT 15</t>
  </si>
  <si>
    <t>SF-72_15</t>
  </si>
  <si>
    <t>PT03521940</t>
  </si>
  <si>
    <t>TERRENO-11ET-MZ 72 LT 16</t>
  </si>
  <si>
    <t>SF-72_16</t>
  </si>
  <si>
    <t>PT03521941</t>
  </si>
  <si>
    <t>TERRENO-11ET-MZ 72 LT 17</t>
  </si>
  <si>
    <t>SF-72_17</t>
  </si>
  <si>
    <t>PT03521942</t>
  </si>
  <si>
    <t>TERRENO-11ET-MZ 72 LT 18</t>
  </si>
  <si>
    <t>SF-72_18</t>
  </si>
  <si>
    <t>PT03521943</t>
  </si>
  <si>
    <t>TERRENO-11ET-MZ 72 LT 19</t>
  </si>
  <si>
    <t>SF-72_19</t>
  </si>
  <si>
    <t>PT03521944</t>
  </si>
  <si>
    <t>TERRENO-11ET-MZ 72 LT 20</t>
  </si>
  <si>
    <t>SF-72_20</t>
  </si>
  <si>
    <t>PT03521945</t>
  </si>
  <si>
    <t>TERRENO-11ET-MZ 72 LT 21</t>
  </si>
  <si>
    <t>SF-72_21</t>
  </si>
  <si>
    <t>PT03521946</t>
  </si>
  <si>
    <t>TERRENO-11ET-MZ 72 LT 22</t>
  </si>
  <si>
    <t>SF-72_22</t>
  </si>
  <si>
    <t>PT03521947</t>
  </si>
  <si>
    <t>TERRENO-11ET-MZ 72 LT 23</t>
  </si>
  <si>
    <t>SF-72_23</t>
  </si>
  <si>
    <t>PT03521948</t>
  </si>
  <si>
    <t>TERRENO-11ET-MZ 72 LT 24</t>
  </si>
  <si>
    <t>SF-72_24</t>
  </si>
  <si>
    <t>PT03521949</t>
  </si>
  <si>
    <t>TERRENO-11ET-MZ 72 LT 25</t>
  </si>
  <si>
    <t>SF-72_25</t>
  </si>
  <si>
    <t>PT03521950</t>
  </si>
  <si>
    <t>TERRENO-11ET-MZ 72 LT 26</t>
  </si>
  <si>
    <t>SF-72_26</t>
  </si>
  <si>
    <t>PT03521951</t>
  </si>
  <si>
    <t>TERRENO-11ET-MZ 72 LT 27</t>
  </si>
  <si>
    <t>SF-72_27</t>
  </si>
  <si>
    <t>PT03521952</t>
  </si>
  <si>
    <t>TERRENO-11ET-MZ 72 LT 28</t>
  </si>
  <si>
    <t>SF-72_28</t>
  </si>
  <si>
    <t>PT03521953</t>
  </si>
  <si>
    <t>TERRENO-12ET-MZ 73 LT 1</t>
  </si>
  <si>
    <t>SF-73_1</t>
  </si>
  <si>
    <t>PT03521954</t>
  </si>
  <si>
    <t>TERRENO-12ET-MZ 73 LT 2</t>
  </si>
  <si>
    <t>SF-73_2</t>
  </si>
  <si>
    <t>PT03521955</t>
  </si>
  <si>
    <t>TERRENO-12ET-MZ 73 LT 3</t>
  </si>
  <si>
    <t>SF-73_3</t>
  </si>
  <si>
    <t>PT03521956</t>
  </si>
  <si>
    <t>TERRENO-12ET-MZ 73 LT 4</t>
  </si>
  <si>
    <t>SF-73_4</t>
  </si>
  <si>
    <t>PT03521957</t>
  </si>
  <si>
    <t>TERRENO-12ET-MZ 73 LT 5</t>
  </si>
  <si>
    <t>SF-73_5</t>
  </si>
  <si>
    <t>PT03521958</t>
  </si>
  <si>
    <t>TERRENO-12ET-MZ 73 LT 6</t>
  </si>
  <si>
    <t>SF-73_6</t>
  </si>
  <si>
    <t>PT03521959</t>
  </si>
  <si>
    <t>TERRENO-12ET-MZ 73 LT 7</t>
  </si>
  <si>
    <t>SF-73_7</t>
  </si>
  <si>
    <t>PT03521960</t>
  </si>
  <si>
    <t>TERRENO-12ET-MZ 73 LT 8</t>
  </si>
  <si>
    <t>SF-73_8</t>
  </si>
  <si>
    <t>PT03521961</t>
  </si>
  <si>
    <t>TERRENO-12ET-MZ 73 LT 9</t>
  </si>
  <si>
    <t>SF-73_9</t>
  </si>
  <si>
    <t>PT03521962</t>
  </si>
  <si>
    <t>TERRENO-12ET-MZ 73 LT 10</t>
  </si>
  <si>
    <t>SF-73_10</t>
  </si>
  <si>
    <t>PT03521963</t>
  </si>
  <si>
    <t>TERRENO-12ET-MZ 73 LT 11</t>
  </si>
  <si>
    <t>SF-73_11</t>
  </si>
  <si>
    <t>PT03521964</t>
  </si>
  <si>
    <t>TERRENO-12ET-MZ 73 LT 12</t>
  </si>
  <si>
    <t>SF-73_12</t>
  </si>
  <si>
    <t>PT03521965</t>
  </si>
  <si>
    <t>TERRENO-13ET-MZ 73 LT 13</t>
  </si>
  <si>
    <t>SF-73_13</t>
  </si>
  <si>
    <t>PT03521966</t>
  </si>
  <si>
    <t>TERRENO-13ET-MZ 73 LT 14</t>
  </si>
  <si>
    <t>SF-73_14</t>
  </si>
  <si>
    <t>PT03521967</t>
  </si>
  <si>
    <t>TERRENO-13ET-MZ 73 LT 15</t>
  </si>
  <si>
    <t>SF-73_15</t>
  </si>
  <si>
    <t>PT03521968</t>
  </si>
  <si>
    <t>TERRENO-13ET-MZ 73 LT 16</t>
  </si>
  <si>
    <t>SF-73_16</t>
  </si>
  <si>
    <t>PT03521969</t>
  </si>
  <si>
    <t>TERRENO-13ET-MZ 73 LT 17</t>
  </si>
  <si>
    <t>SF-73_17</t>
  </si>
  <si>
    <t>PT03521970</t>
  </si>
  <si>
    <t>TERRENO-13ET-MZ 73 LT 18</t>
  </si>
  <si>
    <t>SF-73_18</t>
  </si>
  <si>
    <t>PT03521971</t>
  </si>
  <si>
    <t>TERRENO-12ET-MZ 74 LT 1</t>
  </si>
  <si>
    <t>SF-74_1</t>
  </si>
  <si>
    <t>PT03521972</t>
  </si>
  <si>
    <t>TERRENO-12ET-MZ 74 LT 2</t>
  </si>
  <si>
    <t>SF-74_2</t>
  </si>
  <si>
    <t>PT03521973</t>
  </si>
  <si>
    <t>TERRENO-12ET-MZ 74 LT 3</t>
  </si>
  <si>
    <t>SF-74_3</t>
  </si>
  <si>
    <t>PT03521974</t>
  </si>
  <si>
    <t>TERRENO-12ET-MZ 74 LT 4</t>
  </si>
  <si>
    <t>SF-74_4</t>
  </si>
  <si>
    <t>PT03521975</t>
  </si>
  <si>
    <t>TERRENO-12ET-MZ 74 LT 5</t>
  </si>
  <si>
    <t>SF-74_5</t>
  </si>
  <si>
    <t>PT03521976</t>
  </si>
  <si>
    <t>TERRENO-12ET-MZ 74 LT 6</t>
  </si>
  <si>
    <t>SF-74_6</t>
  </si>
  <si>
    <t>PT03521977</t>
  </si>
  <si>
    <t>TERRENO-12ET-MZ 74 LT 7</t>
  </si>
  <si>
    <t>SF-74_7</t>
  </si>
  <si>
    <t>PT03521978</t>
  </si>
  <si>
    <t>TERRENO-12ET-MZ 74 LT 8</t>
  </si>
  <si>
    <t>SF-74_8</t>
  </si>
  <si>
    <t>PT03521979</t>
  </si>
  <si>
    <t>TERRENO-12ET-MZ 74 LT 9</t>
  </si>
  <si>
    <t>SF-74_9</t>
  </si>
  <si>
    <t>PT03521980</t>
  </si>
  <si>
    <t>TERRENO-12ET-MZ 74 LT 10</t>
  </si>
  <si>
    <t>SF-74_10</t>
  </si>
  <si>
    <t>PT03521981</t>
  </si>
  <si>
    <t>TERRENO-12ET-MZ 74 LT 11</t>
  </si>
  <si>
    <t>SF-74_11</t>
  </si>
  <si>
    <t>PT03521982</t>
  </si>
  <si>
    <t>TERRENO-12ET-MZ 74 LT 12</t>
  </si>
  <si>
    <t>SF-74_12</t>
  </si>
  <si>
    <t>PT03521983</t>
  </si>
  <si>
    <t>TERRENO-12ET-MZ 74 LT 13</t>
  </si>
  <si>
    <t>SF-74_13</t>
  </si>
  <si>
    <t>PT03521984</t>
  </si>
  <si>
    <t>TERRENO-12ET-MZ 74 LT 14</t>
  </si>
  <si>
    <t>SF-74_14</t>
  </si>
  <si>
    <t>PT03521985</t>
  </si>
  <si>
    <t>TERRENO-12ET-MZ 74 LT 15</t>
  </si>
  <si>
    <t>SF-74_15</t>
  </si>
  <si>
    <t>PT03521986</t>
  </si>
  <si>
    <t>TERRENO-12ET-MZ 74 LT 16</t>
  </si>
  <si>
    <t>PT03521987</t>
  </si>
  <si>
    <t>TERRENO-12ET-MZ 74 LT 17</t>
  </si>
  <si>
    <t>SF-74_16</t>
  </si>
  <si>
    <t>PT03521988</t>
  </si>
  <si>
    <t>TERRENO-12ET-MZ 74 LT 18</t>
  </si>
  <si>
    <t>SF-74_17</t>
  </si>
  <si>
    <t>PT03521989</t>
  </si>
  <si>
    <t>TERRENO-12ET-MZ 74 LT 19</t>
  </si>
  <si>
    <t>SF-74_18</t>
  </si>
  <si>
    <t>PT03521990</t>
  </si>
  <si>
    <t>TERRENO-12ET-MZ 74 LT 20</t>
  </si>
  <si>
    <t>SF-74_19</t>
  </si>
  <si>
    <t>PT03521991</t>
  </si>
  <si>
    <t>TERRENO-12ET-MZ 74 LT 21</t>
  </si>
  <si>
    <t>SF-74_20</t>
  </si>
  <si>
    <t>PT03521992</t>
  </si>
  <si>
    <t>TERRENO-12ET-MZ 74 LT 22</t>
  </si>
  <si>
    <t>SF-74_21</t>
  </si>
  <si>
    <t>PT03521993</t>
  </si>
  <si>
    <t>TERRENO-12ET-MZ 74 LT 23</t>
  </si>
  <si>
    <t>SF-74_22</t>
  </si>
  <si>
    <t>PT03521994</t>
  </si>
  <si>
    <t>TERRENO-12ET-MZ 74 LT 24</t>
  </si>
  <si>
    <t>SF-74_23</t>
  </si>
  <si>
    <t>PT03521995</t>
  </si>
  <si>
    <t>TERRENO-12ET-MZ 74 LT 25</t>
  </si>
  <si>
    <t>SF-74_24</t>
  </si>
  <si>
    <t>PT03521996</t>
  </si>
  <si>
    <t>TERRENO-12ET-MZ 74 LT 26</t>
  </si>
  <si>
    <t>SF-74_25</t>
  </si>
  <si>
    <t>PT03521997</t>
  </si>
  <si>
    <t>TERRENO-12ET-MZ 74 LT 27</t>
  </si>
  <si>
    <t>SF-74_26</t>
  </si>
  <si>
    <t>PT03521998</t>
  </si>
  <si>
    <t>TERRENO-12ET-MZ 74 LT 28</t>
  </si>
  <si>
    <t>SF-74_27</t>
  </si>
  <si>
    <t>PT03521999</t>
  </si>
  <si>
    <t>TERRENO-12ET-MZ 75 LT 1</t>
  </si>
  <si>
    <t>SF-74_28</t>
  </si>
  <si>
    <t>PT03522000</t>
  </si>
  <si>
    <t>TERRENO-12ET-MZ 75 LT 2</t>
  </si>
  <si>
    <t>SF-75_1</t>
  </si>
  <si>
    <t>PT03522001</t>
  </si>
  <si>
    <t>TERRENO-12ET-MZ 75 LT 3</t>
  </si>
  <si>
    <t>SF-75_2</t>
  </si>
  <si>
    <t>PT03522002</t>
  </si>
  <si>
    <t>TERRENO-12ET-MZ 75 LT 4</t>
  </si>
  <si>
    <t>SF-75_3</t>
  </si>
  <si>
    <t>PT03522003</t>
  </si>
  <si>
    <t>TERRENO-12ET-MZ 75 LT 5</t>
  </si>
  <si>
    <t>SF-75_4</t>
  </si>
  <si>
    <t>PT03522004</t>
  </si>
  <si>
    <t>TERRENO-12ET-MZ 75 LT 6</t>
  </si>
  <si>
    <t>SF-75_5</t>
  </si>
  <si>
    <t>PT03522005</t>
  </si>
  <si>
    <t>TERRENO-12ET-MZ 75 LT 7</t>
  </si>
  <si>
    <t>SF-75_6</t>
  </si>
  <si>
    <t>PT03522006</t>
  </si>
  <si>
    <t>TERRENO-12ET-MZ 75 LT 8</t>
  </si>
  <si>
    <t>SF-75_7</t>
  </si>
  <si>
    <t>PT03522007</t>
  </si>
  <si>
    <t>TERRENO-12ET-MZ 75 LT 9</t>
  </si>
  <si>
    <t>SF-75_8</t>
  </si>
  <si>
    <t>PT03522008</t>
  </si>
  <si>
    <t>TERRENO-12ET-MZ 75 LT 10</t>
  </si>
  <si>
    <t>SF-75_9</t>
  </si>
  <si>
    <t>PT03522009</t>
  </si>
  <si>
    <t>TERRENO-12ET-MZ 75 LT 11</t>
  </si>
  <si>
    <t>SF-75_10</t>
  </si>
  <si>
    <t>PT03522010</t>
  </si>
  <si>
    <t>TERRENO-12ET-MZ 75 LT 12</t>
  </si>
  <si>
    <t>SF-75_11</t>
  </si>
  <si>
    <t>PT03522011</t>
  </si>
  <si>
    <t>TERRENO-12ET-MZ 75 LT 13</t>
  </si>
  <si>
    <t>SF-75_12</t>
  </si>
  <si>
    <t>PT03522012</t>
  </si>
  <si>
    <t>TERRENO-12ET-MZ 75 LT 14</t>
  </si>
  <si>
    <t>SF-75_13</t>
  </si>
  <si>
    <t>PT03522013</t>
  </si>
  <si>
    <t>TERRENO-12ET-MZ 75 LT 15</t>
  </si>
  <si>
    <t>SF-75_14</t>
  </si>
  <si>
    <t>PT03522014</t>
  </si>
  <si>
    <t>TERRENO-12ET-MZ 75 LT 16</t>
  </si>
  <si>
    <t>SF-75_15</t>
  </si>
  <si>
    <t>PT03522015</t>
  </si>
  <si>
    <t>TERRENO-12ET-MZ 75 LT 17</t>
  </si>
  <si>
    <t>SF-75_16</t>
  </si>
  <si>
    <t>PT03522016</t>
  </si>
  <si>
    <t>TERRENO-12ET-MZ 75 LT 18</t>
  </si>
  <si>
    <t>SF-75_17</t>
  </si>
  <si>
    <t>PT03522017</t>
  </si>
  <si>
    <t>TERRENO-12ET-MZ 75 LT 19</t>
  </si>
  <si>
    <t>SF-75_18</t>
  </si>
  <si>
    <t>PT03522018</t>
  </si>
  <si>
    <t>TERRENO-12ET-MZ 75 LT 20</t>
  </si>
  <si>
    <t>SF-75_19</t>
  </si>
  <si>
    <t>PT03522019</t>
  </si>
  <si>
    <t>TERRENO-12ET-MZ 75 LT 21</t>
  </si>
  <si>
    <t>SF-75_20</t>
  </si>
  <si>
    <t>PT03522020</t>
  </si>
  <si>
    <t>TERRENO-12ET-MZ 75 LT 22</t>
  </si>
  <si>
    <t>SF-75_21</t>
  </si>
  <si>
    <t>PT03522021</t>
  </si>
  <si>
    <t>TERRENO-12ET-MZ 75 LT 23</t>
  </si>
  <si>
    <t>SF-75_22</t>
  </si>
  <si>
    <t>PT03522022</t>
  </si>
  <si>
    <t>TERRENO-12ET-MZ 75 LT 24</t>
  </si>
  <si>
    <t>SF-75_23</t>
  </si>
  <si>
    <t>PT03522023</t>
  </si>
  <si>
    <t>TERRENO-12ET-MZ 75 LT 25</t>
  </si>
  <si>
    <t>SF-75_24</t>
  </si>
  <si>
    <t>PT03522024</t>
  </si>
  <si>
    <t>TERRENO-12ET-MZ 75 LT 26</t>
  </si>
  <si>
    <t>SF-75_25</t>
  </si>
  <si>
    <t>PT03522025</t>
  </si>
  <si>
    <t>TERRENO-12ET-MZ 75 LT 27</t>
  </si>
  <si>
    <t>SF-75_26</t>
  </si>
  <si>
    <t>PT03522026</t>
  </si>
  <si>
    <t>TERRENO-12ET-MZ 75 LT 28</t>
  </si>
  <si>
    <t>SF-75_27</t>
  </si>
  <si>
    <t>PT03522027</t>
  </si>
  <si>
    <t>TERRENO-12ET-MZ 76 LT 1</t>
  </si>
  <si>
    <t>SF-75_28</t>
  </si>
  <si>
    <t>PT03522028</t>
  </si>
  <si>
    <t>TERRENO-12ET-MZ 76 LT 2</t>
  </si>
  <si>
    <t>SF-76_1</t>
  </si>
  <si>
    <t>PT03522029</t>
  </si>
  <si>
    <t>TERRENO-12ET-MZ 76 LT 3</t>
  </si>
  <si>
    <t>SF-76_2</t>
  </si>
  <si>
    <t>PT03522030</t>
  </si>
  <si>
    <t>TERRENO-12ET-MZ 76 LT 4</t>
  </si>
  <si>
    <t>SF-76_3</t>
  </si>
  <si>
    <t>PT03522031</t>
  </si>
  <si>
    <t>TERRENO-12ET-MZ 76 LT 5</t>
  </si>
  <si>
    <t>SF-76_4</t>
  </si>
  <si>
    <t>PT03522032</t>
  </si>
  <si>
    <t>TERRENO-12ET-MZ 76 LT 6</t>
  </si>
  <si>
    <t>SF-76_5</t>
  </si>
  <si>
    <t>PT03522033</t>
  </si>
  <si>
    <t>TERRENO-12ET-MZ 76 LT 7</t>
  </si>
  <si>
    <t>SF-76_6</t>
  </si>
  <si>
    <t>PT03522034</t>
  </si>
  <si>
    <t>TERRENO-12ET-MZ 76 LT 8</t>
  </si>
  <si>
    <t>SF-76_7</t>
  </si>
  <si>
    <t>PT03522035</t>
  </si>
  <si>
    <t>TERRENO-12ET-MZ 76 LT 9</t>
  </si>
  <si>
    <t>SF-76_8</t>
  </si>
  <si>
    <t>PT03522036</t>
  </si>
  <si>
    <t>TERRENO-12ET-MZ 76 LT 10</t>
  </si>
  <si>
    <t>SF-76_9</t>
  </si>
  <si>
    <t>PT03522037</t>
  </si>
  <si>
    <t>TERRENO-12ET-MZ 76 LT 11</t>
  </si>
  <si>
    <t>SF-76_10</t>
  </si>
  <si>
    <t>PT03522038</t>
  </si>
  <si>
    <t>TERRENO-12ET-MZ 76 LT 12</t>
  </si>
  <si>
    <t>SF-76_11</t>
  </si>
  <si>
    <t>PT03522039</t>
  </si>
  <si>
    <t>TERRENO-13ET-MZ 76 LT 13</t>
  </si>
  <si>
    <t>SF-76_12</t>
  </si>
  <si>
    <t>PT03522040</t>
  </si>
  <si>
    <t>TERRENO-13ET-MZ 76 LT 14</t>
  </si>
  <si>
    <t>SF-76_13</t>
  </si>
  <si>
    <t>PT03522041</t>
  </si>
  <si>
    <t>TERRENO-13ET-MZ 76 LT 15</t>
  </si>
  <si>
    <t>SF-76_14</t>
  </si>
  <si>
    <t>PT03522042</t>
  </si>
  <si>
    <t>TERRENO-13ET-MZ 76 LT 16</t>
  </si>
  <si>
    <t>SF-76_15</t>
  </si>
  <si>
    <t>PT03522043</t>
  </si>
  <si>
    <t>TERRENO-13ET-MZ 76 LT 17</t>
  </si>
  <si>
    <t>SF-76_16</t>
  </si>
  <si>
    <t>PT03522044</t>
  </si>
  <si>
    <t>TERRENO-13ET-MZ 76 LT 18</t>
  </si>
  <si>
    <t>SF-76_17</t>
  </si>
  <si>
    <t>PT03522045</t>
  </si>
  <si>
    <t>TERRENO-13ET-MZ 77 LT 1</t>
  </si>
  <si>
    <t>SF-76_18</t>
  </si>
  <si>
    <t>PT03522046</t>
  </si>
  <si>
    <t>TERRENO-13ET-MZ 77 LT 2</t>
  </si>
  <si>
    <t>SF-77_1</t>
  </si>
  <si>
    <t>PT03522047</t>
  </si>
  <si>
    <t>TERRENO-13ET-MZ 77 LT 3</t>
  </si>
  <si>
    <t>SF-77_2</t>
  </si>
  <si>
    <t>PT03522048</t>
  </si>
  <si>
    <t>TERRENO-13ET-MZ 77 LT 4</t>
  </si>
  <si>
    <t>SF-77_3</t>
  </si>
  <si>
    <t>PT03522049</t>
  </si>
  <si>
    <t>TERRENO-13ET-MZ 77 LT 5</t>
  </si>
  <si>
    <t>SF-77_4</t>
  </si>
  <si>
    <t>PT03522050</t>
  </si>
  <si>
    <t>TERRENO-13ET-MZ 77 LT 6</t>
  </si>
  <si>
    <t>SF-77_5</t>
  </si>
  <si>
    <t>PT03522051</t>
  </si>
  <si>
    <t>TERRENO-13ET-MZ 77 LT 7</t>
  </si>
  <si>
    <t>SF-77_6</t>
  </si>
  <si>
    <t>PT03522052</t>
  </si>
  <si>
    <t>TERRENO-13ET-MZ 77 LT 8</t>
  </si>
  <si>
    <t>SF-77_7</t>
  </si>
  <si>
    <t>PT03522053</t>
  </si>
  <si>
    <t>TERRENO-13ET-MZ 77 LT 9</t>
  </si>
  <si>
    <t>SF-77_8</t>
  </si>
  <si>
    <t>PT03522054</t>
  </si>
  <si>
    <t>TERRENO-13ET-MZ 77 LT 10</t>
  </si>
  <si>
    <t>SF-77_9</t>
  </si>
  <si>
    <t>PT03522055</t>
  </si>
  <si>
    <t>TERRENO-13ET-MZ 77 LT 11</t>
  </si>
  <si>
    <t>SF-77_10</t>
  </si>
  <si>
    <t>PT03522056</t>
  </si>
  <si>
    <t>TERRENO-13ET-MZ 77 LT 12</t>
  </si>
  <si>
    <t>SF-77_11</t>
  </si>
  <si>
    <t>PT03522057</t>
  </si>
  <si>
    <t>TERRENO-13ET-MZ 77 LT 13</t>
  </si>
  <si>
    <t>SF-77_12</t>
  </si>
  <si>
    <t>PT03522058</t>
  </si>
  <si>
    <t>TERRENO-13ET-MZ 77 LT 14</t>
  </si>
  <si>
    <t>SF-77_13</t>
  </si>
  <si>
    <t>PT03522059</t>
  </si>
  <si>
    <t>TERRENO-13ET-MZ 77 LT 15</t>
  </si>
  <si>
    <t>SF-77_14</t>
  </si>
  <si>
    <t>PT03522060</t>
  </si>
  <si>
    <t>TERRENO-13ET-MZ 77 LT 16</t>
  </si>
  <si>
    <t>SF-77_15</t>
  </si>
  <si>
    <t>PT03522061</t>
  </si>
  <si>
    <t>TERRENO-13ET-MZ 77 LT 17</t>
  </si>
  <si>
    <t>SF-77_16</t>
  </si>
  <si>
    <t>PT03522062</t>
  </si>
  <si>
    <t>TERRENO-13ET-MZ 77 LT 18</t>
  </si>
  <si>
    <t>SF-77_17</t>
  </si>
  <si>
    <t>PT03522063</t>
  </si>
  <si>
    <t>TERRENO-13ET-MZ 77 LT 19</t>
  </si>
  <si>
    <t>SF-77_18</t>
  </si>
  <si>
    <t>PT03522064</t>
  </si>
  <si>
    <t>TERRENO-13ET-MZ 77 LT 20</t>
  </si>
  <si>
    <t>SF-77_19</t>
  </si>
  <si>
    <t>PT03522065</t>
  </si>
  <si>
    <t>TERRENO-12ET-MZ 77 LT 21</t>
  </si>
  <si>
    <t>SF-77_20</t>
  </si>
  <si>
    <t>PT03522066</t>
  </si>
  <si>
    <t>TERRENO-12ET-MZ 77 LT 22</t>
  </si>
  <si>
    <t>SF-77_21</t>
  </si>
  <si>
    <t>PT03522067</t>
  </si>
  <si>
    <t>TERRENO-12ET-MZ 77 LT 23</t>
  </si>
  <si>
    <t>SF-77_22</t>
  </si>
  <si>
    <t>PT03522068</t>
  </si>
  <si>
    <t>TERRENO-12ET-MZ 77 LT 24</t>
  </si>
  <si>
    <t>SF-77_23</t>
  </si>
  <si>
    <t>PT03522069</t>
  </si>
  <si>
    <t>TERRENO-12ET-MZ 77 LT 25</t>
  </si>
  <si>
    <t>SF-77_24</t>
  </si>
  <si>
    <t>PT03522070</t>
  </si>
  <si>
    <t>TERRENO-12ET-MZ 77 LT 26</t>
  </si>
  <si>
    <t>SF-77_25</t>
  </si>
  <si>
    <t>PT03522071</t>
  </si>
  <si>
    <t>TERRENO-12ET-MZ 77 LT 27</t>
  </si>
  <si>
    <t>SF-77_26</t>
  </si>
  <si>
    <t>PT03522072</t>
  </si>
  <si>
    <t>TERRENO-12ET-MZ 77 LT 28</t>
  </si>
  <si>
    <t>SF-77_27</t>
  </si>
  <si>
    <t>PT03522073</t>
  </si>
  <si>
    <t>TERRENO-12ET-MZ 77 LT 29</t>
  </si>
  <si>
    <t>SF-77_28</t>
  </si>
  <si>
    <t>PT03522074</t>
  </si>
  <si>
    <t>TERRENO-12ET-MZ 77 LT 30</t>
  </si>
  <si>
    <t>SF-77_29</t>
  </si>
  <si>
    <t>PT03522075</t>
  </si>
  <si>
    <t>TERRENO-12ET-MZ 77 LT 31</t>
  </si>
  <si>
    <t>SF-77_30</t>
  </si>
  <si>
    <t>PT03522076</t>
  </si>
  <si>
    <t>TERRENO-12ET-MZ 77 LT 32</t>
  </si>
  <si>
    <t>SF-77_31</t>
  </si>
  <si>
    <t>PT03522077</t>
  </si>
  <si>
    <t>TERRENO-12ET-MZ 77 LT 33</t>
  </si>
  <si>
    <t>SF-77_32</t>
  </si>
  <si>
    <t>PT03522078</t>
  </si>
  <si>
    <t>TERRENO-12ET-MZ 77 LT 34</t>
  </si>
  <si>
    <t>SF-77_33</t>
  </si>
  <si>
    <t>PT03522079</t>
  </si>
  <si>
    <t>TERRENO-12ET-MZ 77 LT 35</t>
  </si>
  <si>
    <t>SF-77_34</t>
  </si>
  <si>
    <t>PT03522080</t>
  </si>
  <si>
    <t>TERRENO-12ET-MZ 77 LT 36</t>
  </si>
  <si>
    <t>SF-77_35</t>
  </si>
  <si>
    <t>PT03522081</t>
  </si>
  <si>
    <t>TERRENO-12ET-MZ 77 LT 37</t>
  </si>
  <si>
    <t>SF-77_36</t>
  </si>
  <si>
    <t>PT03522082</t>
  </si>
  <si>
    <t>TERRENO-12ET-MZ 77 LT 38</t>
  </si>
  <si>
    <t>SF-77_37</t>
  </si>
  <si>
    <t>PT03522083</t>
  </si>
  <si>
    <t>TERRENO-12ET-MZ 77 LT 39</t>
  </si>
  <si>
    <t>SF-77_38</t>
  </si>
  <si>
    <t>PT03522084</t>
  </si>
  <si>
    <t>TERRENO-12ET-MZ 77 LT 40</t>
  </si>
  <si>
    <t>SF-77_39</t>
  </si>
  <si>
    <t>PT03522085</t>
  </si>
  <si>
    <t>TERRENO-13ET-MZ 78 LT 1</t>
  </si>
  <si>
    <t>SF-77_40</t>
  </si>
  <si>
    <t>PT03522086</t>
  </si>
  <si>
    <t>TERRENO-13ET-MZ 78 LT 2</t>
  </si>
  <si>
    <t>SF-78_1</t>
  </si>
  <si>
    <t>PT03522087</t>
  </si>
  <si>
    <t>TERRENO-13ET-MZ 78 LT 3</t>
  </si>
  <si>
    <t>SF-78_2</t>
  </si>
  <si>
    <t>PT03522088</t>
  </si>
  <si>
    <t>TERRENO-13ET-MZ 78 LT 4</t>
  </si>
  <si>
    <t>SF-78_3</t>
  </si>
  <si>
    <t>PT03522089</t>
  </si>
  <si>
    <t>TERRENO-13ET-MZ 78 LT 5</t>
  </si>
  <si>
    <t>SF-78_4</t>
  </si>
  <si>
    <t>PT03522090</t>
  </si>
  <si>
    <t>TERRENO-13ET-MZ 78 LT 6</t>
  </si>
  <si>
    <t>SF-78_5</t>
  </si>
  <si>
    <t>PT03522091</t>
  </si>
  <si>
    <t>TERRENO-13ET-MZ 78 LT 7</t>
  </si>
  <si>
    <t>SF-78_6</t>
  </si>
  <si>
    <t>PT03522092</t>
  </si>
  <si>
    <t>TERRENO-13ET-MZ 78 LT 8</t>
  </si>
  <si>
    <t>SF-78_7</t>
  </si>
  <si>
    <t>PT03522093</t>
  </si>
  <si>
    <t>TERRENO-13ET-MZ 78 LT 9</t>
  </si>
  <si>
    <t>SF-78_8</t>
  </si>
  <si>
    <t>PT03522094</t>
  </si>
  <si>
    <t>TERRENO-13ET-MZ 78 LT 10</t>
  </si>
  <si>
    <t>SF-78_9</t>
  </si>
  <si>
    <t>PT03522095</t>
  </si>
  <si>
    <t>TERRENO-13ET-MZ 78 LT 11</t>
  </si>
  <si>
    <t>SF-78_10</t>
  </si>
  <si>
    <t>PT03522096</t>
  </si>
  <si>
    <t>TERRENO-13ET-MZ 78 LT 12</t>
  </si>
  <si>
    <t>SF-78_11</t>
  </si>
  <si>
    <t>PT03522097</t>
  </si>
  <si>
    <t>TERRENO-13ET-MZ 78 LT 13</t>
  </si>
  <si>
    <t>SF-78_12</t>
  </si>
  <si>
    <t>PT03522098</t>
  </si>
  <si>
    <t>TERRENO-13ET-MZ 78 LT 14</t>
  </si>
  <si>
    <t>SF-78_13</t>
  </si>
  <si>
    <t>PT03522099</t>
  </si>
  <si>
    <t>TERRENO-13ET-MZ 78 LT 15</t>
  </si>
  <si>
    <t>SF-78_14</t>
  </si>
  <si>
    <t>PT03522100</t>
  </si>
  <si>
    <t>TERRENO-13ET-MZ 78 LT 16</t>
  </si>
  <si>
    <t>SF-78_15</t>
  </si>
  <si>
    <t>PT03522101</t>
  </si>
  <si>
    <t>TERRENO-13ET-MZ 78 LT 17</t>
  </si>
  <si>
    <t>SF-78_16</t>
  </si>
  <si>
    <t>PT03522102</t>
  </si>
  <si>
    <t>TERRENO-13ET-MZ 78 LT 18</t>
  </si>
  <si>
    <t>SF-78_17</t>
  </si>
  <si>
    <t>PT03522103</t>
  </si>
  <si>
    <t>TERRENO-13ET-MZ 78 LT 19</t>
  </si>
  <si>
    <t>SF-78_18</t>
  </si>
  <si>
    <t>PT03522104</t>
  </si>
  <si>
    <t>TERRENO-13ET-MZ 78 LT 20</t>
  </si>
  <si>
    <t>SF-78_19</t>
  </si>
  <si>
    <t>PT03522105</t>
  </si>
  <si>
    <t>TERRENO-12ET-MZ 78 LT 21</t>
  </si>
  <si>
    <t>SF-78_20</t>
  </si>
  <si>
    <t>PT03522106</t>
  </si>
  <si>
    <t>TERRENO-12ET-MZ 78 LT 22</t>
  </si>
  <si>
    <t>SF-78_21</t>
  </si>
  <si>
    <t>PT03522107</t>
  </si>
  <si>
    <t>TERRENO-12ET-MZ 78 LT 23</t>
  </si>
  <si>
    <t>SF-78_22</t>
  </si>
  <si>
    <t>PT03522108</t>
  </si>
  <si>
    <t>TERRENO-12ET-MZ 78 LT 24</t>
  </si>
  <si>
    <t>SF-78_23</t>
  </si>
  <si>
    <t>PT03522109</t>
  </si>
  <si>
    <t>TERRENO-12ET-MZ 78 LT 25</t>
  </si>
  <si>
    <t>SF-78_24</t>
  </si>
  <si>
    <t>PT03522110</t>
  </si>
  <si>
    <t>TERRENO-12ET-MZ 78 LT 26</t>
  </si>
  <si>
    <t>SF-78_25</t>
  </si>
  <si>
    <t>PT03522111</t>
  </si>
  <si>
    <t>TERRENO-12ET-MZ 78 LT 27</t>
  </si>
  <si>
    <t>SF-78_26</t>
  </si>
  <si>
    <t>PT03522112</t>
  </si>
  <si>
    <t>TERRENO-12ET-MZ 78 LT 28</t>
  </si>
  <si>
    <t>SF-78_27</t>
  </si>
  <si>
    <t>PT03522113</t>
  </si>
  <si>
    <t>TERRENO-12ET-MZ 78 LT 29</t>
  </si>
  <si>
    <t>SF-78_28</t>
  </si>
  <si>
    <t>PT03522114</t>
  </si>
  <si>
    <t>TERRENO-12ET-MZ 78 LT 30</t>
  </si>
  <si>
    <t>SF-78_29</t>
  </si>
  <si>
    <t>PT03522115</t>
  </si>
  <si>
    <t>TERRENO-12ET-MZ 78 LT 31</t>
  </si>
  <si>
    <t>SF-78_30</t>
  </si>
  <si>
    <t>PT03522116</t>
  </si>
  <si>
    <t>TERRENO-12ET-MZ 78 LT 32</t>
  </si>
  <si>
    <t>SF-78_31</t>
  </si>
  <si>
    <t>PT03522117</t>
  </si>
  <si>
    <t>TERRENO-12ET-MZ 78 LT 33</t>
  </si>
  <si>
    <t>SF-78_32</t>
  </si>
  <si>
    <t>PT03522118</t>
  </si>
  <si>
    <t>TERRENO-12ET-MZ 78 LT 34</t>
  </si>
  <si>
    <t>SF-78_33</t>
  </si>
  <si>
    <t>PT03522119</t>
  </si>
  <si>
    <t>TERRENO-12ET-MZ 78 LT 35</t>
  </si>
  <si>
    <t>SF-78_34</t>
  </si>
  <si>
    <t>PT03522120</t>
  </si>
  <si>
    <t>TERRENO-12ET-MZ 78 LT 36</t>
  </si>
  <si>
    <t>SF-78_35</t>
  </si>
  <si>
    <t>PT03522121</t>
  </si>
  <si>
    <t>TERRENO-12ET-MZ 78 LT 37</t>
  </si>
  <si>
    <t>SF-78_36</t>
  </si>
  <si>
    <t>PT03522122</t>
  </si>
  <si>
    <t>TERRENO-12ET-MZ 78 LT 38</t>
  </si>
  <si>
    <t>SF-78_37</t>
  </si>
  <si>
    <t>PT03522123</t>
  </si>
  <si>
    <t>TERRENO-12ET-MZ 78 LT 39</t>
  </si>
  <si>
    <t>SF-78_38</t>
  </si>
  <si>
    <t>PT03522124</t>
  </si>
  <si>
    <t>TERRENO-12ET-MZ 78 LT 40</t>
  </si>
  <si>
    <t>SF-78_39</t>
  </si>
  <si>
    <t>PT03522125</t>
  </si>
  <si>
    <t>TERRENO-13ET-MZ 79 LT 1</t>
  </si>
  <si>
    <t>SF-78_40</t>
  </si>
  <si>
    <t>PT03522126</t>
  </si>
  <si>
    <t>TERRENO-13ET-MZ 79 LT 2</t>
  </si>
  <si>
    <t>SF-79_1</t>
  </si>
  <si>
    <t>PT03522127</t>
  </si>
  <si>
    <t>TERRENO-13ET-MZ 79 LT 3</t>
  </si>
  <si>
    <t>SF-79_2</t>
  </si>
  <si>
    <t>PT03522128</t>
  </si>
  <si>
    <t>TERRENO-13ET-MZ 79 LT 4</t>
  </si>
  <si>
    <t>SF-79_3</t>
  </si>
  <si>
    <t>PT03522129</t>
  </si>
  <si>
    <t>TERRENO-13ET-MZ 79 LT 5</t>
  </si>
  <si>
    <t>SF-79_4</t>
  </si>
  <si>
    <t>PT03522130</t>
  </si>
  <si>
    <t>TERRENO-13ET-MZ 79 LT 6</t>
  </si>
  <si>
    <t>SF-79_5</t>
  </si>
  <si>
    <t>PT03522131</t>
  </si>
  <si>
    <t>TERRENO-13ET-MZ 79 LT 7</t>
  </si>
  <si>
    <t>SF-79_6</t>
  </si>
  <si>
    <t>PT03522132</t>
  </si>
  <si>
    <t>TERRENO-13ET-MZ 79 LT 8</t>
  </si>
  <si>
    <t>SF-79_7</t>
  </si>
  <si>
    <t>PT03522133</t>
  </si>
  <si>
    <t>TERRENO-13ET-MZ 79 LT 9</t>
  </si>
  <si>
    <t>SF-79_8</t>
  </si>
  <si>
    <t>PT03522134</t>
  </si>
  <si>
    <t>TERRENO-13ET-MZ 79 LT 10</t>
  </si>
  <si>
    <t>SF-79_9</t>
  </si>
  <si>
    <t>PT03522135</t>
  </si>
  <si>
    <t>TERRENO-13ET-MZ 79 LT 11</t>
  </si>
  <si>
    <t>SF-79_10</t>
  </si>
  <si>
    <t>PT03522136</t>
  </si>
  <si>
    <t>TERRENO-13ET-MZ 79 LT 12</t>
  </si>
  <si>
    <t>SF-79_11</t>
  </si>
  <si>
    <t>PT03522137</t>
  </si>
  <si>
    <t>TERRENO-13ET-MZ 79 LT 13</t>
  </si>
  <si>
    <t>SF-79_12</t>
  </si>
  <si>
    <t>PT03522138</t>
  </si>
  <si>
    <t>TERRENO-13ET-MZ 79 LT 14</t>
  </si>
  <si>
    <t>SF-79_13</t>
  </si>
  <si>
    <t>PT03522139</t>
  </si>
  <si>
    <t>TERRENO-13ET-MZ 79 LT 15</t>
  </si>
  <si>
    <t>SF-79_14</t>
  </si>
  <si>
    <t>PT03522140</t>
  </si>
  <si>
    <t>TERRENO-13ET-MZ 79 LT 16</t>
  </si>
  <si>
    <t>SF-79_15</t>
  </si>
  <si>
    <t>PT03522141</t>
  </si>
  <si>
    <t>TERRENO-13ET-MZ 79 LT 17</t>
  </si>
  <si>
    <t>SF-79_16</t>
  </si>
  <si>
    <t>PT03522142</t>
  </si>
  <si>
    <t>TERRENO-13ET-MZ 79 LT 18</t>
  </si>
  <si>
    <t>SF-79_17</t>
  </si>
  <si>
    <t>PT03522143</t>
  </si>
  <si>
    <t>TERRENO-13ET-MZ 79 LT 19</t>
  </si>
  <si>
    <t>SF-79_18</t>
  </si>
  <si>
    <t>PT03522144</t>
  </si>
  <si>
    <t>TERRENO-13ET-MZ 79 LT 20</t>
  </si>
  <si>
    <t>SF-79_19</t>
  </si>
  <si>
    <t>PT03522145</t>
  </si>
  <si>
    <t>TERRENO-13ET-MZ 79 LT 21</t>
  </si>
  <si>
    <t>SF-79_20</t>
  </si>
  <si>
    <t>PT03522146</t>
  </si>
  <si>
    <t>TERRENO-13ET-MZ 79 LT 22</t>
  </si>
  <si>
    <t>SF-79_21</t>
  </si>
  <si>
    <t>PT03522147</t>
  </si>
  <si>
    <t>TERRENO-13ET-MZ 79 LT 23</t>
  </si>
  <si>
    <t>SF-79_22</t>
  </si>
  <si>
    <t>PT03522148</t>
  </si>
  <si>
    <t>TERRENO-13ET-MZ 79 LT 25</t>
  </si>
  <si>
    <t>SF-79_23</t>
  </si>
  <si>
    <t>PT03522149</t>
  </si>
  <si>
    <t>TERRENO-13ET-MZ 79 LT 26</t>
  </si>
  <si>
    <t>SF-79_25</t>
  </si>
  <si>
    <t>PT03522150</t>
  </si>
  <si>
    <t>TERRENO-13ET-MZ 79 LT 27</t>
  </si>
  <si>
    <t>SF-79_26</t>
  </si>
  <si>
    <t>PT03522151</t>
  </si>
  <si>
    <t>TERRENO-13ET-MZ 79 LT 28</t>
  </si>
  <si>
    <t>SF-79_27</t>
  </si>
  <si>
    <t>PT03522152</t>
  </si>
  <si>
    <t>TERRENO-13ET-MZ 79 LT 29</t>
  </si>
  <si>
    <t>SF-79_28</t>
  </si>
  <si>
    <t>PT03522153</t>
  </si>
  <si>
    <t>TERRENO-13ET-MZ 79 LT 30</t>
  </si>
  <si>
    <t>SF-79_29</t>
  </si>
  <si>
    <t>PT03522154</t>
  </si>
  <si>
    <t>TERRENO-13ET-MZ 79 LT 31</t>
  </si>
  <si>
    <t>SF-79_30</t>
  </si>
  <si>
    <t>PT03522155</t>
  </si>
  <si>
    <t>TERRENO-13ET-MZ 79 LT 32</t>
  </si>
  <si>
    <t>SF-79_31</t>
  </si>
  <si>
    <t>PT03522156</t>
  </si>
  <si>
    <t>TERRENO-13ET-MZ 79 LT 33</t>
  </si>
  <si>
    <t>SF-79_32</t>
  </si>
  <si>
    <t>PT03522157</t>
  </si>
  <si>
    <t>TERRENO-13ET-MZ 79 LT 34</t>
  </si>
  <si>
    <t>SF-79_33</t>
  </si>
  <si>
    <t>PT03522158</t>
  </si>
  <si>
    <t>TERRENO-13ET-MZ 79 LT 35</t>
  </si>
  <si>
    <t>SF-79_34</t>
  </si>
  <si>
    <t>PT03522159</t>
  </si>
  <si>
    <t>TERRENO-13ET-MZ 79 LT 36</t>
  </si>
  <si>
    <t>SF-79_35</t>
  </si>
  <si>
    <t>PT03522160</t>
  </si>
  <si>
    <t>TERRENO-13ET-MZ 79 LT 37</t>
  </si>
  <si>
    <t>SF-79_36</t>
  </si>
  <si>
    <t>PT03522161</t>
  </si>
  <si>
    <t>TERRENO-13ET-MZ 79 LT 38</t>
  </si>
  <si>
    <t>SF-79_37</t>
  </si>
  <si>
    <t>PT03522162</t>
  </si>
  <si>
    <t>TERRENO-13ET-MZ 79 LT 39</t>
  </si>
  <si>
    <t>SF-79_38</t>
  </si>
  <si>
    <t>PT03522163</t>
  </si>
  <si>
    <t>TERRENO-13ET-MZ 80 LT 1</t>
  </si>
  <si>
    <t>SF-79_39</t>
  </si>
  <si>
    <t>PT03522164</t>
  </si>
  <si>
    <t>TERRENO-13ET-MZ 80 LT 2</t>
  </si>
  <si>
    <t>SF-80_1</t>
  </si>
  <si>
    <t>PT03522165</t>
  </si>
  <si>
    <t>TERRENO-13ET-MZ 80 LT 3</t>
  </si>
  <si>
    <t>SF-80_2</t>
  </si>
  <si>
    <t>PT03522166</t>
  </si>
  <si>
    <t>TERRENO-13ET-MZ 80 LT 4</t>
  </si>
  <si>
    <t>SF-80_3</t>
  </si>
  <si>
    <t>PT03522167</t>
  </si>
  <si>
    <t>TERRENO-13ET-MZ 80 LT 5</t>
  </si>
  <si>
    <t>SF-80_4</t>
  </si>
  <si>
    <t>PT03522168</t>
  </si>
  <si>
    <t>TERRENO-13ET-MZ 80 LT 6</t>
  </si>
  <si>
    <t>SF-80_5</t>
  </si>
  <si>
    <t>PT03522169</t>
  </si>
  <si>
    <t>TERRENO-13ET-MZ 80 LT 7</t>
  </si>
  <si>
    <t>SF-80_6</t>
  </si>
  <si>
    <t>PT03522170</t>
  </si>
  <si>
    <t>TERRENO-13ET-MZ 80 LT 8</t>
  </si>
  <si>
    <t>SF-80_7</t>
  </si>
  <si>
    <t>PT03522171</t>
  </si>
  <si>
    <t>TERRENO-13ET-MZ 80 LT 9</t>
  </si>
  <si>
    <t>SF-80_8</t>
  </si>
  <si>
    <t>PT03522172</t>
  </si>
  <si>
    <t>TERRENO-13ET-MZ 80 LT 10</t>
  </si>
  <si>
    <t>SF-80_9</t>
  </si>
  <si>
    <t>PT03522173</t>
  </si>
  <si>
    <t>TERRENO-13ET-MZ 80 LT 11</t>
  </si>
  <si>
    <t>SF-80_10</t>
  </si>
  <si>
    <t>PT03522174</t>
  </si>
  <si>
    <t>TERRENO-13ET-MZ 80 LT 12</t>
  </si>
  <si>
    <t>SF-80_11</t>
  </si>
  <si>
    <t>PT03522175</t>
  </si>
  <si>
    <t>TERRENO-13ET-MZ 80 LT 13</t>
  </si>
  <si>
    <t>SF-80_12</t>
  </si>
  <si>
    <t>PT03522176</t>
  </si>
  <si>
    <t>TERRENO-13ET-MZ 80 LT 14</t>
  </si>
  <si>
    <t>SF-80_13</t>
  </si>
  <si>
    <t>PT03522177</t>
  </si>
  <si>
    <t>TERRENO-13ET-MZ 80 LT 15</t>
  </si>
  <si>
    <t>SF-80_14</t>
  </si>
  <si>
    <t>PT03522178</t>
  </si>
  <si>
    <t>TERRENO-13ET-MZ 80 LT 16</t>
  </si>
  <si>
    <t>SF-80_15</t>
  </si>
  <si>
    <t>PT03522179</t>
  </si>
  <si>
    <t>TERRENO-13ET-MZ 80 LT 17</t>
  </si>
  <si>
    <t>SF-80_16</t>
  </si>
  <si>
    <t>PT03522180</t>
  </si>
  <si>
    <t>TERRENO-13ET-MZ 80 LT 18</t>
  </si>
  <si>
    <t>SF-80_17</t>
  </si>
  <si>
    <t>PT03522181</t>
  </si>
  <si>
    <t>TERRENO-13ET-MZ 80 LT 19</t>
  </si>
  <si>
    <t>SF-80_18</t>
  </si>
  <si>
    <t>PT03522182</t>
  </si>
  <si>
    <t>TERRENO-13ET-MZ 80 LT 20</t>
  </si>
  <si>
    <t>SF-80_19</t>
  </si>
  <si>
    <t>PT03522183</t>
  </si>
  <si>
    <t>TERRENO-13ET-MZ 80 LT 21</t>
  </si>
  <si>
    <t>SF-80_20</t>
  </si>
  <si>
    <t>PT03522184</t>
  </si>
  <si>
    <t>TERRENO-13ET-MZ 80 LT 22</t>
  </si>
  <si>
    <t>SF-80_21</t>
  </si>
  <si>
    <t>PT03522185</t>
  </si>
  <si>
    <t>TERRENO-13ET-MZ 80 LT 23</t>
  </si>
  <si>
    <t>SF-80_22</t>
  </si>
  <si>
    <t>PT03522186</t>
  </si>
  <si>
    <t>TERRENO-13ET-MZ 80 LT 24</t>
  </si>
  <si>
    <t>SF-80_23</t>
  </si>
  <si>
    <t>PT03522187</t>
  </si>
  <si>
    <t>TERRENO-13ET-MZ 80 LT 25</t>
  </si>
  <si>
    <t>SF-80_24</t>
  </si>
  <si>
    <t>PT03522188</t>
  </si>
  <si>
    <t>TERRENO-13ET-MZ 80 LT 26</t>
  </si>
  <si>
    <t>SF-80_25</t>
  </si>
  <si>
    <t>PT03522189</t>
  </si>
  <si>
    <t>TERRENO-13ET-MZ 80 LT 27</t>
  </si>
  <si>
    <t>SF-80_26</t>
  </si>
  <si>
    <t>PT03522190</t>
  </si>
  <si>
    <t>TERRENO-13ET-MZ 80 LT 28</t>
  </si>
  <si>
    <t>SF-80_27</t>
  </si>
  <si>
    <t>PT03522191</t>
  </si>
  <si>
    <t>TERRENO-13ET-MZ 80 LT 29</t>
  </si>
  <si>
    <t>SF-80_28</t>
  </si>
  <si>
    <t>PT03522192</t>
  </si>
  <si>
    <t>TERRENO-13ET-MZ 80 LT 30</t>
  </si>
  <si>
    <t>SF-80_29</t>
  </si>
  <si>
    <t>PT03522193</t>
  </si>
  <si>
    <t>TERRENO-13ET-MZ 80 LT 31</t>
  </si>
  <si>
    <t>SF-80_30</t>
  </si>
  <si>
    <t>PT03522194</t>
  </si>
  <si>
    <t>TERRENO-13ET-MZ 80 LT 32</t>
  </si>
  <si>
    <t>SF-80_31</t>
  </si>
  <si>
    <t>PT03522195</t>
  </si>
  <si>
    <t>TERRENO-13ET-MZ 80 LT 33</t>
  </si>
  <si>
    <t>SF-80_32</t>
  </si>
  <si>
    <t>PT03522196</t>
  </si>
  <si>
    <t>TERRENO-13ET-MZ 80 LT 34</t>
  </si>
  <si>
    <t>SF-80_33</t>
  </si>
  <si>
    <t>PT03522197</t>
  </si>
  <si>
    <t>TERRENO-13ET-MZ 80 LT 35</t>
  </si>
  <si>
    <t>SF-80_34</t>
  </si>
  <si>
    <t>PT03522198</t>
  </si>
  <si>
    <t>TERRENO-13ET-MZ 80 LT 36</t>
  </si>
  <si>
    <t>SF-80_35</t>
  </si>
  <si>
    <t>PT03522199</t>
  </si>
  <si>
    <t>TERRENO-13ET-MZ 80 LT 37</t>
  </si>
  <si>
    <t>SF-80_36</t>
  </si>
  <si>
    <t>PT03522200</t>
  </si>
  <si>
    <t>TERRENO-13ET-MZ 80 LT 38</t>
  </si>
  <si>
    <t>SF-80_37</t>
  </si>
  <si>
    <t>PT03522201</t>
  </si>
  <si>
    <t>TERRENO-13ET-MZ 80 LT 39</t>
  </si>
  <si>
    <t>SF-80_38</t>
  </si>
  <si>
    <t>PT03522202</t>
  </si>
  <si>
    <t>TERRENO-13ET-MZ 80 LT 40</t>
  </si>
  <si>
    <t>SF-80_39</t>
  </si>
  <si>
    <t>PT03522203</t>
  </si>
  <si>
    <t>TERRENO-13ET-MZ 81 LT 1</t>
  </si>
  <si>
    <t>SF-80_40</t>
  </si>
  <si>
    <t>PT03522204</t>
  </si>
  <si>
    <t>TERRENO-13ET-MZ 81 LT 2</t>
  </si>
  <si>
    <t>SF-81_1</t>
  </si>
  <si>
    <t>PT03522205</t>
  </si>
  <si>
    <t>TERRENO-13ET-MZ 81 LT 3</t>
  </si>
  <si>
    <t>SF-81_2</t>
  </si>
  <si>
    <t>PT03522206</t>
  </si>
  <si>
    <t>TERRENO-13ET-MZ 81 LT 4</t>
  </si>
  <si>
    <t>SF-81_3</t>
  </si>
  <si>
    <t>PT03522207</t>
  </si>
  <si>
    <t>TERRENO-13ET-MZ 81 LT 5</t>
  </si>
  <si>
    <t>SF-81_4</t>
  </si>
  <si>
    <t>PT03522208</t>
  </si>
  <si>
    <t>TERRENO-13ET-MZ 81 LT 6</t>
  </si>
  <si>
    <t>SF-81_5</t>
  </si>
  <si>
    <t>PT03522209</t>
  </si>
  <si>
    <t>TERRENO-13ET-MZ 81 LT 7</t>
  </si>
  <si>
    <t>SF-81_6</t>
  </si>
  <si>
    <t>PT03522210</t>
  </si>
  <si>
    <t>TERRENO-14ET-MZ 81 LT 8</t>
  </si>
  <si>
    <t>SF-81_7</t>
  </si>
  <si>
    <t>PT03522211</t>
  </si>
  <si>
    <t>TERRENO-14ET-MZ 81 LT 9</t>
  </si>
  <si>
    <t>SF-81_8</t>
  </si>
  <si>
    <t>PT03522212</t>
  </si>
  <si>
    <t>TERRENO-14ET-MZ 81 LT 10</t>
  </si>
  <si>
    <t>SF-81_9</t>
  </si>
  <si>
    <t>PT03522213</t>
  </si>
  <si>
    <t>TERRENO-14ET-MZ 81 LT 11</t>
  </si>
  <si>
    <t>SF-81_10</t>
  </si>
  <si>
    <t>PT03522214</t>
  </si>
  <si>
    <t>TERRENO-14ET-MZ 81 LT 12</t>
  </si>
  <si>
    <t>SF-81_11</t>
  </si>
  <si>
    <t>PT03522215</t>
  </si>
  <si>
    <t>TERRENO-14ET-MZ 81 LT 13</t>
  </si>
  <si>
    <t>SF-81_12</t>
  </si>
  <si>
    <t>PT03522216</t>
  </si>
  <si>
    <t>TERRENO-14ET-MZ 81 LT 14</t>
  </si>
  <si>
    <t>SF-81_13</t>
  </si>
  <si>
    <t>PT03522217</t>
  </si>
  <si>
    <t>TERRENO-14ET-MZ 81 LT 15</t>
  </si>
  <si>
    <t>SF-81_14</t>
  </si>
  <si>
    <t>PT03522218</t>
  </si>
  <si>
    <t>TERRENO-14ET-MZ 81 LT 16</t>
  </si>
  <si>
    <t>SF-81_15</t>
  </si>
  <si>
    <t>PT03522219</t>
  </si>
  <si>
    <t>TERRENO-14ET-MZ 82 LT 1</t>
  </si>
  <si>
    <t>SF-81_16</t>
  </si>
  <si>
    <t>PT03522220</t>
  </si>
  <si>
    <t>TERRENO-14ET-MZ 82 LT 2</t>
  </si>
  <si>
    <t>SF-82_1</t>
  </si>
  <si>
    <t>PT03522221</t>
  </si>
  <si>
    <t>TERRENO-14ET-MZ 82 LT 3</t>
  </si>
  <si>
    <t>SF-82_2</t>
  </si>
  <si>
    <t>PT03522222</t>
  </si>
  <si>
    <t>TERRENO-14ET-MZ 82 LT 4</t>
  </si>
  <si>
    <t>SF-82_3</t>
  </si>
  <si>
    <t>PT03522223</t>
  </si>
  <si>
    <t>TERRENO-14ET-MZ 82 LT 5</t>
  </si>
  <si>
    <t>SF-82_4</t>
  </si>
  <si>
    <t>PT03522224</t>
  </si>
  <si>
    <t>TERRENO-14ET-MZ 82 LT 6</t>
  </si>
  <si>
    <t>SF-82_5</t>
  </si>
  <si>
    <t>PT03522225</t>
  </si>
  <si>
    <t>TERRENO-14ET-MZ 82 LT 7</t>
  </si>
  <si>
    <t>SF-82_6</t>
  </si>
  <si>
    <t>PT03522226</t>
  </si>
  <si>
    <t>TERRENO-14ET-MZ 82 LT 8</t>
  </si>
  <si>
    <t>SF-82_7</t>
  </si>
  <si>
    <t>PT03522227</t>
  </si>
  <si>
    <t>TERRENO-14ET-MZ 82 LT 9</t>
  </si>
  <si>
    <t>SF-82_8</t>
  </si>
  <si>
    <t>PT03522228</t>
  </si>
  <si>
    <t>TERRENO-14ET-MZ 82 LT 10</t>
  </si>
  <si>
    <t>SF-82_9</t>
  </si>
  <si>
    <t>PT03522229</t>
  </si>
  <si>
    <t>TERRENO-14ET-MZ 82 LT 11</t>
  </si>
  <si>
    <t>SF-82_10</t>
  </si>
  <si>
    <t>PT03522230</t>
  </si>
  <si>
    <t>TERRENO-14ET-MZ 82 LT 12</t>
  </si>
  <si>
    <t>SF-82_11</t>
  </si>
  <si>
    <t>PT03522231</t>
  </si>
  <si>
    <t>TERRENO-14ET-MZ 82 LT 13</t>
  </si>
  <si>
    <t>SF-82_12</t>
  </si>
  <si>
    <t>PT03522232</t>
  </si>
  <si>
    <t>TERRENO-14ET-MZ 82 LT 14</t>
  </si>
  <si>
    <t>SF-82_13</t>
  </si>
  <si>
    <t>PT03522233</t>
  </si>
  <si>
    <t>TERRENO-14ET-MZ 82 LT 15</t>
  </si>
  <si>
    <t>SF-82_14</t>
  </si>
  <si>
    <t>PT03522234</t>
  </si>
  <si>
    <t>TERRENO-14ET-MZ 82 LT 16</t>
  </si>
  <si>
    <t>SF-82_15</t>
  </si>
  <si>
    <t>PT03522235</t>
  </si>
  <si>
    <t>TERRENO-14ET-MZ 82 LT 17</t>
  </si>
  <si>
    <t>SF-82_16</t>
  </si>
  <si>
    <t>PT03522236</t>
  </si>
  <si>
    <t>TERRENO-14ET-MZ 82 LT 18</t>
  </si>
  <si>
    <t>SF-82_17</t>
  </si>
  <si>
    <t>PT03522237</t>
  </si>
  <si>
    <t>TERRENO-14ET-MZ 82 LT 19</t>
  </si>
  <si>
    <t>SF-82_18</t>
  </si>
  <si>
    <t>PT03522238</t>
  </si>
  <si>
    <t>TERRENO-14ET-MZ 82 LT 20</t>
  </si>
  <si>
    <t>SF-82_19</t>
  </si>
  <si>
    <t>PT03522239</t>
  </si>
  <si>
    <t>TERRENO-13ET-MZ 82 LT 21</t>
  </si>
  <si>
    <t>SF-82_20</t>
  </si>
  <si>
    <t>PT03522240</t>
  </si>
  <si>
    <t>TERRENO-13ET-MZ 82 LT 22</t>
  </si>
  <si>
    <t>SF-82_21</t>
  </si>
  <si>
    <t>PT03522241</t>
  </si>
  <si>
    <t>TERRENO-13ET-MZ 82 LT 23</t>
  </si>
  <si>
    <t>SF-82_22</t>
  </si>
  <si>
    <t>PT03522242</t>
  </si>
  <si>
    <t>TERRENO-13ET-MZ 82 LT 24</t>
  </si>
  <si>
    <t>SF-82_23</t>
  </si>
  <si>
    <t>PT03522243</t>
  </si>
  <si>
    <t>TERRENO-13ET-MZ 82 LT 25</t>
  </si>
  <si>
    <t>SF-82_24</t>
  </si>
  <si>
    <t>PT03522244</t>
  </si>
  <si>
    <t>TERRENO-13ET-MZ 82 LT 26</t>
  </si>
  <si>
    <t>SF-82_25</t>
  </si>
  <si>
    <t>PT03522245</t>
  </si>
  <si>
    <t>TERRENO-13ET-MZ 82 LT 27</t>
  </si>
  <si>
    <t>SF-82_26</t>
  </si>
  <si>
    <t>PT03522246</t>
  </si>
  <si>
    <t>TERRENO-13ET-MZ 82 LT 28</t>
  </si>
  <si>
    <t>SF-82_27</t>
  </si>
  <si>
    <t>PT03522247</t>
  </si>
  <si>
    <t>TERRENO-13ET-MZ 82 LT 29</t>
  </si>
  <si>
    <t>SF-82_28</t>
  </si>
  <si>
    <t>PT03522248</t>
  </si>
  <si>
    <t>TERRENO-13ET-MZ 82 LT 30</t>
  </si>
  <si>
    <t>SF-82_29</t>
  </si>
  <si>
    <t>PT03522249</t>
  </si>
  <si>
    <t>TERRENO-13ET-MZ 82 LT 31</t>
  </si>
  <si>
    <t>SF-82_30</t>
  </si>
  <si>
    <t>PT03522250</t>
  </si>
  <si>
    <t>TERRENO-13ET-MZ 82 LT 32</t>
  </si>
  <si>
    <t>SF-82_31</t>
  </si>
  <si>
    <t>PT03522251</t>
  </si>
  <si>
    <t>TERRENO-13ET-MZ 82 LT 33</t>
  </si>
  <si>
    <t>SF-82_32</t>
  </si>
  <si>
    <t>PT03522252</t>
  </si>
  <si>
    <t>TERRENO-13ET-MZ 82 LT 34</t>
  </si>
  <si>
    <t>SF-82_33</t>
  </si>
  <si>
    <t>PT03522253</t>
  </si>
  <si>
    <t>TERRENO-13ET-MZ 82 LT 35</t>
  </si>
  <si>
    <t>SF-82_34</t>
  </si>
  <si>
    <t>PT03522254</t>
  </si>
  <si>
    <t>TERRENO-13ET-MZ 82 LT 36</t>
  </si>
  <si>
    <t>SF-82_35</t>
  </si>
  <si>
    <t>PT03522255</t>
  </si>
  <si>
    <t>TERRENO-13ET-MZ 82 LT 37</t>
  </si>
  <si>
    <t>SF-82_36</t>
  </si>
  <si>
    <t>PT03522256</t>
  </si>
  <si>
    <t>TERRENO-13ET-MZ 82 LT 38</t>
  </si>
  <si>
    <t>SF-82_37</t>
  </si>
  <si>
    <t>PT03522257</t>
  </si>
  <si>
    <t>TERRENO-13ET-MZ 82 LT 39</t>
  </si>
  <si>
    <t>SF-82_38</t>
  </si>
  <si>
    <t>PT03522258</t>
  </si>
  <si>
    <t>TERRENO-13ET-MZ 82 LT 40</t>
  </si>
  <si>
    <t>SF-82_39</t>
  </si>
  <si>
    <t>PT03522259</t>
  </si>
  <si>
    <t>TERRENO-14ET-MZ 83 LT 1</t>
  </si>
  <si>
    <t>SF-82_40</t>
  </si>
  <si>
    <t>PT03522260</t>
  </si>
  <si>
    <t>TERRENO-14ET-MZ 83 LT 2</t>
  </si>
  <si>
    <t>SF-83_1</t>
  </si>
  <si>
    <t>PT03522261</t>
  </si>
  <si>
    <t>TERRENO-14ET-MZ 83 LT 3</t>
  </si>
  <si>
    <t>SF-83_2</t>
  </si>
  <si>
    <t>PT03522262</t>
  </si>
  <si>
    <t>TERRENO-14ET-MZ 83 LT 4</t>
  </si>
  <si>
    <t>SF-83_3</t>
  </si>
  <si>
    <t>PT03522263</t>
  </si>
  <si>
    <t>TERRENO-14ET-MZ 83 LT 5</t>
  </si>
  <si>
    <t>SF-83_4</t>
  </si>
  <si>
    <t>PT03522264</t>
  </si>
  <si>
    <t>TERRENO-14ET-MZ 83 LT 6</t>
  </si>
  <si>
    <t>SF-83_5</t>
  </si>
  <si>
    <t>PT03522265</t>
  </si>
  <si>
    <t>TERRENO-14ET-MZ 83 LT 7</t>
  </si>
  <si>
    <t>SF-83_6</t>
  </si>
  <si>
    <t>PT03522266</t>
  </si>
  <si>
    <t>TERRENO-14ET-MZ 83 LT 8</t>
  </si>
  <si>
    <t>SF-83_7</t>
  </si>
  <si>
    <t>PT03522267</t>
  </si>
  <si>
    <t>TERRENO-14ET-MZ 83 LT 9</t>
  </si>
  <si>
    <t>SF-83_8</t>
  </si>
  <si>
    <t>PT03522268</t>
  </si>
  <si>
    <t>TERRENO-14ET-MZ 83 LT 10</t>
  </si>
  <si>
    <t>SF-83_9</t>
  </si>
  <si>
    <t>PT03522269</t>
  </si>
  <si>
    <t>TERRENO-14ET-MZ 83 LT 11</t>
  </si>
  <si>
    <t>SF-83_10</t>
  </si>
  <si>
    <t>PT03522270</t>
  </si>
  <si>
    <t>TERRENO-14ET-MZ 83 LT 12</t>
  </si>
  <si>
    <t>SF-83_11</t>
  </si>
  <si>
    <t>PT03522271</t>
  </si>
  <si>
    <t>TERRENO-14ET-MZ 83 LT 13</t>
  </si>
  <si>
    <t>SF-83_12</t>
  </si>
  <si>
    <t>PT03522272</t>
  </si>
  <si>
    <t>TERRENO-14ET-MZ 83 LT 14</t>
  </si>
  <si>
    <t>SF-83_13</t>
  </si>
  <si>
    <t>PT03522273</t>
  </si>
  <si>
    <t>TERRENO-14ET-MZ 83 LT 15</t>
  </si>
  <si>
    <t>SF-83_14</t>
  </si>
  <si>
    <t>PT03522274</t>
  </si>
  <si>
    <t>TERRENO-14ET-MZ 83 LT 16</t>
  </si>
  <si>
    <t>SF-83_15</t>
  </si>
  <si>
    <t>PT03522275</t>
  </si>
  <si>
    <t>TERRENO-14ET-MZ 83 LT 17</t>
  </si>
  <si>
    <t>SF-83_16</t>
  </si>
  <si>
    <t>PT03522276</t>
  </si>
  <si>
    <t>TERRENO-14ET-MZ 83 LT 18</t>
  </si>
  <si>
    <t>SF-83_17</t>
  </si>
  <si>
    <t>PT03522277</t>
  </si>
  <si>
    <t>TERRENO-14ET-MZ 83 LT 19</t>
  </si>
  <si>
    <t>SF-83_18</t>
  </si>
  <si>
    <t>PT03522278</t>
  </si>
  <si>
    <t>TERRENO-14ET-MZ 83 LT 20</t>
  </si>
  <si>
    <t>SF-83_19</t>
  </si>
  <si>
    <t>PT03522279</t>
  </si>
  <si>
    <t>TERRENO-13ET-MZ 83 LT 21</t>
  </si>
  <si>
    <t>SF-83_20</t>
  </si>
  <si>
    <t>PT03522280</t>
  </si>
  <si>
    <t>TERRENO-13ET-MZ 83 LT 22</t>
  </si>
  <si>
    <t>SF-83_21</t>
  </si>
  <si>
    <t>PT03522281</t>
  </si>
  <si>
    <t>TERRENO-13ET-MZ 83 LT 23</t>
  </si>
  <si>
    <t>SF-83_22</t>
  </si>
  <si>
    <t>PT03522282</t>
  </si>
  <si>
    <t>TERRENO-13ET-MZ 83 LT 24</t>
  </si>
  <si>
    <t>SF-83_23</t>
  </si>
  <si>
    <t>PT03522283</t>
  </si>
  <si>
    <t>TERRENO-13ET-MZ 83 LT 25</t>
  </si>
  <si>
    <t>SF-83_24</t>
  </si>
  <si>
    <t>PT03522284</t>
  </si>
  <si>
    <t>TERRENO-13ET-MZ 83 LT 26</t>
  </si>
  <si>
    <t>SF-83_25</t>
  </si>
  <si>
    <t>PT03522285</t>
  </si>
  <si>
    <t>TERRENO-13ET-MZ 83 LT 27</t>
  </si>
  <si>
    <t>SF-83_26</t>
  </si>
  <si>
    <t>PT03522286</t>
  </si>
  <si>
    <t>TERRENO-13ET-MZ 83 LT 28</t>
  </si>
  <si>
    <t>SF-83_27</t>
  </si>
  <si>
    <t>PT03522287</t>
  </si>
  <si>
    <t>TERRENO-13ET-MZ 83 LT 29</t>
  </si>
  <si>
    <t>SF-83_28</t>
  </si>
  <si>
    <t>PT03522288</t>
  </si>
  <si>
    <t>TERRENO-13ET-MZ 83 LT 30</t>
  </si>
  <si>
    <t>SF-83_29</t>
  </si>
  <si>
    <t>PT03522289</t>
  </si>
  <si>
    <t>TERRENO-13ET-MZ 83 LT 31</t>
  </si>
  <si>
    <t>SF-83_30</t>
  </si>
  <si>
    <t>PT03522290</t>
  </si>
  <si>
    <t>TERRENO-13ET-MZ 83 LT 32</t>
  </si>
  <si>
    <t>SF-83_31</t>
  </si>
  <si>
    <t>PT03522291</t>
  </si>
  <si>
    <t>TERRENO-13ET-MZ 83 LT 33</t>
  </si>
  <si>
    <t>SF-83_32</t>
  </si>
  <si>
    <t>PT03522292</t>
  </si>
  <si>
    <t>TERRENO-13ET-MZ 83 LT 34</t>
  </si>
  <si>
    <t>SF-83_33</t>
  </si>
  <si>
    <t>PT03522293</t>
  </si>
  <si>
    <t>TERRENO-13ET-MZ 83 LT 35</t>
  </si>
  <si>
    <t>SF-83_34</t>
  </si>
  <si>
    <t>PT03522294</t>
  </si>
  <si>
    <t>TERRENO-13ET-MZ 83 LT 36</t>
  </si>
  <si>
    <t>SF-83_35</t>
  </si>
  <si>
    <t>PT03522295</t>
  </si>
  <si>
    <t>TERRENO-13ET-MZ 83 LT 37</t>
  </si>
  <si>
    <t>SF-83_36</t>
  </si>
  <si>
    <t>PT03522296</t>
  </si>
  <si>
    <t>TERRENO-13ET-MZ 83 LT 38</t>
  </si>
  <si>
    <t>SF-83_37</t>
  </si>
  <si>
    <t>PT03522297</t>
  </si>
  <si>
    <t>TERRENO-13ET-MZ 83 LT 39</t>
  </si>
  <si>
    <t>SF-83_38</t>
  </si>
  <si>
    <t>PT03522298</t>
  </si>
  <si>
    <t>TERRENO-13ET-MZ 83 LT 40</t>
  </si>
  <si>
    <t>SF-83_39</t>
  </si>
  <si>
    <t>PT03522299</t>
  </si>
  <si>
    <t>TERRENO-13ET-MZ 84 LT 1</t>
  </si>
  <si>
    <t>SF-83_40</t>
  </si>
  <si>
    <t>PT03522300</t>
  </si>
  <si>
    <t>TERRENO-13ET-MZ 84 LT 2</t>
  </si>
  <si>
    <t>SF-84_1</t>
  </si>
  <si>
    <t>PT03522301</t>
  </si>
  <si>
    <t>TERRENO-13ET-MZ 84 LT 3</t>
  </si>
  <si>
    <t>SF-84_2</t>
  </si>
  <si>
    <t>PT03522302</t>
  </si>
  <si>
    <t>TERRENO-13ET-MZ 84 LT 4</t>
  </si>
  <si>
    <t>SF-84_3</t>
  </si>
  <si>
    <t>PT03522303</t>
  </si>
  <si>
    <t>TERRENO-13ET-MZ 84 LT 5</t>
  </si>
  <si>
    <t>SF-84_4</t>
  </si>
  <si>
    <t>PT03522304</t>
  </si>
  <si>
    <t>TERRENO-13ET-MZ 84 LT 6</t>
  </si>
  <si>
    <t>SF-84_5</t>
  </si>
  <si>
    <t>PT03522305</t>
  </si>
  <si>
    <t>TERRENO-13ET-MZ 84 LT 7</t>
  </si>
  <si>
    <t>SF-84_6</t>
  </si>
  <si>
    <t>PT03522306</t>
  </si>
  <si>
    <t>TERRENO-14ET-MZ 84 LT 8</t>
  </si>
  <si>
    <t>SF-84_7</t>
  </si>
  <si>
    <t>PT03522307</t>
  </si>
  <si>
    <t>TERRENO-14ET-MZ 84 LT 9</t>
  </si>
  <si>
    <t>SF-84_8</t>
  </si>
  <si>
    <t>PT03522308</t>
  </si>
  <si>
    <t>TERRENO-14ET-MZ 84 LT 10</t>
  </si>
  <si>
    <t>SF-84_9</t>
  </si>
  <si>
    <t>PT03522309</t>
  </si>
  <si>
    <t>TERRENO-14ET-MZ 84 LT 11</t>
  </si>
  <si>
    <t>SF-84_10</t>
  </si>
  <si>
    <t>PT03522310</t>
  </si>
  <si>
    <t>TERRENO-14ET-MZ 84 LT 12</t>
  </si>
  <si>
    <t>SF-84_11</t>
  </si>
  <si>
    <t>PT03522311</t>
  </si>
  <si>
    <t>TERRENO-14ET-MZ 84 LT 13</t>
  </si>
  <si>
    <t>SF-84_12</t>
  </si>
  <si>
    <t>PT03522312</t>
  </si>
  <si>
    <t>TERRENO-14ET-MZ 84 LT 14</t>
  </si>
  <si>
    <t>SF-84_13</t>
  </si>
  <si>
    <t>PT03522313</t>
  </si>
  <si>
    <t>TERRENO-14ET-MZ 84 LT 15</t>
  </si>
  <si>
    <t>SF-84_14</t>
  </si>
  <si>
    <t>PT03522314</t>
  </si>
  <si>
    <t>TERRENO-14ET-MZ 84 LT 16</t>
  </si>
  <si>
    <t>SF-84_15</t>
  </si>
  <si>
    <t>PT03522315</t>
  </si>
  <si>
    <t>TERRENO-14ET-MZ 85 LT 1</t>
  </si>
  <si>
    <t>SF-84_16</t>
  </si>
  <si>
    <t>PT03522316</t>
  </si>
  <si>
    <t>TERRENO-14ET-MZ 85 LT 2</t>
  </si>
  <si>
    <t>SF-85_1</t>
  </si>
  <si>
    <t>PT03522317</t>
  </si>
  <si>
    <t>TERRENO-14ET-MZ 85 LT 3</t>
  </si>
  <si>
    <t>SF-85_2</t>
  </si>
  <si>
    <t>PT03522318</t>
  </si>
  <si>
    <t>TERRENO-14ET-MZ 85 LT 4</t>
  </si>
  <si>
    <t>SF-85_3</t>
  </si>
  <si>
    <t>PT03522319</t>
  </si>
  <si>
    <t>TERRENO-14ET-MZ 85 LT 5</t>
  </si>
  <si>
    <t>SF-85_4</t>
  </si>
  <si>
    <t>PT03522320</t>
  </si>
  <si>
    <t>TERRENO-14ET-MZ 85 LT 6</t>
  </si>
  <si>
    <t>SF-85_5</t>
  </si>
  <si>
    <t>PT03522321</t>
  </si>
  <si>
    <t>TERRENO-14ET-MZ 85 LT 7</t>
  </si>
  <si>
    <t>SF-85_6</t>
  </si>
  <si>
    <t>PT03522322</t>
  </si>
  <si>
    <t>TERRENO-14ET-MZ 85 LT 8</t>
  </si>
  <si>
    <t>SF-85_7</t>
  </si>
  <si>
    <t>PT03522323</t>
  </si>
  <si>
    <t>TERRENO-14ET-MZ 85 LT 9</t>
  </si>
  <si>
    <t>SF-85_8</t>
  </si>
  <si>
    <t>PT03522324</t>
  </si>
  <si>
    <t>TERRENO-14ET-MZ 85 LT 10</t>
  </si>
  <si>
    <t>SF-85_9</t>
  </si>
  <si>
    <t>PT03522325</t>
  </si>
  <si>
    <t>TERRENO-14ET-MZ 85 LT 11</t>
  </si>
  <si>
    <t>SF-85_10</t>
  </si>
  <si>
    <t>PT03522326</t>
  </si>
  <si>
    <t>TERRENO-14ET-MZ 85 LT 12</t>
  </si>
  <si>
    <t>SF-85_11</t>
  </si>
  <si>
    <t>PT03522327</t>
  </si>
  <si>
    <t>TERRENO-14ET-MZ 85 LT 13</t>
  </si>
  <si>
    <t>SF-85_12</t>
  </si>
  <si>
    <t>PT03522328</t>
  </si>
  <si>
    <t>TERRENO-14ET-MZ 85 LT 14</t>
  </si>
  <si>
    <t>SF-85_13</t>
  </si>
  <si>
    <t>PT03522329</t>
  </si>
  <si>
    <t>TERRENO-14ET-MZ 85 LT 15</t>
  </si>
  <si>
    <t>SF-85_14</t>
  </si>
  <si>
    <t>PT03522330</t>
  </si>
  <si>
    <t>TERRENO-14ET-MZ 85 LT 16</t>
  </si>
  <si>
    <t>SF-85_15</t>
  </si>
  <si>
    <t>PT03522331</t>
  </si>
  <si>
    <t>TERRENO-14ET-MZ 86 LT 1</t>
  </si>
  <si>
    <t>SF-85_16</t>
  </si>
  <si>
    <t>PT03522332</t>
  </si>
  <si>
    <t>TERRENO-14ET-MZ 86 LT 2</t>
  </si>
  <si>
    <t>SF-86_1</t>
  </si>
  <si>
    <t>PT03522333</t>
  </si>
  <si>
    <t>TERRENO-14ET-MZ 86 LT 3</t>
  </si>
  <si>
    <t>SF-86_2</t>
  </si>
  <si>
    <t>PT03522334</t>
  </si>
  <si>
    <t>TERRENO-14ET-MZ 86 LT 4</t>
  </si>
  <si>
    <t>SF-86_3</t>
  </si>
  <si>
    <t>PT03522335</t>
  </si>
  <si>
    <t>TERRENO-14ET-MZ 86 LT 5</t>
  </si>
  <si>
    <t>SF-86_4</t>
  </si>
  <si>
    <t>PT03522336</t>
  </si>
  <si>
    <t>TERRENO-14ET-MZ 86 LT 6</t>
  </si>
  <si>
    <t>SF-86_5</t>
  </si>
  <si>
    <t>PT03522337</t>
  </si>
  <si>
    <t>TERRENO-14ET-MZ 86 LT 7</t>
  </si>
  <si>
    <t>SF-86_6</t>
  </si>
  <si>
    <t>PT03522338</t>
  </si>
  <si>
    <t>TERRENO-14ET-MZ 86 LT 8</t>
  </si>
  <si>
    <t>SF-86_7</t>
  </si>
  <si>
    <t>PT03522339</t>
  </si>
  <si>
    <t>TERRENO-14ET-MZ 86 LT 9</t>
  </si>
  <si>
    <t>SF-86_8</t>
  </si>
  <si>
    <t>PT03522340</t>
  </si>
  <si>
    <t>TERRENO-14ET-MZ 86 LT 10</t>
  </si>
  <si>
    <t>SF-86_9</t>
  </si>
  <si>
    <t>PT03522341</t>
  </si>
  <si>
    <t>TERRENO-14ET-MZ 86 LT 11</t>
  </si>
  <si>
    <t>SF-86_10</t>
  </si>
  <si>
    <t>PT03522342</t>
  </si>
  <si>
    <t>TERRENO-14ET-MZ 86 LT 12</t>
  </si>
  <si>
    <t>SF-86_11</t>
  </si>
  <si>
    <t>PT03522343</t>
  </si>
  <si>
    <t>TERRENO-14ET-MZ 86 LT 13</t>
  </si>
  <si>
    <t>SF-86_12</t>
  </si>
  <si>
    <t>PT03522344</t>
  </si>
  <si>
    <t>TERRENO-14ET-MZ 86 LT 14</t>
  </si>
  <si>
    <t>SF-86_13</t>
  </si>
  <si>
    <t>PT03522345</t>
  </si>
  <si>
    <t>TERRENO-14ET-MZ 86 LT 15</t>
  </si>
  <si>
    <t>SF-86_14</t>
  </si>
  <si>
    <t>PT03522346</t>
  </si>
  <si>
    <t>TERRENO-14ET-MZ 86 LT 16</t>
  </si>
  <si>
    <t>SF-86_15</t>
  </si>
  <si>
    <t>PT03522347</t>
  </si>
  <si>
    <t>TERRENO-14ET-MZ 86 LT 17</t>
  </si>
  <si>
    <t>SF-86_16</t>
  </si>
  <si>
    <t>PT03522348</t>
  </si>
  <si>
    <t>TERRENO-14ET-MZ 86 LT 18</t>
  </si>
  <si>
    <t>SF-86_17</t>
  </si>
  <si>
    <t>PT03522349</t>
  </si>
  <si>
    <t>TERRENO-14ET-MZ 88 LT 1</t>
  </si>
  <si>
    <t>SF-86_18</t>
  </si>
  <si>
    <t>PT03522350</t>
  </si>
  <si>
    <t>TERRENO-14ET-MZ 88 LT 2</t>
  </si>
  <si>
    <t>SF-88_1</t>
  </si>
  <si>
    <t>PT03522351</t>
  </si>
  <si>
    <t>TERRENO-14ET-MZ 88 LT 3</t>
  </si>
  <si>
    <t>SF-88_2</t>
  </si>
  <si>
    <t>PT03522352</t>
  </si>
  <si>
    <t>TERRENO-14ET-MZ 88 LT 4</t>
  </si>
  <si>
    <t>SF-88_3</t>
  </si>
  <si>
    <t>PT03522353</t>
  </si>
  <si>
    <t>TERRENO-14ET-MZ 88 LT 5</t>
  </si>
  <si>
    <t>SF-88_4</t>
  </si>
  <si>
    <t>PT03522354</t>
  </si>
  <si>
    <t>TERRENO-14ET-MZ 88 LT 6</t>
  </si>
  <si>
    <t>SF-88_5</t>
  </si>
  <si>
    <t>PT03522355</t>
  </si>
  <si>
    <t>TERRENO-14ET-MZ 88 LT 7</t>
  </si>
  <si>
    <t>SF-88_6</t>
  </si>
  <si>
    <t>PT03522356</t>
  </si>
  <si>
    <t>TERRENO-14ET-MZ 88 LT 8</t>
  </si>
  <si>
    <t>SF-88_7</t>
  </si>
  <si>
    <t>PT03522357</t>
  </si>
  <si>
    <t>TERRENO-14ET-MZ 88 LT 9</t>
  </si>
  <si>
    <t>SF-88_8</t>
  </si>
  <si>
    <t>PT03522358</t>
  </si>
  <si>
    <t>TERRENO-14ET-MZ 88 LT 10</t>
  </si>
  <si>
    <t>SF-88_9</t>
  </si>
  <si>
    <t>PT03522359</t>
  </si>
  <si>
    <t>TERRENO-14ET-MZ 88 LT 11</t>
  </si>
  <si>
    <t>SF-88_10</t>
  </si>
  <si>
    <t>PT03522360</t>
  </si>
  <si>
    <t>TERRENO-14ET-MZ 88 LT 12</t>
  </si>
  <si>
    <t>SF-88_11</t>
  </si>
  <si>
    <t>PT03522361</t>
  </si>
  <si>
    <t>TERRENO-14ET-MZ 88 LT 13</t>
  </si>
  <si>
    <t>SF-88_12</t>
  </si>
  <si>
    <t>PT03522362</t>
  </si>
  <si>
    <t>TERRENO-14ET-MZ 88 LT 14</t>
  </si>
  <si>
    <t>SF-88_13</t>
  </si>
  <si>
    <t>PT03522363</t>
  </si>
  <si>
    <t>TERRENO-14ET-MZ 88 LT 15</t>
  </si>
  <si>
    <t>SF-88_14</t>
  </si>
  <si>
    <t>PT03522364</t>
  </si>
  <si>
    <t>TERRENO-14ET-MZ 88 LT 16</t>
  </si>
  <si>
    <t>SF-88_15</t>
  </si>
  <si>
    <t>PT03522365</t>
  </si>
  <si>
    <t>TERRENO-14ET-MZ 89 LT 1</t>
  </si>
  <si>
    <t>SF-88_16</t>
  </si>
  <si>
    <t>PT03522366</t>
  </si>
  <si>
    <t>TERRENO-14ET-MZ 89 LT 2</t>
  </si>
  <si>
    <t>SF-89_1</t>
  </si>
  <si>
    <t>PT03522367</t>
  </si>
  <si>
    <t>TERRENO-14ET-MZ 89 LT 3</t>
  </si>
  <si>
    <t>SF-89_2</t>
  </si>
  <si>
    <t>PT03522368</t>
  </si>
  <si>
    <t>TERRENO-14ET-MZ 89 LT 4</t>
  </si>
  <si>
    <t>SF-89_3</t>
  </si>
  <si>
    <t>PT03522369</t>
  </si>
  <si>
    <t>TERRENO-14ET-MZ 89 LT 5</t>
  </si>
  <si>
    <t>SF-89_4</t>
  </si>
  <si>
    <t>PT03522370</t>
  </si>
  <si>
    <t>TERRENO-14ET-MZ 89 LT 6</t>
  </si>
  <si>
    <t>SF-89_5</t>
  </si>
  <si>
    <t>PT03522371</t>
  </si>
  <si>
    <t>TERRENO-14ET-MZ 89 LT 7</t>
  </si>
  <si>
    <t>SF-89_6</t>
  </si>
  <si>
    <t>PT03522372</t>
  </si>
  <si>
    <t>TERRENO-14ET-MZ 89 LT 8</t>
  </si>
  <si>
    <t>SF-89_7</t>
  </si>
  <si>
    <t>PT03522373</t>
  </si>
  <si>
    <t>TERRENO-14ET-MZ 89 LT 9</t>
  </si>
  <si>
    <t>SF-89_8</t>
  </si>
  <si>
    <t>PT03522374</t>
  </si>
  <si>
    <t>TERRENO-14ET-MZ 89 LT 10</t>
  </si>
  <si>
    <t>SF-89_9</t>
  </si>
  <si>
    <t>PT03522375</t>
  </si>
  <si>
    <t>TERRENO-14ET-MZ 89 LT 11</t>
  </si>
  <si>
    <t>SF-89_10</t>
  </si>
  <si>
    <t>PT03522376</t>
  </si>
  <si>
    <t>TERRENO-14ET-MZ 89 LT 12</t>
  </si>
  <si>
    <t>SF-89_11</t>
  </si>
  <si>
    <t>PT03522377</t>
  </si>
  <si>
    <t>TERRENO-14ET-MZ 89 LT 13</t>
  </si>
  <si>
    <t>SF-89_12</t>
  </si>
  <si>
    <t>PT03522378</t>
  </si>
  <si>
    <t>TERRENO-14ET-MZ 89 LT 14</t>
  </si>
  <si>
    <t>SF-89_13</t>
  </si>
  <si>
    <t>PT03522379</t>
  </si>
  <si>
    <t>TERRENO-14ET-MZ 89 LT 15</t>
  </si>
  <si>
    <t>SF-89_14</t>
  </si>
  <si>
    <t>PT03522380</t>
  </si>
  <si>
    <t>TERRENO-14ET-MZ 89 LT 16</t>
  </si>
  <si>
    <t>SF-89_15</t>
  </si>
  <si>
    <t>PT03522381</t>
  </si>
  <si>
    <t>TERRENO-14ET-MZ 89 LT 17</t>
  </si>
  <si>
    <t>SF-89_16</t>
  </si>
  <si>
    <t>PT03522382</t>
  </si>
  <si>
    <t>TERRENO-14ET-MZ 89 LT 18</t>
  </si>
  <si>
    <t>SF-89_17</t>
  </si>
  <si>
    <t>PT03522383</t>
  </si>
  <si>
    <t>MODELO ACACIA MZ 90 LT 1</t>
  </si>
  <si>
    <t>SF-89_18</t>
  </si>
  <si>
    <t>PT03522384</t>
  </si>
  <si>
    <t>MODELO ACACIA MZ 90 LT 2</t>
  </si>
  <si>
    <t>SF-90_21</t>
  </si>
  <si>
    <t>PT03522385</t>
  </si>
  <si>
    <t>MODELO ACACIA MZ 90 LT 3</t>
  </si>
  <si>
    <t>SF-90_22</t>
  </si>
  <si>
    <t>PT03522386</t>
  </si>
  <si>
    <t>MODELO ACACIA MZ 90 LT 4</t>
  </si>
  <si>
    <t>SF-90_23</t>
  </si>
  <si>
    <t>PT03522387</t>
  </si>
  <si>
    <t>MODELO ACACIA MZ 90 LT 5</t>
  </si>
  <si>
    <t>SF-90_24</t>
  </si>
  <si>
    <t>PT03522388</t>
  </si>
  <si>
    <t>MODELO ACACIA MZ 90 LT 6</t>
  </si>
  <si>
    <t>SF-90_25</t>
  </si>
  <si>
    <t>PT03522389</t>
  </si>
  <si>
    <t>MODELO ACACIA MZ 90 LT 7</t>
  </si>
  <si>
    <t>SF-90_26</t>
  </si>
  <si>
    <t>PT03522390</t>
  </si>
  <si>
    <t>MODELO ACACIA MZ 90 LT 8</t>
  </si>
  <si>
    <t>SF-90_27</t>
  </si>
  <si>
    <t>PT03522391</t>
  </si>
  <si>
    <t>MODELO ACACIA MZ 90 LT 9</t>
  </si>
  <si>
    <t>SF-90_28</t>
  </si>
  <si>
    <t>PT03522392</t>
  </si>
  <si>
    <t>MODELO ACACIA MZ 90 LT 10</t>
  </si>
  <si>
    <t>SF-90_29</t>
  </si>
  <si>
    <t>PT03522393</t>
  </si>
  <si>
    <t>MODELO ACACIA MZ 90 LT 11</t>
  </si>
  <si>
    <t>SF-90_30</t>
  </si>
  <si>
    <t>PT03522394</t>
  </si>
  <si>
    <t>MODELO ACACIA MZ 90 LT 12</t>
  </si>
  <si>
    <t>SF-90_31</t>
  </si>
  <si>
    <t>PT03522395</t>
  </si>
  <si>
    <t>MODELO ACACIA MZ 90 LT 13</t>
  </si>
  <si>
    <t>SF-90_32</t>
  </si>
  <si>
    <t>PT03522396</t>
  </si>
  <si>
    <t>MODELO ACACIA MZ 90 LT 14</t>
  </si>
  <si>
    <t>SF-90_33</t>
  </si>
  <si>
    <t>PT03522397</t>
  </si>
  <si>
    <t>MODELO ACACIA MZ 90 LT 15</t>
  </si>
  <si>
    <t>SF-90_34</t>
  </si>
  <si>
    <t>PT03522398</t>
  </si>
  <si>
    <t>MODELO ACACIA MZ 90 LT 16</t>
  </si>
  <si>
    <t>SF-90_35</t>
  </si>
  <si>
    <t>PT03522399</t>
  </si>
  <si>
    <t>MODELO ACACIA MZ 90 LT 17</t>
  </si>
  <si>
    <t>SF-90_36</t>
  </si>
  <si>
    <t>PT03522400</t>
  </si>
  <si>
    <t>MODELO ACACIA MZ 90 LT 18</t>
  </si>
  <si>
    <t>SF-90_37</t>
  </si>
  <si>
    <t>PT03522401</t>
  </si>
  <si>
    <t>MODELO ACACIA MZ 90 LT 19</t>
  </si>
  <si>
    <t>SF-90_38</t>
  </si>
  <si>
    <t>PT03522402</t>
  </si>
  <si>
    <t>MODELO ACACIA MZ 90 LT 20</t>
  </si>
  <si>
    <t>SF-90_39</t>
  </si>
  <si>
    <t>PT03522403</t>
  </si>
  <si>
    <t>TERRENO-14ET-MZ 90 LT 21</t>
  </si>
  <si>
    <t>SF-90_40</t>
  </si>
  <si>
    <t>PT03522404</t>
  </si>
  <si>
    <t>TERRENO-14ET-MZ 90 LT 22</t>
  </si>
  <si>
    <t>SF-91_21</t>
  </si>
  <si>
    <t>PT03522405</t>
  </si>
  <si>
    <t>TERRENO-14ET-MZ 90 LT 23</t>
  </si>
  <si>
    <t>SF-91_22</t>
  </si>
  <si>
    <t>PT03522406</t>
  </si>
  <si>
    <t>TERRENO-14ET-MZ 90 LT 24</t>
  </si>
  <si>
    <t>SF-91_23</t>
  </si>
  <si>
    <t>PT03522407</t>
  </si>
  <si>
    <t>TERRENO-14ET-MZ 90 LT 25</t>
  </si>
  <si>
    <t>SF-91_24</t>
  </si>
  <si>
    <t>PT03522408</t>
  </si>
  <si>
    <t>TERRENO-14ET-MZ 90 LT 26</t>
  </si>
  <si>
    <t>SF-91_25</t>
  </si>
  <si>
    <t>PT03522409</t>
  </si>
  <si>
    <t>TERRENO-14ET-MZ 90 LT 27</t>
  </si>
  <si>
    <t>SF-91_26</t>
  </si>
  <si>
    <t>PT03522410</t>
  </si>
  <si>
    <t>TERRENO-14ET-MZ 90 LT 28</t>
  </si>
  <si>
    <t>SF-91_27</t>
  </si>
  <si>
    <t>PT03522411</t>
  </si>
  <si>
    <t>TERRENO-14ET-MZ 90 LT 29</t>
  </si>
  <si>
    <t>SF-91_28</t>
  </si>
  <si>
    <t>PT03522412</t>
  </si>
  <si>
    <t>TERRENO-14ET-MZ 90 LT 30</t>
  </si>
  <si>
    <t>SF-91_29</t>
  </si>
  <si>
    <t>PT03522413</t>
  </si>
  <si>
    <t>TERRENO-14ET-MZ 90 LT 31</t>
  </si>
  <si>
    <t>SF-91_30</t>
  </si>
  <si>
    <t>PT03522414</t>
  </si>
  <si>
    <t>TERRENO-14ET-MZ 90 LT 32</t>
  </si>
  <si>
    <t>SF-91_31</t>
  </si>
  <si>
    <t>PT03522415</t>
  </si>
  <si>
    <t>TERRENO-14ET-MZ 90 LT 33</t>
  </si>
  <si>
    <t>SF-91_32</t>
  </si>
  <si>
    <t>PT03522416</t>
  </si>
  <si>
    <t>TERRENO-14ET-MZ 90 LT 34</t>
  </si>
  <si>
    <t>SF-91_33</t>
  </si>
  <si>
    <t>PT03522417</t>
  </si>
  <si>
    <t>TERRENO-14ET-MZ 90 LT 35</t>
  </si>
  <si>
    <t>SF-91_34</t>
  </si>
  <si>
    <t>PT03522418</t>
  </si>
  <si>
    <t>TERRENO-14ET-MZ 90 LT 36</t>
  </si>
  <si>
    <t>SF-91_35</t>
  </si>
  <si>
    <t>PT03522419</t>
  </si>
  <si>
    <t>TERRENO-14ET-MZ 90 LT 37</t>
  </si>
  <si>
    <t>SF-91_36</t>
  </si>
  <si>
    <t>PT03522420</t>
  </si>
  <si>
    <t>TERRENO-14ET-MZ 90 LT 38</t>
  </si>
  <si>
    <t>SF-91_37</t>
  </si>
  <si>
    <t>PT03522421</t>
  </si>
  <si>
    <t>TERRENO-14ET-MZ 90 LT 39</t>
  </si>
  <si>
    <t>SF-91_38</t>
  </si>
  <si>
    <t>PT03522422</t>
  </si>
  <si>
    <t>TERRENO-14ET-MZ 90 LT 40</t>
  </si>
  <si>
    <t>SF-91_39</t>
  </si>
  <si>
    <t>PT03522423</t>
  </si>
  <si>
    <t>MODELO ACACIA MZ 91 LT 1</t>
  </si>
  <si>
    <t>SF-91_40</t>
  </si>
  <si>
    <t>PT03522424</t>
  </si>
  <si>
    <t>MODELO ACACIA MZ 91 LT 2</t>
  </si>
  <si>
    <t>SF-140_1</t>
  </si>
  <si>
    <t>PT03522425</t>
  </si>
  <si>
    <t>MODELO ACACIA MZ 91 LT 3</t>
  </si>
  <si>
    <t>SF-140_2</t>
  </si>
  <si>
    <t>PT03522426</t>
  </si>
  <si>
    <t>MODELO ACACIA MZ 91 LT 4</t>
  </si>
  <si>
    <t>SF-140_3</t>
  </si>
  <si>
    <t>PT03522427</t>
  </si>
  <si>
    <t>MODELO ACACIA MZ 91 LT 5</t>
  </si>
  <si>
    <t>SF-140_4</t>
  </si>
  <si>
    <t>PT03522428</t>
  </si>
  <si>
    <t>MODELO ACACIA MZ 91 LT 6</t>
  </si>
  <si>
    <t>SF-140_5</t>
  </si>
  <si>
    <t>PT03522429</t>
  </si>
  <si>
    <t>MODELO ACACIA MZ 91 LT 7</t>
  </si>
  <si>
    <t>SF-140_6</t>
  </si>
  <si>
    <t>PT03522430</t>
  </si>
  <si>
    <t>MODELO ACACIA MZ 91 LT 8</t>
  </si>
  <si>
    <t>SF-140_7</t>
  </si>
  <si>
    <t>PT03522431</t>
  </si>
  <si>
    <t>MODELO ACACIA MZ 91 LT 9</t>
  </si>
  <si>
    <t>SF-140_8</t>
  </si>
  <si>
    <t>PT03522432</t>
  </si>
  <si>
    <t>MODELO ACACIA MZ 91 LT 10</t>
  </si>
  <si>
    <t>SF-140_9</t>
  </si>
  <si>
    <t>PT03522433</t>
  </si>
  <si>
    <t>MODELO ACACIA MZ 91 LT 11</t>
  </si>
  <si>
    <t>SF-140_10</t>
  </si>
  <si>
    <t>PT03522434</t>
  </si>
  <si>
    <t>MODELO ACACIA MZ 91 LT 12</t>
  </si>
  <si>
    <t>SF-140_11</t>
  </si>
  <si>
    <t>PT03522435</t>
  </si>
  <si>
    <t>MODELO ACACIA MZ 91 LT 13</t>
  </si>
  <si>
    <t>SF-140_12</t>
  </si>
  <si>
    <t>PT03522436</t>
  </si>
  <si>
    <t>MODELO ACACIA MZ 91 LT 14</t>
  </si>
  <si>
    <t>SF-140_13</t>
  </si>
  <si>
    <t>PT03522437</t>
  </si>
  <si>
    <t>MODELO ACACIA MZ 91 LT 15</t>
  </si>
  <si>
    <t>SF-140_14</t>
  </si>
  <si>
    <t>PT03522438</t>
  </si>
  <si>
    <t>MODELO ACACIA MZ 91 LT 16</t>
  </si>
  <si>
    <t>SF-140_15</t>
  </si>
  <si>
    <t>PT03522439</t>
  </si>
  <si>
    <t>MODELO ACACIA MZ 91 LT 17</t>
  </si>
  <si>
    <t>SF-140_16</t>
  </si>
  <si>
    <t>PT03522440</t>
  </si>
  <si>
    <t>MODELO ACACIA MZ 91 LT 18</t>
  </si>
  <si>
    <t>SF-140_17</t>
  </si>
  <si>
    <t>PT03522441</t>
  </si>
  <si>
    <t>MODELO ACACIA MZ 91 LT 19</t>
  </si>
  <si>
    <t>SF-140_18</t>
  </si>
  <si>
    <t>PT03522442</t>
  </si>
  <si>
    <t>MODELO ACACIA MZ 91 LT 20</t>
  </si>
  <si>
    <t>SF-140_19</t>
  </si>
  <si>
    <t>PT03522443</t>
  </si>
  <si>
    <t>TERRENO-14ET-MZ 91 LT 21</t>
  </si>
  <si>
    <t>SF-140_20</t>
  </si>
  <si>
    <t>PT03522444</t>
  </si>
  <si>
    <t>TERRENO-14ET-MZ 91 LT 22</t>
  </si>
  <si>
    <t>SF-140_21</t>
  </si>
  <si>
    <t>PT03522445</t>
  </si>
  <si>
    <t>TERRENO-14ET-MZ 91 LT 23</t>
  </si>
  <si>
    <t>SF-140_22</t>
  </si>
  <si>
    <t>PT03522446</t>
  </si>
  <si>
    <t>TERRENO-14ET-MZ 91 LT 24</t>
  </si>
  <si>
    <t>SF-140_23</t>
  </si>
  <si>
    <t>PT03522447</t>
  </si>
  <si>
    <t>TERRENO-14ET-MZ 91 LT 25</t>
  </si>
  <si>
    <t>SF-140_24</t>
  </si>
  <si>
    <t>PT03522448</t>
  </si>
  <si>
    <t>TERRENO-14ET-MZ 91 LT 26</t>
  </si>
  <si>
    <t>SF-140_25</t>
  </si>
  <si>
    <t>PT03522449</t>
  </si>
  <si>
    <t>TERRENO-14ET-MZ 91 LT 27</t>
  </si>
  <si>
    <t>SF-140_26</t>
  </si>
  <si>
    <t>PT03522450</t>
  </si>
  <si>
    <t>TERRENO-14ET-MZ 91 LT 28</t>
  </si>
  <si>
    <t>SF-140_27</t>
  </si>
  <si>
    <t>PT03522451</t>
  </si>
  <si>
    <t>TERRENO-14ET-MZ 91 LT 29</t>
  </si>
  <si>
    <t>SF-140_28</t>
  </si>
  <si>
    <t>PT03522452</t>
  </si>
  <si>
    <t>TERRENO-14ET-MZ 91 LT 30</t>
  </si>
  <si>
    <t>SF-140_29</t>
  </si>
  <si>
    <t>PT03522453</t>
  </si>
  <si>
    <t>TERRENO-14ET-MZ 91 LT 31</t>
  </si>
  <si>
    <t>SF-140_30</t>
  </si>
  <si>
    <t>PT03522454</t>
  </si>
  <si>
    <t>TERRENO-14ET-MZ 91 LT 32</t>
  </si>
  <si>
    <t>SF-140_31</t>
  </si>
  <si>
    <t>PT03522455</t>
  </si>
  <si>
    <t>TERRENO-14ET-MZ 91 LT 33</t>
  </si>
  <si>
    <t>SF-140_32</t>
  </si>
  <si>
    <t>PT03522456</t>
  </si>
  <si>
    <t>TERRENO-14ET-MZ 91 LT 34</t>
  </si>
  <si>
    <t>SF-140_33</t>
  </si>
  <si>
    <t>PT03522457</t>
  </si>
  <si>
    <t>TERRENO-14ET-MZ 91 LT 35</t>
  </si>
  <si>
    <t>SF-140_34</t>
  </si>
  <si>
    <t>PT03522458</t>
  </si>
  <si>
    <t>TERRENO-14ET-MZ 91 LT 36</t>
  </si>
  <si>
    <t>SF-140_35</t>
  </si>
  <si>
    <t>PT03522459</t>
  </si>
  <si>
    <t>TERRENO-14ET-MZ 91 LT 37</t>
  </si>
  <si>
    <t>SF-140_36</t>
  </si>
  <si>
    <t>PT03522460</t>
  </si>
  <si>
    <t>TERRENO-14ET-MZ 91 LT 38</t>
  </si>
  <si>
    <t>SF-140_37</t>
  </si>
  <si>
    <t>PT03522461</t>
  </si>
  <si>
    <t>TERRENO-14ET-MZ 91 LT 39</t>
  </si>
  <si>
    <t>SF-140_38</t>
  </si>
  <si>
    <t>PT03522462</t>
  </si>
  <si>
    <t>TERRENO-14ET-MZ 91 LT 40</t>
  </si>
  <si>
    <t>SF-140_39</t>
  </si>
  <si>
    <t>PT03522463</t>
  </si>
  <si>
    <t>MODELO ACACIA MZ 92 LT 1</t>
  </si>
  <si>
    <t>SF-140_40</t>
  </si>
  <si>
    <t>PT03522464</t>
  </si>
  <si>
    <t>MODELO ACACIA MZ 92 LT 2</t>
  </si>
  <si>
    <t>SF-141_1</t>
  </si>
  <si>
    <t>PT03522465</t>
  </si>
  <si>
    <t>MODELO ACACIA MZ 92 LT 3</t>
  </si>
  <si>
    <t>SF-141_2</t>
  </si>
  <si>
    <t>PT03522466</t>
  </si>
  <si>
    <t>MODELO ACACIA MZ 92 LT 4</t>
  </si>
  <si>
    <t>SF-141_3</t>
  </si>
  <si>
    <t>PT03522467</t>
  </si>
  <si>
    <t>MODELO ACACIA MZ 92 LT 5</t>
  </si>
  <si>
    <t>SF-141_4</t>
  </si>
  <si>
    <t>PT03522468</t>
  </si>
  <si>
    <t>MODELO ACACIA MZ 92 LT 6</t>
  </si>
  <si>
    <t>SF-141_5</t>
  </si>
  <si>
    <t>PT03522469</t>
  </si>
  <si>
    <t>MODELO ACACIA MZ 92 LT 7</t>
  </si>
  <si>
    <t>SF-141_6</t>
  </si>
  <si>
    <t>PT03522470</t>
  </si>
  <si>
    <t>MODELO ACACIA MZ 92 LT 8</t>
  </si>
  <si>
    <t>SF-141_7</t>
  </si>
  <si>
    <t>PT03522471</t>
  </si>
  <si>
    <t>MODELO ACACIA MZ 92 LT 9</t>
  </si>
  <si>
    <t>SF-141_8</t>
  </si>
  <si>
    <t>PT03522472</t>
  </si>
  <si>
    <t>MODELO ACACIA MZ 92 LT 10</t>
  </si>
  <si>
    <t>SF-141_9</t>
  </si>
  <si>
    <t>PT03522473</t>
  </si>
  <si>
    <t>MODELO ACACIA MZ 92 LT 11</t>
  </si>
  <si>
    <t>SF-141_10</t>
  </si>
  <si>
    <t>PT03522474</t>
  </si>
  <si>
    <t>MODELO ACACIA MZ 92 LT 12</t>
  </si>
  <si>
    <t>SF-141_11</t>
  </si>
  <si>
    <t>PT03522475</t>
  </si>
  <si>
    <t>MODELO ACACIA MZ 92 LT 13</t>
  </si>
  <si>
    <t>SF-141_12</t>
  </si>
  <si>
    <t>PT03522476</t>
  </si>
  <si>
    <t>MODELO ACACIA MZ 92 LT 14</t>
  </si>
  <si>
    <t>SF-141_13</t>
  </si>
  <si>
    <t>PT03522477</t>
  </si>
  <si>
    <t>MODELO ACACIA MZ 92 LT 15</t>
  </si>
  <si>
    <t>SF-141_14</t>
  </si>
  <si>
    <t>PT03522478</t>
  </si>
  <si>
    <t>MODELO ACACIA MZ 92 LT 16</t>
  </si>
  <si>
    <t>SF-141_15</t>
  </si>
  <si>
    <t>PT03522479</t>
  </si>
  <si>
    <t>MODELO ACACIA MZ 93 LT 1</t>
  </si>
  <si>
    <t>SF-141_16</t>
  </si>
  <si>
    <t>PT03522480</t>
  </si>
  <si>
    <t>MODELO ACACIA MZ 93 LT 2</t>
  </si>
  <si>
    <t>SF-141_17</t>
  </si>
  <si>
    <t>PT03522481</t>
  </si>
  <si>
    <t>MODELO ACACIA MZ 93 LT 3</t>
  </si>
  <si>
    <t>SF-141_18</t>
  </si>
  <si>
    <t>PT03522482</t>
  </si>
  <si>
    <t>MODELO ACACIA MZ 93 LT 4</t>
  </si>
  <si>
    <t>SF-141_19</t>
  </si>
  <si>
    <t>PT03522483</t>
  </si>
  <si>
    <t>MODELO ACACIA MZ 93 LT 5</t>
  </si>
  <si>
    <t>SF-141_20</t>
  </si>
  <si>
    <t>PT03522484</t>
  </si>
  <si>
    <t>MODELO ACACIA MZ 93 LT 6</t>
  </si>
  <si>
    <t>SF-142_1</t>
  </si>
  <si>
    <t>PT03522485</t>
  </si>
  <si>
    <t>MODELO ACACIA MZ 93 LT 7</t>
  </si>
  <si>
    <t>SF-142_2</t>
  </si>
  <si>
    <t>PT03522486</t>
  </si>
  <si>
    <t>MODELO ACACIA MZ 93 LT 8</t>
  </si>
  <si>
    <t>SF-142_3</t>
  </si>
  <si>
    <t>PT03522487</t>
  </si>
  <si>
    <t>MODELO ACACIA MZ 93 LT 9</t>
  </si>
  <si>
    <t>SF-142_4</t>
  </si>
  <si>
    <t>PT03522488</t>
  </si>
  <si>
    <t>MODELO ACACIA MZ 93 LT 10</t>
  </si>
  <si>
    <t>SF-142_5</t>
  </si>
  <si>
    <t>PT03522489</t>
  </si>
  <si>
    <t>MODELO ACACIA MZ 93 LT 11</t>
  </si>
  <si>
    <t>SF-142_6</t>
  </si>
  <si>
    <t>PT03522490</t>
  </si>
  <si>
    <t>MODELO ACACIA MZ 93 LT 12</t>
  </si>
  <si>
    <t>SF-142_7</t>
  </si>
  <si>
    <t>PT03522491</t>
  </si>
  <si>
    <t>MODELO ACACIA MZ 93 LT 13</t>
  </si>
  <si>
    <t>SF-142_8</t>
  </si>
  <si>
    <t>PT03522492</t>
  </si>
  <si>
    <t>MODELO ACACIA MZ 93 LT 14</t>
  </si>
  <si>
    <t>SF-142_9</t>
  </si>
  <si>
    <t>PT03522493</t>
  </si>
  <si>
    <t>MODELO ACACIA MZ 93 LT 15</t>
  </si>
  <si>
    <t>SF-142_10</t>
  </si>
  <si>
    <t>PT03522494</t>
  </si>
  <si>
    <t>MODELO ACACIA MZ 93 LT 16</t>
  </si>
  <si>
    <t>SF-142_11</t>
  </si>
  <si>
    <t>PT03522495</t>
  </si>
  <si>
    <t>MODELO ACACIA MZ 93 LT 17</t>
  </si>
  <si>
    <t>SF-142_12</t>
  </si>
  <si>
    <t>PT03522496</t>
  </si>
  <si>
    <t>MODELO ACACIA MZ 93 LT 18</t>
  </si>
  <si>
    <t>SF-142_13</t>
  </si>
  <si>
    <t>PT03522497</t>
  </si>
  <si>
    <t>MODELO ACACIA MZ 93 LT 19</t>
  </si>
  <si>
    <t>SF-142_14</t>
  </si>
  <si>
    <t>PT03522498</t>
  </si>
  <si>
    <t>MODELO ACACIA MZ 93 LT 20</t>
  </si>
  <si>
    <t>SF-142_15</t>
  </si>
  <si>
    <t>PT03522499</t>
  </si>
  <si>
    <t>MODELO ACACIA MZ 93 LT 21</t>
  </si>
  <si>
    <t>SF-142_16</t>
  </si>
  <si>
    <t>PT03522500</t>
  </si>
  <si>
    <t>MODELO ACACIA MZ 93 LT 22</t>
  </si>
  <si>
    <t>SF-143_1</t>
  </si>
  <si>
    <t>PT03522501</t>
  </si>
  <si>
    <t>MODELO ACACIA MZ 93 LT 23</t>
  </si>
  <si>
    <t>SF-143_2</t>
  </si>
  <si>
    <t>PT03522502</t>
  </si>
  <si>
    <t>MODELO ACACIA MZ 93 LT 24</t>
  </si>
  <si>
    <t>SF-143_3</t>
  </si>
  <si>
    <t>PT03522503</t>
  </si>
  <si>
    <t>MODELO ACACIA MZ 93 LT 25</t>
  </si>
  <si>
    <t>SF-143_4</t>
  </si>
  <si>
    <t>PT03522504</t>
  </si>
  <si>
    <t>MODELO ACACIA MZ 93 LT 26</t>
  </si>
  <si>
    <t>SF-143_5</t>
  </si>
  <si>
    <t>PT03522505</t>
  </si>
  <si>
    <t>MODELO ACACIA MZ 93 LT 27</t>
  </si>
  <si>
    <t>SF-143_6</t>
  </si>
  <si>
    <t>PT03522506</t>
  </si>
  <si>
    <t>MODELO ACACIA MZ 93 LT 28</t>
  </si>
  <si>
    <t>SF-143_7</t>
  </si>
  <si>
    <t>PT03522507</t>
  </si>
  <si>
    <t>MODELO ACACIA MZ 93 LT 29</t>
  </si>
  <si>
    <t>SF-143_8</t>
  </si>
  <si>
    <t>PT03522508</t>
  </si>
  <si>
    <t>MODELO ACACIA MZ 93 LT 30</t>
  </si>
  <si>
    <t>SF-143_9</t>
  </si>
  <si>
    <t>PT03522509</t>
  </si>
  <si>
    <t>MODELO ACACIA MZ 93 LT 31</t>
  </si>
  <si>
    <t>SF-143_10</t>
  </si>
  <si>
    <t>PT03522510</t>
  </si>
  <si>
    <t>MODELO ACACIA MZ 93 LT 32</t>
  </si>
  <si>
    <t>SF-143_11</t>
  </si>
  <si>
    <t>PT03522511</t>
  </si>
  <si>
    <t>MODELO ACACIA MZ 93 LT 33</t>
  </si>
  <si>
    <t>SF-143_12</t>
  </si>
  <si>
    <t>PT03522512</t>
  </si>
  <si>
    <t>MODELO ACACIA MZ 93 LT 34</t>
  </si>
  <si>
    <t>SF-143_13</t>
  </si>
  <si>
    <t>PT03522513</t>
  </si>
  <si>
    <t>MODELO ACACIA MZ 93 LT 35</t>
  </si>
  <si>
    <t>SF-143_14</t>
  </si>
  <si>
    <t>PT03522514</t>
  </si>
  <si>
    <t>MODELO ACACIA MZ 93 LT 36</t>
  </si>
  <si>
    <t>SF-143_15</t>
  </si>
  <si>
    <t>PT03522515</t>
  </si>
  <si>
    <t>MODELO ACACIA MZ 93 LT 37</t>
  </si>
  <si>
    <t>SF-143_16</t>
  </si>
  <si>
    <t>PT03522516</t>
  </si>
  <si>
    <t>MODELO ACACIA MZ 93 LT 38</t>
  </si>
  <si>
    <t>SF-143_17</t>
  </si>
  <si>
    <t>PT03522517</t>
  </si>
  <si>
    <t>MODELO ACACIA MZ 93 LT 39</t>
  </si>
  <si>
    <t>SF-143_18</t>
  </si>
  <si>
    <t>PT03522518</t>
  </si>
  <si>
    <t>MODELO ACACIA MZ 93 LT 40</t>
  </si>
  <si>
    <t>SF-143_19</t>
  </si>
  <si>
    <t>PT03522519</t>
  </si>
  <si>
    <t>MODELO ACACIA MZ 94 LT 1</t>
  </si>
  <si>
    <t>SF-143_20</t>
  </si>
  <si>
    <t>PT03522520</t>
  </si>
  <si>
    <t>MODELO ACACIA MZ 94 LT 2</t>
  </si>
  <si>
    <t>SF-143_21</t>
  </si>
  <si>
    <t>PT03522521</t>
  </si>
  <si>
    <t>MODELO ACACIA MZ 94 LT 3</t>
  </si>
  <si>
    <t>SF-143_22</t>
  </si>
  <si>
    <t>PT03522522</t>
  </si>
  <si>
    <t>MODELO ACACIA MZ 94 LT 4</t>
  </si>
  <si>
    <t>SF-143_23</t>
  </si>
  <si>
    <t>PT03522523</t>
  </si>
  <si>
    <t>MODELO ACACIA MZ 94 LT 5</t>
  </si>
  <si>
    <t>SF-143_24</t>
  </si>
  <si>
    <t>PT03522524</t>
  </si>
  <si>
    <t>MODELO ACACIA MZ 94 LT 6</t>
  </si>
  <si>
    <t>SF-143_25</t>
  </si>
  <si>
    <t>PT03522525</t>
  </si>
  <si>
    <t>MODELO ACACIA MZ 94 LT 7</t>
  </si>
  <si>
    <t>SF-143_26</t>
  </si>
  <si>
    <t>PT03522526</t>
  </si>
  <si>
    <t>MODELO ACACIA MZ 94 LT 8</t>
  </si>
  <si>
    <t>SF-143_27</t>
  </si>
  <si>
    <t>PT03522527</t>
  </si>
  <si>
    <t>MODELO ACACIA MZ 94 LT 9</t>
  </si>
  <si>
    <t>SF-143_28</t>
  </si>
  <si>
    <t>PT03522528</t>
  </si>
  <si>
    <t>MODELO ACACIA MZ 94 LT 10</t>
  </si>
  <si>
    <t>SF-143_29</t>
  </si>
  <si>
    <t>PT03522529</t>
  </si>
  <si>
    <t>MODELO ACACIA MZ 94 LT 11</t>
  </si>
  <si>
    <t>SF-143_30</t>
  </si>
  <si>
    <t>PT03522530</t>
  </si>
  <si>
    <t>MODELO ACACIA MZ 94 LT 12</t>
  </si>
  <si>
    <t>SF-143_31</t>
  </si>
  <si>
    <t>PT03522531</t>
  </si>
  <si>
    <t>MODELO ACACIA MZ 94 LT 13</t>
  </si>
  <si>
    <t>SF-143_32</t>
  </si>
  <si>
    <t>PT03522532</t>
  </si>
  <si>
    <t>MODELO ACACIA MZ 94 LT 14</t>
  </si>
  <si>
    <t>PT03522533</t>
  </si>
  <si>
    <t>MODELO ACACIA MZ 94 LT 15</t>
  </si>
  <si>
    <t>PT03522534</t>
  </si>
  <si>
    <t>MODELO ACACIA MZ 94 LT 16</t>
  </si>
  <si>
    <t>PT03522535</t>
  </si>
  <si>
    <t>MODELO ACACIA MZ 94 LT 17</t>
  </si>
  <si>
    <t>PT03522536</t>
  </si>
  <si>
    <t>MODELO ACACIA MZ 94 LT 18</t>
  </si>
  <si>
    <t>PT03522537</t>
  </si>
  <si>
    <t>MODELO ACACIA MZ 94 LT 19</t>
  </si>
  <si>
    <t>PT03522538</t>
  </si>
  <si>
    <t>MODELO ACACIA MZ 94 LT 20</t>
  </si>
  <si>
    <t>PT03522539</t>
  </si>
  <si>
    <t>MODELO ACACIA MZ 94 LT 21</t>
  </si>
  <si>
    <t>PT03522540</t>
  </si>
  <si>
    <t>MODELO ACACIA MZ 94 LT 22</t>
  </si>
  <si>
    <t>PT03522541</t>
  </si>
  <si>
    <t>MODELO ACACIA MZ 94 LT 23</t>
  </si>
  <si>
    <t>PT03522542</t>
  </si>
  <si>
    <t>MODELO ACACIA MZ 94 LT 24</t>
  </si>
  <si>
    <t>PT03522543</t>
  </si>
  <si>
    <t>MODELO ACACIA MZ 94 LT 25</t>
  </si>
  <si>
    <t>PT03522544</t>
  </si>
  <si>
    <t>MODELO ACACIA MZ 94 LT 26</t>
  </si>
  <si>
    <t>PT03522545</t>
  </si>
  <si>
    <t>MODELO ACACIA MZ 94 LT 27</t>
  </si>
  <si>
    <t>PT03522546</t>
  </si>
  <si>
    <t>MODELO ACACIA MZ 94 LT 28</t>
  </si>
  <si>
    <t>PT03522547</t>
  </si>
  <si>
    <t>MODELO ACACIA MZ 94 LT 29</t>
  </si>
  <si>
    <t>PT03522548</t>
  </si>
  <si>
    <t>MODELO ACACIA MZ 94 LT 30</t>
  </si>
  <si>
    <t>PT03522549</t>
  </si>
  <si>
    <t>MODELO ACACIA MZ 94 LT 31</t>
  </si>
  <si>
    <t>PT03522550</t>
  </si>
  <si>
    <t>MODELO ACACIA MZ 94 LT 32</t>
  </si>
  <si>
    <t>PT03522551</t>
  </si>
  <si>
    <t>MODELO ACACIA MZ 94 LT 33</t>
  </si>
  <si>
    <t>PT03522552</t>
  </si>
  <si>
    <t>MODELO ACACIA MZ 94 LT 34</t>
  </si>
  <si>
    <t>PT03522553</t>
  </si>
  <si>
    <t>MODELO ACACIA MZ 94 LT 35</t>
  </si>
  <si>
    <t>PT03522554</t>
  </si>
  <si>
    <t>MODELO ACACIA MZ 94 LT 36</t>
  </si>
  <si>
    <t>PT03522555</t>
  </si>
  <si>
    <t>MODELO ACACIA MZ 94 LT 37</t>
  </si>
  <si>
    <t>PT03522556</t>
  </si>
  <si>
    <t>MODELO ACACIA MZ 94 LT 38</t>
  </si>
  <si>
    <t>PT03522557</t>
  </si>
  <si>
    <t>MODELO ACACIA MZ 94 LT 39</t>
  </si>
  <si>
    <t>PT03522558</t>
  </si>
  <si>
    <t>MODELO ACACIA MZ 94 LT 40</t>
  </si>
  <si>
    <t>PT03522559</t>
  </si>
  <si>
    <t>MODELO ACACIA MZ 95 LT 1</t>
  </si>
  <si>
    <t>PT03522560</t>
  </si>
  <si>
    <t>MODELO ACACIA MZ 95 LT 2</t>
  </si>
  <si>
    <t>PT03522561</t>
  </si>
  <si>
    <t>MODELO ACACIA MZ 95 LT 3</t>
  </si>
  <si>
    <t>PT03522562</t>
  </si>
  <si>
    <t>MODELO ACACIA MZ 95 LT 4</t>
  </si>
  <si>
    <t>PT03522563</t>
  </si>
  <si>
    <t>MODELO ACACIA MZ 95 LT 5</t>
  </si>
  <si>
    <t>PT03522564</t>
  </si>
  <si>
    <t>MODELO ACACIA MZ 95 LT 6</t>
  </si>
  <si>
    <t>PT03522565</t>
  </si>
  <si>
    <t>MODELO ACACIA MZ 95 LT 7</t>
  </si>
  <si>
    <t>PT03522566</t>
  </si>
  <si>
    <t>MODELO ACACIA MZ 95 LT 8</t>
  </si>
  <si>
    <t>PT03522567</t>
  </si>
  <si>
    <t>MODELO ACACIA MZ 95 LT 9</t>
  </si>
  <si>
    <t>PT03522568</t>
  </si>
  <si>
    <t>MODELO ACACIA MZ 95 LT 10</t>
  </si>
  <si>
    <t>PT03522569</t>
  </si>
  <si>
    <t>MODELO ACACIA MZ 95 LT 11</t>
  </si>
  <si>
    <t>PT03522570</t>
  </si>
  <si>
    <t>MODELO ACACIA MZ 95 LT 12</t>
  </si>
  <si>
    <t>PT03522571</t>
  </si>
  <si>
    <t>MODELO ACACIA MZ 95 LT 13</t>
  </si>
  <si>
    <t>PT03522572</t>
  </si>
  <si>
    <t>MODELO ACACIA MZ 95 LT 14</t>
  </si>
  <si>
    <t>PT03522573</t>
  </si>
  <si>
    <t>MODELO ACACIA MZ 95 LT 15</t>
  </si>
  <si>
    <t>PT03522574</t>
  </si>
  <si>
    <t>MODELO ACACIA MZ 95 LT 16</t>
  </si>
  <si>
    <t>PT03522575</t>
  </si>
  <si>
    <t>MODELO ACACIA MZ 96 LT 1</t>
  </si>
  <si>
    <t>PT03522576</t>
  </si>
  <si>
    <t>MODELO ACACIA MZ 96 LT 2</t>
  </si>
  <si>
    <t>PT03522577</t>
  </si>
  <si>
    <t>MODELO ACACIA MZ 96 LT 3</t>
  </si>
  <si>
    <t>PT03522578</t>
  </si>
  <si>
    <t>MODELO ACACIA MZ 96 LT 4</t>
  </si>
  <si>
    <t>PT03522579</t>
  </si>
  <si>
    <t>MODELO ACACIA MZ 96 LT 5</t>
  </si>
  <si>
    <t>PT03522580</t>
  </si>
  <si>
    <t>MODELO ACACIA MZ 96 LT 6</t>
  </si>
  <si>
    <t>PT03522581</t>
  </si>
  <si>
    <t>MODELO ACACIA MZ 96 LT 7</t>
  </si>
  <si>
    <t>PT03522582</t>
  </si>
  <si>
    <t>MODELO ACACIA MZ 96 LT 8</t>
  </si>
  <si>
    <t>PT03522583</t>
  </si>
  <si>
    <t>MODELO ACACIA MZ 96 LT 9</t>
  </si>
  <si>
    <t>PT03522584</t>
  </si>
  <si>
    <t>MODELO ACACIA MZ 96 LT 10</t>
  </si>
  <si>
    <t>PT03522585</t>
  </si>
  <si>
    <t>MODELO ACACIA MZ 96 LT 11</t>
  </si>
  <si>
    <t>PT03522586</t>
  </si>
  <si>
    <t>MODELO ACACIA MZ 96 LT 12</t>
  </si>
  <si>
    <t>PT03522587</t>
  </si>
  <si>
    <t>MODELO ACACIA MZ 96 LT 13</t>
  </si>
  <si>
    <t>PT03522588</t>
  </si>
  <si>
    <t>MODELO ACACIA MZ 96 LT 14</t>
  </si>
  <si>
    <t>PT03522589</t>
  </si>
  <si>
    <t>MODELO ACACIA MZ 96 LT 15</t>
  </si>
  <si>
    <t>PT03522590</t>
  </si>
  <si>
    <t>MODELO ACACIA MZ 96 LT 16</t>
  </si>
  <si>
    <t>PT03522591</t>
  </si>
  <si>
    <t>MODELO ACACIA MZ 96 LT 17</t>
  </si>
  <si>
    <t>PT03522592</t>
  </si>
  <si>
    <t>MODELO ACACIA MZ 96 LT 18</t>
  </si>
  <si>
    <t>PT03522593</t>
  </si>
  <si>
    <t>MODELO ACACIA MZ 96 LT 19</t>
  </si>
  <si>
    <t>PT03522594</t>
  </si>
  <si>
    <t>MODELO ACACIA MZ 96 LT 20</t>
  </si>
  <si>
    <t>PT03522595</t>
  </si>
  <si>
    <t>MODELO ACACIA MZ 96 LT 21</t>
  </si>
  <si>
    <t>PT03522596</t>
  </si>
  <si>
    <t>MODELO ACACIA MZ 96 LT 22</t>
  </si>
  <si>
    <t>PT03522597</t>
  </si>
  <si>
    <t>MODELO ACACIA MZ 96 LT 23</t>
  </si>
  <si>
    <t>PT03522598</t>
  </si>
  <si>
    <t>MODELO ACACIA MZ 96 LT 24</t>
  </si>
  <si>
    <t>PT03522599</t>
  </si>
  <si>
    <t>MODELO ACACIA MZ 96 LT 25</t>
  </si>
  <si>
    <t>PT03522600</t>
  </si>
  <si>
    <t>MODELO ACACIA MZ 96 LT 26</t>
  </si>
  <si>
    <t>PT03522601</t>
  </si>
  <si>
    <t>MODELO ACACIA MZ 96 LT 27</t>
  </si>
  <si>
    <t>PT03522602</t>
  </si>
  <si>
    <t>MODELO ACACIA MZ 96 LT 28</t>
  </si>
  <si>
    <t>PT03522603</t>
  </si>
  <si>
    <t>MODELO ACACIA MZ 96 LT 29</t>
  </si>
  <si>
    <t>PT03522604</t>
  </si>
  <si>
    <t>MODELO ACACIA MZ 96 LT 30</t>
  </si>
  <si>
    <t>PT03522605</t>
  </si>
  <si>
    <t>MODELO ACACIA MZ 96 LT 31</t>
  </si>
  <si>
    <t>PT03522606</t>
  </si>
  <si>
    <t>MODELO ACACIA MZ 96 LT 32</t>
  </si>
  <si>
    <t>PT03522607</t>
  </si>
  <si>
    <t>MODELO ACACIA MZ 96 LT 33</t>
  </si>
  <si>
    <t>PT03522608</t>
  </si>
  <si>
    <t>MODELO ACACIA MZ 96 LT 34</t>
  </si>
  <si>
    <t>PT03522609</t>
  </si>
  <si>
    <t>MODELO ACACIA MZ 96 LT 35</t>
  </si>
  <si>
    <t>PT03522610</t>
  </si>
  <si>
    <t>MODELO ACACIA MZ 96 LT 36</t>
  </si>
  <si>
    <t>PT03522611</t>
  </si>
  <si>
    <t>MODELO ACACIA MZ 96 LT 37</t>
  </si>
  <si>
    <t>PT03522612</t>
  </si>
  <si>
    <t>MODELO ACACIA MZ 96 LT 38</t>
  </si>
  <si>
    <t>PT03522613</t>
  </si>
  <si>
    <t>MODELO ACACIA MZ 96 LT 39</t>
  </si>
  <si>
    <t>PT03522614</t>
  </si>
  <si>
    <t>MODELO ACACIA MZ 96 LT 40</t>
  </si>
  <si>
    <t>PT03522615</t>
  </si>
  <si>
    <t>MODELO ACACIA MZ 97 LT 1</t>
  </si>
  <si>
    <t>PT03522616</t>
  </si>
  <si>
    <t>MODELO ACACIA MZ 97 LT 2</t>
  </si>
  <si>
    <t>PT03522617</t>
  </si>
  <si>
    <t>MODELO ACACIA MZ 97 LT 3</t>
  </si>
  <si>
    <t>PT03522618</t>
  </si>
  <si>
    <t>MODELO ACACIA MZ 97 LT 4</t>
  </si>
  <si>
    <t>PT03522619</t>
  </si>
  <si>
    <t>MODELO ACACIA MZ 97 LT 5</t>
  </si>
  <si>
    <t>PT03522620</t>
  </si>
  <si>
    <t>MODELO ACACIA MZ 97 LT 6</t>
  </si>
  <si>
    <t>PT03522621</t>
  </si>
  <si>
    <t>MODELO ACACIA MZ 97 LT 7</t>
  </si>
  <si>
    <t>PT03522622</t>
  </si>
  <si>
    <t>MODELO ACACIA MZ 97 LT 8</t>
  </si>
  <si>
    <t>PT03522623</t>
  </si>
  <si>
    <t>MODELO ACACIA MZ 97 LT 9</t>
  </si>
  <si>
    <t>PT03522624</t>
  </si>
  <si>
    <t>MODELO ACACIA MZ 97 LT 10</t>
  </si>
  <si>
    <t>PT03522625</t>
  </si>
  <si>
    <t>MODELO ACACIA MZ 97 LT 11</t>
  </si>
  <si>
    <t>PT03522626</t>
  </si>
  <si>
    <t>MODELO ACACIA MZ 97 LT 12</t>
  </si>
  <si>
    <t>PT03522627</t>
  </si>
  <si>
    <t>MODELO ACACIA MZ 97 LT 13</t>
  </si>
  <si>
    <t>PT03522628</t>
  </si>
  <si>
    <t>MODELO ACACIA MZ 97 LT 14</t>
  </si>
  <si>
    <t>PT03522629</t>
  </si>
  <si>
    <t>MODELO ACACIA MZ 97 LT 15</t>
  </si>
  <si>
    <t>PT03522630</t>
  </si>
  <si>
    <t>MODELO ACACIA MZ 97 LT 16</t>
  </si>
  <si>
    <t>PT03522631</t>
  </si>
  <si>
    <t>MODELO ACACIA MZ 97 LT 17</t>
  </si>
  <si>
    <t>PT03522632</t>
  </si>
  <si>
    <t>MODELO ACACIA MZ 97 LT 18</t>
  </si>
  <si>
    <t>PT03522633</t>
  </si>
  <si>
    <t>MODELO ACACIA MZ 97 LT 19</t>
  </si>
  <si>
    <t>PT03522634</t>
  </si>
  <si>
    <t>MODELO ACACIA MZ 97 LT 20</t>
  </si>
  <si>
    <t>PT03522635</t>
  </si>
  <si>
    <t>MODELO ACACIA MZ 97 LT 21</t>
  </si>
  <si>
    <t>PT03522636</t>
  </si>
  <si>
    <t>MODELO ACACIA MZ 97 LT 22</t>
  </si>
  <si>
    <t>PT03522637</t>
  </si>
  <si>
    <t>MODELO ACACIA MZ 97 LT 23</t>
  </si>
  <si>
    <t>PT03522638</t>
  </si>
  <si>
    <t>MODELO ACACIA MZ 97 LT 24</t>
  </si>
  <si>
    <t>PT03522639</t>
  </si>
  <si>
    <t>MODELO ACACIA MZ 97 LT 25</t>
  </si>
  <si>
    <t>PT03522640</t>
  </si>
  <si>
    <t>MODELO ACACIA MZ 97 LT 26</t>
  </si>
  <si>
    <t>PT03522641</t>
  </si>
  <si>
    <t>MODELO ACACIA MZ 97 LT 27</t>
  </si>
  <si>
    <t>PT03522642</t>
  </si>
  <si>
    <t>MODELO ACACIA MZ 97 LT 28</t>
  </si>
  <si>
    <t>PT03522643</t>
  </si>
  <si>
    <t>MODELO ACACIA MZ 97 LT 29</t>
  </si>
  <si>
    <t>PT03522644</t>
  </si>
  <si>
    <t>MODELO ACACIA MZ 97 LT 30</t>
  </si>
  <si>
    <t>PT03522645</t>
  </si>
  <si>
    <t>MODELO ACACIA MZ 97 LT 31</t>
  </si>
  <si>
    <t>PT03522646</t>
  </si>
  <si>
    <t>MODELO ACACIA MZ 97 LT 32</t>
  </si>
  <si>
    <t>PT03522647</t>
  </si>
  <si>
    <t>MODELO ACACIA MZ 97 LT 33</t>
  </si>
  <si>
    <t>PT03522648</t>
  </si>
  <si>
    <t>MODELO ACACIA MZ 97 LT 34</t>
  </si>
  <si>
    <t>PT03522649</t>
  </si>
  <si>
    <t>MODELO ACACIA MZ 97 LT 35</t>
  </si>
  <si>
    <t>PT03522650</t>
  </si>
  <si>
    <t>MODELO ACACIA MZ 97 LT 36</t>
  </si>
  <si>
    <t>PT03522651</t>
  </si>
  <si>
    <t>MODELO ACACIA MZ 97 LT 37</t>
  </si>
  <si>
    <t>PT03522652</t>
  </si>
  <si>
    <t>MODELO ACACIA MZ 97 LT 38</t>
  </si>
  <si>
    <t>PT03522653</t>
  </si>
  <si>
    <t>MODELO ACACIA MZ 97 LT 39</t>
  </si>
  <si>
    <t>PT03522654</t>
  </si>
  <si>
    <t>MODELO ACACIA MZ 97 LT 40</t>
  </si>
  <si>
    <t>PT03522655</t>
  </si>
  <si>
    <t>MODELO ACACIA MZ 98 LT 1</t>
  </si>
  <si>
    <t>PT03522656</t>
  </si>
  <si>
    <t>MODELO ACACIA MZ 98 LT 2</t>
  </si>
  <si>
    <t>PT03522657</t>
  </si>
  <si>
    <t>MODELO ACACIA MZ 98 LT 3</t>
  </si>
  <si>
    <t>PT03522658</t>
  </si>
  <si>
    <t>MODELO ACACIA MZ 98 LT 4</t>
  </si>
  <si>
    <t>PT03522659</t>
  </si>
  <si>
    <t>MODELO ACACIA MZ 98 LT 5</t>
  </si>
  <si>
    <t>PT03522660</t>
  </si>
  <si>
    <t>MODELO ACACIA MZ 98 LT 6</t>
  </si>
  <si>
    <t>PT03522661</t>
  </si>
  <si>
    <t>MODELO ACACIA MZ 98 LT 7</t>
  </si>
  <si>
    <t>PT03522662</t>
  </si>
  <si>
    <t>MODELO ACACIA MZ 98 LT 8</t>
  </si>
  <si>
    <t>PT03522663</t>
  </si>
  <si>
    <t>MODELO ACACIA MZ 98 LT 9</t>
  </si>
  <si>
    <t>PT03522664</t>
  </si>
  <si>
    <t>MODELO ACACIA MZ 98 LT 10</t>
  </si>
  <si>
    <t>PT03522665</t>
  </si>
  <si>
    <t>MODELO ACACIA MZ 98 LT 11</t>
  </si>
  <si>
    <t>PT03522666</t>
  </si>
  <si>
    <t>MODELO ACACIA MZ 98 LT 12</t>
  </si>
  <si>
    <t>PT03522667</t>
  </si>
  <si>
    <t>MODELO ACACIA MZ 98 LT 13</t>
  </si>
  <si>
    <t>PT03522668</t>
  </si>
  <si>
    <t>MODELO ACACIA MZ 98 LT 14</t>
  </si>
  <si>
    <t>PT03522669</t>
  </si>
  <si>
    <t>MODELO ACACIA MZ 99 LT 1</t>
  </si>
  <si>
    <t>PT03522670</t>
  </si>
  <si>
    <t>MODELO ACACIA MZ 99 LT 2</t>
  </si>
  <si>
    <t>PT03522671</t>
  </si>
  <si>
    <t>MODELO ACACIA MZ 99 LT 3</t>
  </si>
  <si>
    <t>PT03522672</t>
  </si>
  <si>
    <t>MODELO ACACIA MZ 99 LT 4</t>
  </si>
  <si>
    <t>PT03522673</t>
  </si>
  <si>
    <t>MODELO ACACIA MZ 99 LT 5</t>
  </si>
  <si>
    <t>PT03522674</t>
  </si>
  <si>
    <t>MODELO ACACIA MZ 99 LT 6</t>
  </si>
  <si>
    <t>PT03522675</t>
  </si>
  <si>
    <t>MODELO ACACIA MZ 99 LT 7</t>
  </si>
  <si>
    <t>PT03522676</t>
  </si>
  <si>
    <t>MODELO ACACIA MZ 99 LT 8</t>
  </si>
  <si>
    <t>PT03522677</t>
  </si>
  <si>
    <t>MODELO ACACIA MZ 99 LT 9</t>
  </si>
  <si>
    <t>PT03522678</t>
  </si>
  <si>
    <t>MODELO ACACIA MZ 99 LT 10</t>
  </si>
  <si>
    <t>PT03522679</t>
  </si>
  <si>
    <t>MODELO ACACIA MZ 99 LT 11</t>
  </si>
  <si>
    <t>PT03522680</t>
  </si>
  <si>
    <t>MODELO ACACIA MZ 99 LT 12</t>
  </si>
  <si>
    <t>PT03522681</t>
  </si>
  <si>
    <t>MODELO ACACIA MZ 99 LT 13</t>
  </si>
  <si>
    <t>PT03522682</t>
  </si>
  <si>
    <t>MODELO ACACIA MZ 99 LT 14</t>
  </si>
  <si>
    <t>PT03522683</t>
  </si>
  <si>
    <t>MODELO ACACIA MZ 99 LT 15</t>
  </si>
  <si>
    <t>PT03522684</t>
  </si>
  <si>
    <t>MODELO ACACIA MZ 99 LT 16</t>
  </si>
  <si>
    <t>PT03522685</t>
  </si>
  <si>
    <t>MODELO ACACIA MZ 99 LT 17</t>
  </si>
  <si>
    <t>PT03522686</t>
  </si>
  <si>
    <t>MODELO ACACIA MZ 99 LT 18</t>
  </si>
  <si>
    <t>PT03522687</t>
  </si>
  <si>
    <t>MODELO ACACIA MZ 99 LT 19</t>
  </si>
  <si>
    <t>PT03522688</t>
  </si>
  <si>
    <t>MODELO ACACIA MZ 99 LT 20</t>
  </si>
  <si>
    <t>PT03522689</t>
  </si>
  <si>
    <t>MODELO ACACIA MZ 99 LT 21</t>
  </si>
  <si>
    <t>PT03522690</t>
  </si>
  <si>
    <t>MODELO ACACIA MZ 99 LT 22</t>
  </si>
  <si>
    <t>PT03522691</t>
  </si>
  <si>
    <t>MODELO ACACIA MZ 99 LT 23</t>
  </si>
  <si>
    <t>PT03522692</t>
  </si>
  <si>
    <t>MODELO ACACIA MZ 99 LT 24</t>
  </si>
  <si>
    <t>PT03522693</t>
  </si>
  <si>
    <t>MODELO ACACIA MZ 99 LT 25</t>
  </si>
  <si>
    <t>PT03522694</t>
  </si>
  <si>
    <t>MODELO ACACIA MZ 99 LT 26</t>
  </si>
  <si>
    <t>PT03522695</t>
  </si>
  <si>
    <t>MODELO ACACIA MZ 99 LT 27</t>
  </si>
  <si>
    <t>PT03522696</t>
  </si>
  <si>
    <t>MODELO ACACIA MZ 99 LT 28</t>
  </si>
  <si>
    <t>PT03522697</t>
  </si>
  <si>
    <t>MODELO ACACIA MZ 101 LT 1</t>
  </si>
  <si>
    <t>PT03522698</t>
  </si>
  <si>
    <t>MODELO ACACIA MZ 101 LT 2</t>
  </si>
  <si>
    <t>PT03522699</t>
  </si>
  <si>
    <t>MODELO ACACIA MZ 101 LT 3</t>
  </si>
  <si>
    <t>PT03522700</t>
  </si>
  <si>
    <t>MODELO ACACIA MZ 101 LT 4</t>
  </si>
  <si>
    <t>PT03522701</t>
  </si>
  <si>
    <t>MODELO ACACIA MZ 101 LT 5</t>
  </si>
  <si>
    <t>PT03522702</t>
  </si>
  <si>
    <t>MODELO ACACIA MZ 101 LT 6</t>
  </si>
  <si>
    <t>PT03522703</t>
  </si>
  <si>
    <t>MODELO ACACIA MZ 101 LT 7</t>
  </si>
  <si>
    <t>PT03522704</t>
  </si>
  <si>
    <t>MODELO ACACIA MZ 101 LT 8</t>
  </si>
  <si>
    <t>PT03522705</t>
  </si>
  <si>
    <t>MODELO ACACIA MZ 101 LT 9</t>
  </si>
  <si>
    <t>PT03522706</t>
  </si>
  <si>
    <t>MODELO ACACIA MZ 101 LT 10</t>
  </si>
  <si>
    <t>PT03522707</t>
  </si>
  <si>
    <t>MODELO ACACIA MZ 101 LT 11</t>
  </si>
  <si>
    <t>PT03522708</t>
  </si>
  <si>
    <t>MODELO ACACIA MZ 101 LT 12</t>
  </si>
  <si>
    <t>PT03522709</t>
  </si>
  <si>
    <t>MODELO ACACIA MZ 101 LT 13</t>
  </si>
  <si>
    <t>PT03522710</t>
  </si>
  <si>
    <t>MODELO ACACIA MZ 101 LT 14</t>
  </si>
  <si>
    <t>PT03522711</t>
  </si>
  <si>
    <t>MODELO ACACIA MZ 101 LT 15</t>
  </si>
  <si>
    <t>PT03522712</t>
  </si>
  <si>
    <t>MODELO ACACIA MZ 101 LT 16</t>
  </si>
  <si>
    <t>PT03522713</t>
  </si>
  <si>
    <t>MODELO ACACIA MZ 101 LT 17</t>
  </si>
  <si>
    <t>PT03522714</t>
  </si>
  <si>
    <t>MODELO ACACIA MZ 101 LT 18</t>
  </si>
  <si>
    <t>PT03522715</t>
  </si>
  <si>
    <t>MODELO ACACIA MZ 101 LT 19</t>
  </si>
  <si>
    <t>PT03522716</t>
  </si>
  <si>
    <t>MODELO ACACIA MZ 101 LT 20</t>
  </si>
  <si>
    <t>PT03522717</t>
  </si>
  <si>
    <t>MODELO ACACIA MZ 101 LT 21</t>
  </si>
  <si>
    <t>PT03522718</t>
  </si>
  <si>
    <t>MODELO ACACIA MZ 101 LT 22</t>
  </si>
  <si>
    <t>PT03522719</t>
  </si>
  <si>
    <t>MODELO ACACIA MZ 101 LT 23</t>
  </si>
  <si>
    <t>PT03522720</t>
  </si>
  <si>
    <t>MODELO ACACIA MZ 101 LT 24</t>
  </si>
  <si>
    <t>PT03522721</t>
  </si>
  <si>
    <t>MODELO ACACIA MZ 101 LT 25</t>
  </si>
  <si>
    <t>PT03522722</t>
  </si>
  <si>
    <t>MODELO ACACIA MZ 101 LT 26</t>
  </si>
  <si>
    <t>PT03522723</t>
  </si>
  <si>
    <t>MODELO ACACIA MZ 101 LT 27</t>
  </si>
  <si>
    <t>PT03522724</t>
  </si>
  <si>
    <t>MODELO ACACIA MZ 101 LT 28</t>
  </si>
  <si>
    <t>PT03522725</t>
  </si>
  <si>
    <t>MODELO ACACIA MZ 102 LT 1</t>
  </si>
  <si>
    <t>PT03522726</t>
  </si>
  <si>
    <t>MODELO ACACIA MZ 102 LT 2</t>
  </si>
  <si>
    <t>PT03522727</t>
  </si>
  <si>
    <t>MODELO ACACIA MZ 102 LT 3</t>
  </si>
  <si>
    <t>PT03522728</t>
  </si>
  <si>
    <t>MODELO ACACIA MZ 102 LT 4</t>
  </si>
  <si>
    <t>PT03522729</t>
  </si>
  <si>
    <t>MODELO ACACIA MZ 102 LT 5</t>
  </si>
  <si>
    <t>PT03522730</t>
  </si>
  <si>
    <t>MODELO ACACIA MZ 102 LT 6</t>
  </si>
  <si>
    <t>PT03522731</t>
  </si>
  <si>
    <t>MODELO ACACIA MZ 102 LT 7</t>
  </si>
  <si>
    <t>PT03522732</t>
  </si>
  <si>
    <t>MODELO ACACIA MZ 102 LT 8</t>
  </si>
  <si>
    <t>PT03522733</t>
  </si>
  <si>
    <t>MODELO ACACIA MZ 102 LT 9</t>
  </si>
  <si>
    <t>PT03522734</t>
  </si>
  <si>
    <t>MODELO ACACIA MZ 102 LT 10</t>
  </si>
  <si>
    <t>PT03522735</t>
  </si>
  <si>
    <t>MODELO ACACIA MZ 102 LT 11</t>
  </si>
  <si>
    <t>PT03522736</t>
  </si>
  <si>
    <t>MODELO ACACIA MZ 102 LT 12</t>
  </si>
  <si>
    <t>PT03522737</t>
  </si>
  <si>
    <t>MODELO ACACIA MZ 103 LT 1</t>
  </si>
  <si>
    <t>PT03522738</t>
  </si>
  <si>
    <t>MODELO ACACIA MZ 103 LT 2</t>
  </si>
  <si>
    <t>PT03522739</t>
  </si>
  <si>
    <t>MODELO ACACIA MZ 103 LT 3</t>
  </si>
  <si>
    <t>PT03522740</t>
  </si>
  <si>
    <t>MODELO ACACIA MZ 103 LT 4</t>
  </si>
  <si>
    <t>PT03522741</t>
  </si>
  <si>
    <t>MODELO ACACIA MZ 103 LT 5</t>
  </si>
  <si>
    <t>PT03522742</t>
  </si>
  <si>
    <t>MODELO ACACIA MZ 103 LT 6</t>
  </si>
  <si>
    <t>PT03522743</t>
  </si>
  <si>
    <t>MODELO ACACIA MZ 103 LT 7</t>
  </si>
  <si>
    <t>PT03522744</t>
  </si>
  <si>
    <t>MODELO ACACIA MZ 103 LT 8</t>
  </si>
  <si>
    <t>PT03522745</t>
  </si>
  <si>
    <t>MODELO ACACIA MZ 103 LT 9</t>
  </si>
  <si>
    <t>PT03522746</t>
  </si>
  <si>
    <t>MODELO ACACIA MZ 103 LT 10</t>
  </si>
  <si>
    <t>PT03522747</t>
  </si>
  <si>
    <t>MODELO ACACIA MZ 103 LT 11</t>
  </si>
  <si>
    <t>PT03522748</t>
  </si>
  <si>
    <t>MODELO ACACIA MZ 103 LT 12</t>
  </si>
  <si>
    <t>PT03522749</t>
  </si>
  <si>
    <t>MODELO ACACIA MZ 103 LT 13</t>
  </si>
  <si>
    <t>PT03522750</t>
  </si>
  <si>
    <t>MODELO ACACIA MZ 103 LT 14</t>
  </si>
  <si>
    <t>PT03522751</t>
  </si>
  <si>
    <t>MODELO ACACIA MZ 103 LT 15</t>
  </si>
  <si>
    <t>PT03522752</t>
  </si>
  <si>
    <t>MODELO ACACIA MZ 103 LT 16</t>
  </si>
  <si>
    <t>PT03522753</t>
  </si>
  <si>
    <t>MODELO ACACIA MZ 103 LT 17</t>
  </si>
  <si>
    <t>PT03522754</t>
  </si>
  <si>
    <t>MODELO ACACIA MZ 103 LT 18</t>
  </si>
  <si>
    <t>PT03522755</t>
  </si>
  <si>
    <t>MODELO ACACIA MZ 103 LT 19</t>
  </si>
  <si>
    <t>PT03522756</t>
  </si>
  <si>
    <t>MODELO ACACIA MZ 103 LT 20</t>
  </si>
  <si>
    <t>PT03522757</t>
  </si>
  <si>
    <t>MODELO ACACIA MZ 103 LT 21</t>
  </si>
  <si>
    <t>PT03522758</t>
  </si>
  <si>
    <t>MODELO ACACIA MZ 103 LT 22</t>
  </si>
  <si>
    <t>PT03522759</t>
  </si>
  <si>
    <t>MODELO ACACIA MZ 103 LT 23</t>
  </si>
  <si>
    <t>PT03522760</t>
  </si>
  <si>
    <t>MODELO ACACIA MZ 103 LT 24</t>
  </si>
  <si>
    <t>PT03522761</t>
  </si>
  <si>
    <t>MODELO ACACIA MZ 103 LT 25</t>
  </si>
  <si>
    <t>PT03522762</t>
  </si>
  <si>
    <t>MODELO ACACIA MZ 103 LT 26</t>
  </si>
  <si>
    <t>PT03522763</t>
  </si>
  <si>
    <t>MODELO ACACIA MZ 103 LT 27</t>
  </si>
  <si>
    <t>PT03522764</t>
  </si>
  <si>
    <t>MODELO ACACIA MZ 103 LT 28</t>
  </si>
  <si>
    <t>PT03522765</t>
  </si>
  <si>
    <t>MODELO ACACIA MZ 104 LT 1</t>
  </si>
  <si>
    <t>PT03522766</t>
  </si>
  <si>
    <t>MODELO ACACIA MZ 104 LT 2</t>
  </si>
  <si>
    <t>PT03522767</t>
  </si>
  <si>
    <t>MODELO ACACIA MZ 104 LT 3</t>
  </si>
  <si>
    <t>PT03522768</t>
  </si>
  <si>
    <t>MODELO ACACIA MZ 104 LT 4</t>
  </si>
  <si>
    <t>PT03522769</t>
  </si>
  <si>
    <t>MODELO ACACIA MZ 104 LT 5</t>
  </si>
  <si>
    <t>PT03522770</t>
  </si>
  <si>
    <t>MODELO ACACIA MZ 104 LT 6</t>
  </si>
  <si>
    <t>PT03522771</t>
  </si>
  <si>
    <t>MODELO ACACIA MZ 104 LT 7</t>
  </si>
  <si>
    <t>PT03522772</t>
  </si>
  <si>
    <t>MODELO ACACIA MZ 104 LT 8</t>
  </si>
  <si>
    <t>PT03522773</t>
  </si>
  <si>
    <t>MODELO ACACIA MZ 104 LT 9</t>
  </si>
  <si>
    <t>PT03522774</t>
  </si>
  <si>
    <t>MODELO ACACIA MZ 104 LT 10</t>
  </si>
  <si>
    <t>PT03522775</t>
  </si>
  <si>
    <t>MODELO ACACIA MZ 104 LT 11</t>
  </si>
  <si>
    <t>PT03522776</t>
  </si>
  <si>
    <t>MODELO ACACIA MZ 104 LT 12</t>
  </si>
  <si>
    <t>PT03522777</t>
  </si>
  <si>
    <t>MODELO ACACIA MZ 104 LT 13</t>
  </si>
  <si>
    <t>PT03522778</t>
  </si>
  <si>
    <t>MODELO ACACIA MZ 104 LT 14</t>
  </si>
  <si>
    <t>PT03522779</t>
  </si>
  <si>
    <t>MODELO ACACIA MZ 105 LT 1</t>
  </si>
  <si>
    <t>PT03522780</t>
  </si>
  <si>
    <t>MODELO ACACIA MZ 105 LT 2</t>
  </si>
  <si>
    <t>PT03522781</t>
  </si>
  <si>
    <t>MODELO ACACIA MZ 105 LT 3</t>
  </si>
  <si>
    <t>PT03522782</t>
  </si>
  <si>
    <t>MODELO ACACIA MZ 105 LT 4</t>
  </si>
  <si>
    <t>PT03522783</t>
  </si>
  <si>
    <t>MODELO ACACIA MZ 105 LT 5</t>
  </si>
  <si>
    <t>PT03522784</t>
  </si>
  <si>
    <t>MODELO ACACIA MZ 105 LT 6</t>
  </si>
  <si>
    <t>PT03522785</t>
  </si>
  <si>
    <t>MODELO ACACIA MZ 105 LT 7</t>
  </si>
  <si>
    <t>PT03522786</t>
  </si>
  <si>
    <t>MODELO ACACIA MZ 105 LT 9</t>
  </si>
  <si>
    <t>PT03522787</t>
  </si>
  <si>
    <t>MODELO ACACIA MZ 105 LT 10</t>
  </si>
  <si>
    <t>PT03522788</t>
  </si>
  <si>
    <t>MODELO ACACIA MZ 105 LT 11</t>
  </si>
  <si>
    <t>PT03522789</t>
  </si>
  <si>
    <t>MODELO ACACIA MZ 105 LT 12</t>
  </si>
  <si>
    <t>PT03522790</t>
  </si>
  <si>
    <t>MODELO ACACIA MZ 105 LT 13</t>
  </si>
  <si>
    <t>PT03522791</t>
  </si>
  <si>
    <t>MODELO ACACIA MZ 105 LT 14</t>
  </si>
  <si>
    <t>PT03522792</t>
  </si>
  <si>
    <t>MODELO ACACIA MZ 106 LT 1</t>
  </si>
  <si>
    <t>PT03522793</t>
  </si>
  <si>
    <t>MODELO ACACIA MZ 106 LT 2</t>
  </si>
  <si>
    <t>PT03522794</t>
  </si>
  <si>
    <t>MODELO ACACIA MZ 106 LT 3</t>
  </si>
  <si>
    <t>PT03522795</t>
  </si>
  <si>
    <t>MODELO ACACIA MZ 106 LT 4</t>
  </si>
  <si>
    <t>PT03522796</t>
  </si>
  <si>
    <t>MODELO ACACIA MZ 106 LT 5</t>
  </si>
  <si>
    <t>PT03522797</t>
  </si>
  <si>
    <t>MODELO ACACIA MZ 106 LT 6</t>
  </si>
  <si>
    <t>PT03522798</t>
  </si>
  <si>
    <t>MODELO ACACIA MZ 106 LT 7</t>
  </si>
  <si>
    <t>PT03522799</t>
  </si>
  <si>
    <t>MODELO ACACIA MZ 106 LT 8</t>
  </si>
  <si>
    <t>PT03522800</t>
  </si>
  <si>
    <t>MODELO ACACIA MZ 106 LT 9</t>
  </si>
  <si>
    <t>PT03522801</t>
  </si>
  <si>
    <t>MODELO ACACIA MZ 106 LT 10</t>
  </si>
  <si>
    <t>PT03522802</t>
  </si>
  <si>
    <t>MODELO ACACIA MZ 106 LT 11</t>
  </si>
  <si>
    <t>PT03522803</t>
  </si>
  <si>
    <t>MODELO ACACIA MZ 106 LT 12</t>
  </si>
  <si>
    <t>PT03522804</t>
  </si>
  <si>
    <t>MODELO ACACIA MZ 106 LT 13</t>
  </si>
  <si>
    <t>PT03522805</t>
  </si>
  <si>
    <t>MODELO ACACIA MZ 106 LT 14</t>
  </si>
  <si>
    <t>PT03522806</t>
  </si>
  <si>
    <t>MODELO ACACIA MZ 107 LT 1</t>
  </si>
  <si>
    <t>PT03522807</t>
  </si>
  <si>
    <t>MODELO ACACIA MZ 107 LT 2</t>
  </si>
  <si>
    <t>PT03522808</t>
  </si>
  <si>
    <t>MODELO ACACIA MZ 107 LT 3</t>
  </si>
  <si>
    <t>PT03522809</t>
  </si>
  <si>
    <t>MODELO ACACIA MZ 107 LT 4</t>
  </si>
  <si>
    <t>PT03522810</t>
  </si>
  <si>
    <t>MODELO ACACIA MZ 107 LT 5</t>
  </si>
  <si>
    <t>PT03522811</t>
  </si>
  <si>
    <t>MODELO ACACIA MZ 107 LT 6</t>
  </si>
  <si>
    <t>PT03522812</t>
  </si>
  <si>
    <t>MODELO ACACIA MZ 107 LT 7</t>
  </si>
  <si>
    <t>PT03522813</t>
  </si>
  <si>
    <t>MODELO ACACIA MZ 107 LT 8</t>
  </si>
  <si>
    <t>PT03522814</t>
  </si>
  <si>
    <t>MODELO ACACIA MZ 107 LT 9</t>
  </si>
  <si>
    <t>PT03522815</t>
  </si>
  <si>
    <t>MODELO ACACIA MZ 107 LT 10</t>
  </si>
  <si>
    <t>PT03522816</t>
  </si>
  <si>
    <t>MODELO ACACIA MZ 107 LT 11</t>
  </si>
  <si>
    <t>PT03522817</t>
  </si>
  <si>
    <t>MODELO ACACIA MZ 107 LT 12</t>
  </si>
  <si>
    <t>PT03522818</t>
  </si>
  <si>
    <t>MODELO ACACIA MZ 107 LT 13</t>
  </si>
  <si>
    <t>PT03522819</t>
  </si>
  <si>
    <t>MODELO ACACIA MZ 107 LT 14</t>
  </si>
  <si>
    <t>PT03522820</t>
  </si>
  <si>
    <t>MODELO ACACIA MZ 107 LT 15</t>
  </si>
  <si>
    <t>PT03522821</t>
  </si>
  <si>
    <t>MODELO ACACIA MZ 107 LT 16</t>
  </si>
  <si>
    <t>PT03522822</t>
  </si>
  <si>
    <t>MODELO ACACIA MZ 107 LT 17</t>
  </si>
  <si>
    <t>PT03522823</t>
  </si>
  <si>
    <t>MODELO ACACIA MZ 107 LT 18</t>
  </si>
  <si>
    <t>PT03522824</t>
  </si>
  <si>
    <t>MODELO ACACIA MZ 107 LT 19</t>
  </si>
  <si>
    <t>PT03522825</t>
  </si>
  <si>
    <t>MODELO ACACIA MZ 107 LT 20</t>
  </si>
  <si>
    <t>PT03522826</t>
  </si>
  <si>
    <t>MODELO ACACIA MZ 108 LT 1</t>
  </si>
  <si>
    <t>PT03522827</t>
  </si>
  <si>
    <t>MODELO ACACIA MZ 108 LT 2</t>
  </si>
  <si>
    <t>PT03522828</t>
  </si>
  <si>
    <t>MODELO ACACIA MZ 108 LT 3</t>
  </si>
  <si>
    <t>PT03522829</t>
  </si>
  <si>
    <t>MODELO ACACIA MZ 108 LT 4</t>
  </si>
  <si>
    <t>PT03522830</t>
  </si>
  <si>
    <t>MODELO ACACIA MZ 108 LT 5</t>
  </si>
  <si>
    <t>PT03522831</t>
  </si>
  <si>
    <t>MODELO ACACIA MZ 108 LT 6</t>
  </si>
  <si>
    <t>PT03522832</t>
  </si>
  <si>
    <t>MODELO ACACIA MZ 108 LT 7</t>
  </si>
  <si>
    <t>PT03522833</t>
  </si>
  <si>
    <t>MODELO ACACIA MZ 108 LT 8</t>
  </si>
  <si>
    <t>PT03522834</t>
  </si>
  <si>
    <t>MODELO ACACIA MZ 108 LT 9</t>
  </si>
  <si>
    <t>PT03522835</t>
  </si>
  <si>
    <t>MODELO ACACIA MZ 108 LT 10</t>
  </si>
  <si>
    <t>PT03522836</t>
  </si>
  <si>
    <t>MODELO ACACIA MZ 108 LT 11</t>
  </si>
  <si>
    <t>PT03522837</t>
  </si>
  <si>
    <t>MODELO ACACIA MZ 108 LT 12</t>
  </si>
  <si>
    <t>PT03522838</t>
  </si>
  <si>
    <t>MODELO ACACIA MZ 108 LT 13</t>
  </si>
  <si>
    <t>PT03522839</t>
  </si>
  <si>
    <t>MODELO ACACIA MZ 108 LT 14</t>
  </si>
  <si>
    <t>PT03522840</t>
  </si>
  <si>
    <t>MODELO ACACIA MZ 108 LT 15</t>
  </si>
  <si>
    <t>PT03522841</t>
  </si>
  <si>
    <t>MODELO ACACIA MZ 108 LT 16</t>
  </si>
  <si>
    <t>PT03522842</t>
  </si>
  <si>
    <t>MODELO ACACIA MZ 108 LT 17</t>
  </si>
  <si>
    <t>PT03522843</t>
  </si>
  <si>
    <t>MODELO ACACIA MZ 108 LT 18</t>
  </si>
  <si>
    <t>PT03522844</t>
  </si>
  <si>
    <t>MODELO ACACIA MZ 108 LT 19</t>
  </si>
  <si>
    <t>PT03522845</t>
  </si>
  <si>
    <t>MODELO ACACIA MZ 108 LT 20</t>
  </si>
  <si>
    <t>PT03522846</t>
  </si>
  <si>
    <t>MODELO ACACIA MZ 108 LT 30</t>
  </si>
  <si>
    <t>PT03522847</t>
  </si>
  <si>
    <t>MODELO ACACIA MZ 108 LT 31</t>
  </si>
  <si>
    <t>PT03522848</t>
  </si>
  <si>
    <t>MODELO ACACIA MZ 108 LT 32</t>
  </si>
  <si>
    <t>PT03522849</t>
  </si>
  <si>
    <t>MODELO ACACIA MZ 108 LT 33</t>
  </si>
  <si>
    <t>PT03522850</t>
  </si>
  <si>
    <t>MODELO ACACIA MZ 108 LT 34</t>
  </si>
  <si>
    <t>PT03522851</t>
  </si>
  <si>
    <t>MODELO ACACIA MZ 108 LT 35</t>
  </si>
  <si>
    <t>PT03522852</t>
  </si>
  <si>
    <t>MODELO ACACIA MZ 108 LT 36</t>
  </si>
  <si>
    <t>PT03522853</t>
  </si>
  <si>
    <t>MODELO ACACIA MZ 108 LT 37</t>
  </si>
  <si>
    <t>PT03522854</t>
  </si>
  <si>
    <t>MODELO ACACIA MZ 108 LT 38</t>
  </si>
  <si>
    <t>PT03522855</t>
  </si>
  <si>
    <t>MODELO ACACIA MZ 108 LT 39</t>
  </si>
  <si>
    <t>PT03522856</t>
  </si>
  <si>
    <t>MODELO ACACIA MZ 108 LT 40</t>
  </si>
  <si>
    <t>PT03522857</t>
  </si>
  <si>
    <t>MODELO ACACIA MZ 109 LT 1</t>
  </si>
  <si>
    <t>PT03522858</t>
  </si>
  <si>
    <t>MODELO ACACIA MZ 109 LT 2</t>
  </si>
  <si>
    <t>PT03522859</t>
  </si>
  <si>
    <t>MODELO ACACIA MZ 109 LT 3</t>
  </si>
  <si>
    <t>PT03522860</t>
  </si>
  <si>
    <t>MODELO ACACIA MZ 109 LT 4</t>
  </si>
  <si>
    <t>PT03522861</t>
  </si>
  <si>
    <t>MODELO ACACIA MZ 109 LT 5</t>
  </si>
  <si>
    <t>PT03522862</t>
  </si>
  <si>
    <t>MODELO ACACIA MZ 109 LT 6</t>
  </si>
  <si>
    <t>PT03522863</t>
  </si>
  <si>
    <t>MODELO ACACIA MZ 109 LT 7</t>
  </si>
  <si>
    <t>PT03522864</t>
  </si>
  <si>
    <t>MODELO ACACIA MZ 109 LT 8</t>
  </si>
  <si>
    <t>PT03522865</t>
  </si>
  <si>
    <t>MODELO ACACIA MZ 109 LT 9</t>
  </si>
  <si>
    <t>PT03522866</t>
  </si>
  <si>
    <t>MODELO ACACIA MZ 109 LT 10</t>
  </si>
  <si>
    <t>PT03522867</t>
  </si>
  <si>
    <t>MODELO ACACIA MZ 109 LT 11</t>
  </si>
  <si>
    <t>PT03522868</t>
  </si>
  <si>
    <t>MODELO ACACIA MZ 109 LT 12</t>
  </si>
  <si>
    <t>PT03522869</t>
  </si>
  <si>
    <t>MODELO ACACIA MZ 109 LT 13</t>
  </si>
  <si>
    <t>PT03522870</t>
  </si>
  <si>
    <t>MODELO ACACIA MZ 109 LT 14</t>
  </si>
  <si>
    <t>PT03522871</t>
  </si>
  <si>
    <t>MODELO ACACIA MZ 109 LT 15</t>
  </si>
  <si>
    <t>PT03522872</t>
  </si>
  <si>
    <t>MODELO ACACIA MZ 109 LT 16</t>
  </si>
  <si>
    <t>PT03522873</t>
  </si>
  <si>
    <t>MODELO ACACIA MZ 110 LT 1</t>
  </si>
  <si>
    <t>PT03522874</t>
  </si>
  <si>
    <t>MODELO ACACIA MZ 110 LT 2</t>
  </si>
  <si>
    <t>PT03522875</t>
  </si>
  <si>
    <t>MODELO ACACIA MZ 110 LT 3</t>
  </si>
  <si>
    <t>PT03522876</t>
  </si>
  <si>
    <t>MODELO ACACIA MZ 110 LT 4</t>
  </si>
  <si>
    <t>PT03522877</t>
  </si>
  <si>
    <t>MODELO ACACIA MZ 110 LT 5</t>
  </si>
  <si>
    <t>PT03522878</t>
  </si>
  <si>
    <t>MODELO ACACIA MZ 110 LT 6</t>
  </si>
  <si>
    <t>PT03522879</t>
  </si>
  <si>
    <t>MODELO ACACIA MZ 110 LT 7</t>
  </si>
  <si>
    <t>PT03522880</t>
  </si>
  <si>
    <t>MODELO ACACIA MZ 110 LT 8</t>
  </si>
  <si>
    <t>PT03522881</t>
  </si>
  <si>
    <t>MODELO ACACIA MZ 110 LT 9</t>
  </si>
  <si>
    <t>PT03522882</t>
  </si>
  <si>
    <t>MODELO ACACIA MZ 110 LT 10</t>
  </si>
  <si>
    <t>PT03522883</t>
  </si>
  <si>
    <t>MODELO ACACIA MZ 110 LT 11</t>
  </si>
  <si>
    <t>PT03522884</t>
  </si>
  <si>
    <t>MODELO ACACIA MZ 110 LT 12</t>
  </si>
  <si>
    <t>PT03522885</t>
  </si>
  <si>
    <t>MODELO ACACIA MZ 110 LT 13</t>
  </si>
  <si>
    <t>PT03522886</t>
  </si>
  <si>
    <t>MODELO ACACIA MZ 110 LT 14</t>
  </si>
  <si>
    <t>PT03522887</t>
  </si>
  <si>
    <t>MODELO ACACIA MZ 110 LT 15</t>
  </si>
  <si>
    <t>PT03522888</t>
  </si>
  <si>
    <t>MODELO ACACIA MZ 110 LT 16</t>
  </si>
  <si>
    <t>PT03522889</t>
  </si>
  <si>
    <t>MODELO ACACIA MZ 110 LT 17</t>
  </si>
  <si>
    <t>PT03522890</t>
  </si>
  <si>
    <t>MODELO ACACIA MZ 110 LT 18</t>
  </si>
  <si>
    <t>PT03522891</t>
  </si>
  <si>
    <t>MODELO ACACIA MZ 110 LT 19</t>
  </si>
  <si>
    <t>PT03522892</t>
  </si>
  <si>
    <t>MODELO ACACIA MZ 110 LT 20</t>
  </si>
  <si>
    <t>PT03522893</t>
  </si>
  <si>
    <t>MODELO ACACIA MZ 110 LT 21</t>
  </si>
  <si>
    <t>PT03522894</t>
  </si>
  <si>
    <t>MODELO ACACIA MZ 110 LT 22</t>
  </si>
  <si>
    <t>PT03522895</t>
  </si>
  <si>
    <t>MODELO ACACIA MZ 110 LT 23</t>
  </si>
  <si>
    <t>PT03522896</t>
  </si>
  <si>
    <t>MODELO ACACIA MZ 110 LT 24</t>
  </si>
  <si>
    <t>PT03522897</t>
  </si>
  <si>
    <t>MODELO ACACIA MZ 110 LT 25</t>
  </si>
  <si>
    <t>PT03522898</t>
  </si>
  <si>
    <t>MODELO ACACIA MZ 110 LT 26</t>
  </si>
  <si>
    <t>PT03522899</t>
  </si>
  <si>
    <t>MODELO ACACIA MZ 110 LT 27</t>
  </si>
  <si>
    <t>PT03522900</t>
  </si>
  <si>
    <t>MODELO ACACIA MZ 110 LT 28</t>
  </si>
  <si>
    <t>PT03522901</t>
  </si>
  <si>
    <t>MODELO ACACIA MZ 110 LT 29</t>
  </si>
  <si>
    <t>PT03522902</t>
  </si>
  <si>
    <t>MODELO ACACIA MZ 110 LT 30</t>
  </si>
  <si>
    <t>PT03522903</t>
  </si>
  <si>
    <t>MODELO ACACIA MZ 110 LT 31</t>
  </si>
  <si>
    <t>PT03522904</t>
  </si>
  <si>
    <t>MODELO ACACIA MZ 110 LT 32</t>
  </si>
  <si>
    <t>PT03522905</t>
  </si>
  <si>
    <t>MODELO ACACIA MZ 110 LT 33</t>
  </si>
  <si>
    <t>PT03522906</t>
  </si>
  <si>
    <t>MODELO ACACIA MZ 110 LT 34</t>
  </si>
  <si>
    <t>PT03522907</t>
  </si>
  <si>
    <t>MODELO ACACIA MZ 110 LT 35</t>
  </si>
  <si>
    <t>PT03522908</t>
  </si>
  <si>
    <t>MODELO ACACIA MZ 110 LT 36</t>
  </si>
  <si>
    <t>PT03522909</t>
  </si>
  <si>
    <t>MODELO ACACIA MZ 110 LT 37</t>
  </si>
  <si>
    <t>PT03522910</t>
  </si>
  <si>
    <t>MODELO ACACIA MZ 110 LT 38</t>
  </si>
  <si>
    <t>PT03522911</t>
  </si>
  <si>
    <t>MODELO ACACIA MZ 110 LT 39</t>
  </si>
  <si>
    <t>PT03522912</t>
  </si>
  <si>
    <t>MODELO ACACIA MZ 110 LT 40</t>
  </si>
  <si>
    <t>PT03522913</t>
  </si>
  <si>
    <t>MODELO ACACIA MZ 111 LT 1</t>
  </si>
  <si>
    <t>PT03522914</t>
  </si>
  <si>
    <t>MODELO ACACIA MZ 111 LT 2</t>
  </si>
  <si>
    <t>PT03522915</t>
  </si>
  <si>
    <t>MODELO ACACIA MZ 111 LT 3</t>
  </si>
  <si>
    <t>PT03522916</t>
  </si>
  <si>
    <t>MODELO ACACIA MZ 111 LT 4</t>
  </si>
  <si>
    <t>PT03522917</t>
  </si>
  <si>
    <t>MODELO ACACIA MZ 111 LT 5</t>
  </si>
  <si>
    <t>PT03522918</t>
  </si>
  <si>
    <t>MODELO ACACIA MZ 111 LT 6</t>
  </si>
  <si>
    <t>PT03522919</t>
  </si>
  <si>
    <t>MODELO ACACIA MZ 111 LT 7</t>
  </si>
  <si>
    <t>PT03522920</t>
  </si>
  <si>
    <t>MODELO ACACIA MZ 111 LT 8</t>
  </si>
  <si>
    <t>PT03522921</t>
  </si>
  <si>
    <t>MODELO ACACIA MZ 111 LT 9</t>
  </si>
  <si>
    <t>PT03522922</t>
  </si>
  <si>
    <t>MODELO ACACIA MZ 111 LT 10</t>
  </si>
  <si>
    <t>PT03522923</t>
  </si>
  <si>
    <t>MODELO ACACIA MZ 111 LT 11</t>
  </si>
  <si>
    <t>PT03522924</t>
  </si>
  <si>
    <t>MODELO ACACIA MZ 111 LT 12</t>
  </si>
  <si>
    <t>PT03522925</t>
  </si>
  <si>
    <t>MODELO ACACIA MZ 111 LT 13</t>
  </si>
  <si>
    <t>PT03522926</t>
  </si>
  <si>
    <t>MODELO ACACIA MZ 111 LT 14</t>
  </si>
  <si>
    <t>PT03522927</t>
  </si>
  <si>
    <t>MODELO ACACIA MZ 111 LT 15</t>
  </si>
  <si>
    <t>PT03522928</t>
  </si>
  <si>
    <t>MODELO ACACIA MZ 111 LT 16</t>
  </si>
  <si>
    <t>PT03522929</t>
  </si>
  <si>
    <t>MODELO ACACIA MZ 111 LT 17</t>
  </si>
  <si>
    <t>PT03522930</t>
  </si>
  <si>
    <t>MODELO ACACIA MZ 111 LT 18</t>
  </si>
  <si>
    <t>PT03522931</t>
  </si>
  <si>
    <t>MODELO ACACIA MZ 111 LT 19</t>
  </si>
  <si>
    <t>PT03522932</t>
  </si>
  <si>
    <t>MODELO ACACIA MZ 111 LT 20</t>
  </si>
  <si>
    <t>PT03522933</t>
  </si>
  <si>
    <t>MODELO ACACIA MZ 111 LT 21</t>
  </si>
  <si>
    <t>PT03522934</t>
  </si>
  <si>
    <t>MODELO ACACIA MZ 111 LT 22</t>
  </si>
  <si>
    <t>PT03522935</t>
  </si>
  <si>
    <t>MODELO ACACIA MZ 111 LT 23</t>
  </si>
  <si>
    <t>PT03522936</t>
  </si>
  <si>
    <t>MODELO ACACIA MZ 111 LT 24</t>
  </si>
  <si>
    <t>PT03522937</t>
  </si>
  <si>
    <t>MODELO ACACIA MZ 111 LT 25</t>
  </si>
  <si>
    <t>PT03522938</t>
  </si>
  <si>
    <t>MODELO ACACIA MZ 111 LT 26</t>
  </si>
  <si>
    <t>PT03522939</t>
  </si>
  <si>
    <t>MODELO ACACIA MZ 111 LT 27</t>
  </si>
  <si>
    <t>PT03522940</t>
  </si>
  <si>
    <t>MODELO ACACIA MZ 111 LT 28</t>
  </si>
  <si>
    <t>PT03522941</t>
  </si>
  <si>
    <t>MODELO ACACIA MZ 111 LT 29</t>
  </si>
  <si>
    <t>PT03522942</t>
  </si>
  <si>
    <t>MODELO ACACIA MZ 111 LT 30</t>
  </si>
  <si>
    <t>PT03522943</t>
  </si>
  <si>
    <t>MODELO ACACIA MZ 111 LT 31</t>
  </si>
  <si>
    <t>PT03522944</t>
  </si>
  <si>
    <t>MODELO ACACIA MZ 111 LT 32</t>
  </si>
  <si>
    <t>PT03522945</t>
  </si>
  <si>
    <t>MODELO ACACIA MZ 111 LT 33</t>
  </si>
  <si>
    <t>PT03522946</t>
  </si>
  <si>
    <t>MODELO ACACIA MZ 111 LT 34</t>
  </si>
  <si>
    <t>PT03522947</t>
  </si>
  <si>
    <t>MODELO ACACIA MZ 111 LT 35</t>
  </si>
  <si>
    <t>PT03522948</t>
  </si>
  <si>
    <t>MODELO ACACIA MZ 111 LT 36</t>
  </si>
  <si>
    <t>PT03522949</t>
  </si>
  <si>
    <t>MODELO ACACIA MZ 111 LT 37</t>
  </si>
  <si>
    <t>PT03522950</t>
  </si>
  <si>
    <t>MODELO ACACIA MZ 111 LT 38</t>
  </si>
  <si>
    <t>PT03522951</t>
  </si>
  <si>
    <t>MODELO ACACIA MZ 111 LT 39</t>
  </si>
  <si>
    <t>PT03522952</t>
  </si>
  <si>
    <t>MODELO ACACIA MZ 111 LT 40</t>
  </si>
  <si>
    <t>PT03522953</t>
  </si>
  <si>
    <t>MODELO ACACIA MZ 112 LT 1</t>
  </si>
  <si>
    <t>PT03522954</t>
  </si>
  <si>
    <t>MODELO ACACIA MZ 112 LT 2</t>
  </si>
  <si>
    <t>PT03522955</t>
  </si>
  <si>
    <t>MODELO ACACIA MZ 112 LT 3</t>
  </si>
  <si>
    <t>PT03522956</t>
  </si>
  <si>
    <t>MODELO ACACIA MZ 112 LT 4</t>
  </si>
  <si>
    <t>PT03522957</t>
  </si>
  <si>
    <t>MODELO ACACIA MZ 112 LT 5</t>
  </si>
  <si>
    <t>PT03522958</t>
  </si>
  <si>
    <t>MODELO ACACIA MZ 112 LT 6</t>
  </si>
  <si>
    <t>PT03522959</t>
  </si>
  <si>
    <t>MODELO ACACIA MZ 112 LT 7</t>
  </si>
  <si>
    <t>PT03522960</t>
  </si>
  <si>
    <t>MODELO ACACIA MZ 112 LT 8</t>
  </si>
  <si>
    <t>PT03522961</t>
  </si>
  <si>
    <t>MODELO ACACIA MZ 112 LT 9</t>
  </si>
  <si>
    <t>PT03522962</t>
  </si>
  <si>
    <t>MODELO ACACIA MZ 112 LT 10</t>
  </si>
  <si>
    <t>PT03522963</t>
  </si>
  <si>
    <t>MODELO ACACIA MZ 112 LT 11</t>
  </si>
  <si>
    <t>PT03522964</t>
  </si>
  <si>
    <t>MODELO ACACIA MZ 112 LT 12</t>
  </si>
  <si>
    <t>PT03522965</t>
  </si>
  <si>
    <t>MODELO ACACIA MZ 112 LT 13</t>
  </si>
  <si>
    <t>PT03522966</t>
  </si>
  <si>
    <t>MODELO ACACIA MZ 112 LT 14</t>
  </si>
  <si>
    <t>PT03522967</t>
  </si>
  <si>
    <t>MODELO ACACIA MZ 112 LT 15</t>
  </si>
  <si>
    <t>PT03522968</t>
  </si>
  <si>
    <t>MODELO ACACIA MZ 112 LT 16</t>
  </si>
  <si>
    <t>PT03522969</t>
  </si>
  <si>
    <t>MODELO ACACIA MZ 112 LT 17</t>
  </si>
  <si>
    <t>PT03522970</t>
  </si>
  <si>
    <t>MODELO ACACIA MZ 112 LT 18</t>
  </si>
  <si>
    <t>PT03522971</t>
  </si>
  <si>
    <t>MODELO ACACIA MZ 112 LT 19</t>
  </si>
  <si>
    <t>PT03522972</t>
  </si>
  <si>
    <t>MODELO ACACIA MZ 112 LT 20</t>
  </si>
  <si>
    <t>PT03522973</t>
  </si>
  <si>
    <t>MODELO ACACIA MZ 112 LT 21</t>
  </si>
  <si>
    <t>PT03522974</t>
  </si>
  <si>
    <t>MODELO ACACIA MZ 112 LT 22</t>
  </si>
  <si>
    <t>PT03522975</t>
  </si>
  <si>
    <t>MODELO ACACIA MZ 112 LT 23</t>
  </si>
  <si>
    <t>PT03522976</t>
  </si>
  <si>
    <t>MODELO ACACIA MZ 112 LT 24</t>
  </si>
  <si>
    <t>PT03522977</t>
  </si>
  <si>
    <t>MODELO ACACIA MZ 112 LT 25</t>
  </si>
  <si>
    <t>PT03522978</t>
  </si>
  <si>
    <t>MODELO ACACIA MZ 112 LT 26</t>
  </si>
  <si>
    <t>PT03522979</t>
  </si>
  <si>
    <t>MODELO ACACIA MZ 112 LT 27</t>
  </si>
  <si>
    <t>PT03522980</t>
  </si>
  <si>
    <t>MODELO ACACIA MZ 112 LT 28</t>
  </si>
  <si>
    <t>PT03522981</t>
  </si>
  <si>
    <t>MODELO ACACIA MZ 114 LT 1</t>
  </si>
  <si>
    <t>PT03522982</t>
  </si>
  <si>
    <t>MODELO ACACIA MZ 114 LT 2</t>
  </si>
  <si>
    <t>PT03522983</t>
  </si>
  <si>
    <t>MODELO ACACIA MZ 114 LT 3</t>
  </si>
  <si>
    <t>PT03522984</t>
  </si>
  <si>
    <t>MODELO ACACIA MZ 114 LT 4</t>
  </si>
  <si>
    <t>PT03522985</t>
  </si>
  <si>
    <t>MODELO ACACIA MZ 114 LT 5</t>
  </si>
  <si>
    <t>PT03522986</t>
  </si>
  <si>
    <t>MODELO ACACIA MZ 114 LT 6</t>
  </si>
  <si>
    <t>PT03522987</t>
  </si>
  <si>
    <t>MODELO ACACIA MZ 114 LT 7</t>
  </si>
  <si>
    <t>PT03522988</t>
  </si>
  <si>
    <t>MODELO ACACIA MZ 114 LT 8</t>
  </si>
  <si>
    <t>PT03522989</t>
  </si>
  <si>
    <t>MODELO ACACIA MZ 114 LT 9</t>
  </si>
  <si>
    <t>PT03522990</t>
  </si>
  <si>
    <t>MODELO ACACIA MZ 114 LT 10</t>
  </si>
  <si>
    <t>PT03522991</t>
  </si>
  <si>
    <t>MODELO ACACIA MZ 114 LT 11</t>
  </si>
  <si>
    <t>PT03522992</t>
  </si>
  <si>
    <t>MODELO ACACIA MZ 114 LT 12</t>
  </si>
  <si>
    <t>PT03522993</t>
  </si>
  <si>
    <t>MODELO ACACIA MZ 114 LT 13</t>
  </si>
  <si>
    <t>PT03522994</t>
  </si>
  <si>
    <t>MODELO ACACIA MZ 114 LT 14</t>
  </si>
  <si>
    <t>PT03522995</t>
  </si>
  <si>
    <t>MODELO ACACIA MZ 114 LT 15</t>
  </si>
  <si>
    <t>PT03522996</t>
  </si>
  <si>
    <t>MODELO ACACIA MZ 114 LT 16</t>
  </si>
  <si>
    <t>PT03522997</t>
  </si>
  <si>
    <t>MODELO ACACIA MZ 114 LT 17</t>
  </si>
  <si>
    <t>PT03522998</t>
  </si>
  <si>
    <t>MODELO ACACIA MZ 114 LT 18</t>
  </si>
  <si>
    <t>PT03522999</t>
  </si>
  <si>
    <t>MODELO ACACIA MZ 114 LT 19</t>
  </si>
  <si>
    <t>PT03523000</t>
  </si>
  <si>
    <t>MODELO ACACIA MZ 114 LT 20</t>
  </si>
  <si>
    <t>PT03523001</t>
  </si>
  <si>
    <t>MODELO ACACIA MZ 114 LT 21</t>
  </si>
  <si>
    <t>PT03523002</t>
  </si>
  <si>
    <t>MODELO ACACIA MZ 114 LT 22</t>
  </si>
  <si>
    <t>PT03523003</t>
  </si>
  <si>
    <t>MODELO ACACIA MZ 114 LT 23</t>
  </si>
  <si>
    <t>PT03523004</t>
  </si>
  <si>
    <t>MODELO ACACIA MZ 114 LT 24</t>
  </si>
  <si>
    <t>PT03523005</t>
  </si>
  <si>
    <t>MODELO ACACIA MZ 114 LT 25</t>
  </si>
  <si>
    <t>PT03523006</t>
  </si>
  <si>
    <t>MODELO ACACIA MZ 114 LT 26</t>
  </si>
  <si>
    <t>PT03523007</t>
  </si>
  <si>
    <t>MODELO ACACIA MZ 114 LT 27</t>
  </si>
  <si>
    <t>PT03523008</t>
  </si>
  <si>
    <t>MODELO ACACIA MZ 114 LT 28</t>
  </si>
  <si>
    <t>PT03523009</t>
  </si>
  <si>
    <t>MODELO ACACIA MZ 115 LT 1</t>
  </si>
  <si>
    <t>PT03523010</t>
  </si>
  <si>
    <t>MODELO ACACIA MZ 115 LT 2</t>
  </si>
  <si>
    <t>PT03523011</t>
  </si>
  <si>
    <t>MODELO ACACIA MZ 115 LT 3</t>
  </si>
  <si>
    <t>PT03523012</t>
  </si>
  <si>
    <t>MODELO ACACIA MZ 115 LT 4</t>
  </si>
  <si>
    <t>PT03523013</t>
  </si>
  <si>
    <t>MODELO ACACIA MZ 115 LT 5</t>
  </si>
  <si>
    <t>PT03523014</t>
  </si>
  <si>
    <t>MODELO ACACIA MZ 115 LT 6</t>
  </si>
  <si>
    <t>PT03523015</t>
  </si>
  <si>
    <t>MODELO ACACIA MZ 115 LT 7</t>
  </si>
  <si>
    <t>PT03523016</t>
  </si>
  <si>
    <t>MODELO ACACIA MZ 115 LT 8</t>
  </si>
  <si>
    <t>PT03523017</t>
  </si>
  <si>
    <t>MODELO ACACIA MZ 115 LT 9</t>
  </si>
  <si>
    <t>PT03523018</t>
  </si>
  <si>
    <t>MODELO ACACIA MZ 115 LT 10</t>
  </si>
  <si>
    <t>PT03523019</t>
  </si>
  <si>
    <t>MODELO ACACIA MZ 115 LT 11</t>
  </si>
  <si>
    <t>PT03523020</t>
  </si>
  <si>
    <t>MODELO ACACIA MZ 115 LT 12</t>
  </si>
  <si>
    <t>PT03523021</t>
  </si>
  <si>
    <t>MODELO ACACIA MZ 115 LT 13</t>
  </si>
  <si>
    <t>PT03523022</t>
  </si>
  <si>
    <t>MODELO ACACIA MZ 115 LT 14</t>
  </si>
  <si>
    <t>PT03523023</t>
  </si>
  <si>
    <t>MODELO ACACIA MZ 115 LT 15</t>
  </si>
  <si>
    <t>PT03523024</t>
  </si>
  <si>
    <t>MODELO ACACIA MZ 115 LT 16</t>
  </si>
  <si>
    <t>PT03523025</t>
  </si>
  <si>
    <t>MODELO ACACIA MZ 115 LT 17</t>
  </si>
  <si>
    <t>PT03523026</t>
  </si>
  <si>
    <t>MODELO ACACIA MZ 115 LT 18</t>
  </si>
  <si>
    <t>PT03523027</t>
  </si>
  <si>
    <t>MODELO ACACIA MZ 116 LT 1</t>
  </si>
  <si>
    <t>PT03523028</t>
  </si>
  <si>
    <t>MODELO ACACIA MZ 116 LT 2</t>
  </si>
  <si>
    <t>PT03523029</t>
  </si>
  <si>
    <t>MODELO ACACIA MZ 116 LT 3</t>
  </si>
  <si>
    <t>PT03523030</t>
  </si>
  <si>
    <t>MODELO ACACIA MZ 116 LT 4</t>
  </si>
  <si>
    <t>PT03523031</t>
  </si>
  <si>
    <t>MODELO ACACIA MZ 116 LT 5</t>
  </si>
  <si>
    <t>PT03523032</t>
  </si>
  <si>
    <t>MODELO ACACIA MZ 116 LT 6</t>
  </si>
  <si>
    <t>PT03523033</t>
  </si>
  <si>
    <t>MODELO ACACIA MZ 116 LT 7</t>
  </si>
  <si>
    <t>PT03523034</t>
  </si>
  <si>
    <t>MODELO ACACIA MZ 116 LT 8</t>
  </si>
  <si>
    <t>PT03523035</t>
  </si>
  <si>
    <t>MODELO ACACIA MZ 116 LT 9</t>
  </si>
  <si>
    <t>PT03523036</t>
  </si>
  <si>
    <t>MODELO ACACIA MZ 116 LT 10</t>
  </si>
  <si>
    <t>PT03523037</t>
  </si>
  <si>
    <t>MODELO ACACIA MZ 116 LT 11</t>
  </si>
  <si>
    <t>PT03523038</t>
  </si>
  <si>
    <t>MODELO ACACIA MZ 116 LT 12</t>
  </si>
  <si>
    <t>PT03523039</t>
  </si>
  <si>
    <t>MODELO ACACIA MZ 116 LT 13</t>
  </si>
  <si>
    <t>PT03523040</t>
  </si>
  <si>
    <t>MODELO ACACIA MZ 116 LT 14</t>
  </si>
  <si>
    <t>PT03523041</t>
  </si>
  <si>
    <t>MODELO ACACIA MZ 116 LT 15</t>
  </si>
  <si>
    <t>PT03523042</t>
  </si>
  <si>
    <t>MODELO ACACIA MZ 116 LT 16</t>
  </si>
  <si>
    <t>PT03523043</t>
  </si>
  <si>
    <t>MODELO ACACIA MZ 116 LT 17</t>
  </si>
  <si>
    <t>PT03523044</t>
  </si>
  <si>
    <t>MODELO ACACIA MZ 116 LT 18</t>
  </si>
  <si>
    <t>PT03523045</t>
  </si>
  <si>
    <t>MODELO ACACIA MZ 116 LT 19</t>
  </si>
  <si>
    <t>PT03523046</t>
  </si>
  <si>
    <t>MODELO ACACIA MZ 116 LT 20</t>
  </si>
  <si>
    <t>PT03523047</t>
  </si>
  <si>
    <t>MODELO ACACIA MZ 116 LT 21</t>
  </si>
  <si>
    <t>PT03523048</t>
  </si>
  <si>
    <t>MODELO ACACIA MZ 116 LT 22</t>
  </si>
  <si>
    <t>PT03523049</t>
  </si>
  <si>
    <t>MODELO ACACIA MZ 116 LT 23</t>
  </si>
  <si>
    <t>PT03523050</t>
  </si>
  <si>
    <t>MODELO ACACIA MZ 116 LT 24</t>
  </si>
  <si>
    <t>PT03523051</t>
  </si>
  <si>
    <t>MODELO ACACIA MZ 116 LT 25</t>
  </si>
  <si>
    <t>PT03523052</t>
  </si>
  <si>
    <t>MODELO ACACIA MZ 116 LT 26</t>
  </si>
  <si>
    <t>PT03523053</t>
  </si>
  <si>
    <t>MODELO ACACIA MZ 116 LT 27</t>
  </si>
  <si>
    <t>PT03523054</t>
  </si>
  <si>
    <t>MODELO ACACIA MZ 116 LT 28</t>
  </si>
  <si>
    <t>PT03523055</t>
  </si>
  <si>
    <t>MODELO ACACIA MZ 117 LT 1</t>
  </si>
  <si>
    <t>PT03523056</t>
  </si>
  <si>
    <t>MODELO ACACIA MZ 117 LT 2</t>
  </si>
  <si>
    <t>PT03523057</t>
  </si>
  <si>
    <t>MODELO ACACIA MZ 117 LT 3</t>
  </si>
  <si>
    <t>PT03523058</t>
  </si>
  <si>
    <t>MODELO ACACIA MZ 117 LT 4</t>
  </si>
  <si>
    <t>PT03523059</t>
  </si>
  <si>
    <t>MODELO ACACIA MZ 117 LT 5</t>
  </si>
  <si>
    <t>PT03523060</t>
  </si>
  <si>
    <t>MODELO ACACIA MZ 117 LT 6</t>
  </si>
  <si>
    <t>PT03523061</t>
  </si>
  <si>
    <t>MODELO ACACIA MZ 117 LT 7</t>
  </si>
  <si>
    <t>PT03523062</t>
  </si>
  <si>
    <t>MODELO ACACIA MZ 117 LT 8</t>
  </si>
  <si>
    <t>PT03523063</t>
  </si>
  <si>
    <t>MODELO ACACIA MZ 117 LT 9</t>
  </si>
  <si>
    <t>PT03523064</t>
  </si>
  <si>
    <t>MODELO ACACIA MZ 117 LT 10</t>
  </si>
  <si>
    <t>PT03523065</t>
  </si>
  <si>
    <t>MODELO ACACIA MZ 117 LT 11</t>
  </si>
  <si>
    <t>PT03523066</t>
  </si>
  <si>
    <t>MODELO ACACIA MZ 117 LT 12</t>
  </si>
  <si>
    <t>PT03523067</t>
  </si>
  <si>
    <t>MODELO ACACIA MZ 117 LT 13</t>
  </si>
  <si>
    <t>PT03523068</t>
  </si>
  <si>
    <t>MODELO ACACIA MZ 117 LT 14</t>
  </si>
  <si>
    <t>PT03523069</t>
  </si>
  <si>
    <t>MODELO ACACIA MZ 117 LT 15</t>
  </si>
  <si>
    <t>PT03523070</t>
  </si>
  <si>
    <t>MODELO ACACIA MZ 117 LT 16</t>
  </si>
  <si>
    <t>PT03523071</t>
  </si>
  <si>
    <t>MODELO ACACIA MZ 117 LT 17</t>
  </si>
  <si>
    <t>PT03523072</t>
  </si>
  <si>
    <t>MODELO ACACIA MZ 117 LT 18</t>
  </si>
  <si>
    <t>PT03523073</t>
  </si>
  <si>
    <t>MODELO ACACIA MZ 117 LT 19</t>
  </si>
  <si>
    <t>PT03523074</t>
  </si>
  <si>
    <t>MODELO ACACIA MZ 117 LT 20</t>
  </si>
  <si>
    <t>PT03523075</t>
  </si>
  <si>
    <t>MODELO ACACIA MZ 117 LT 21</t>
  </si>
  <si>
    <t>PT03523076</t>
  </si>
  <si>
    <t>MODELO ACACIA MZ 117 LT 22</t>
  </si>
  <si>
    <t>PT03523077</t>
  </si>
  <si>
    <t>MODELO ACACIA MZ 117 LT 23</t>
  </si>
  <si>
    <t>PT03523078</t>
  </si>
  <si>
    <t>MODELO ACACIA MZ 117 LT 24</t>
  </si>
  <si>
    <t>PT03523079</t>
  </si>
  <si>
    <t>MODELO ACACIA MZ 117 LT 25</t>
  </si>
  <si>
    <t>PT03523080</t>
  </si>
  <si>
    <t>MODELO ACACIA MZ 117 LT 26</t>
  </si>
  <si>
    <t>PT03523081</t>
  </si>
  <si>
    <t>MODELO ACACIA MZ 117 LT 27</t>
  </si>
  <si>
    <t>PT03523082</t>
  </si>
  <si>
    <t>MODELO ACACIA MZ 117 LT 28</t>
  </si>
  <si>
    <t>PT03523083</t>
  </si>
  <si>
    <t>MODELO ACACIA MZ 118 LT 1</t>
  </si>
  <si>
    <t>PT03523084</t>
  </si>
  <si>
    <t>MODELO ACACIA MZ 118 LT 2</t>
  </si>
  <si>
    <t>PT03523085</t>
  </si>
  <si>
    <t>MODELO ACACIA MZ 118 LT 3</t>
  </si>
  <si>
    <t>PT03523086</t>
  </si>
  <si>
    <t>MODELO ACACIA MZ 118 LT 4</t>
  </si>
  <si>
    <t>PT03523087</t>
  </si>
  <si>
    <t>MODELO ACACIA MZ 118 LT 5</t>
  </si>
  <si>
    <t>PT03523088</t>
  </si>
  <si>
    <t>MODELO ACACIA MZ 118 LT 6</t>
  </si>
  <si>
    <t>PT03523089</t>
  </si>
  <si>
    <t>MODELO ACACIA MZ 118 LT 7</t>
  </si>
  <si>
    <t>PT03523090</t>
  </si>
  <si>
    <t>MODELO ACACIA MZ 118 LT 8</t>
  </si>
  <si>
    <t>PT03523091</t>
  </si>
  <si>
    <t>MODELO ACACIA MZ 118 LT 9</t>
  </si>
  <si>
    <t>PT03523092</t>
  </si>
  <si>
    <t>MODELO ACACIA MZ 118 LT 10</t>
  </si>
  <si>
    <t>PT03523093</t>
  </si>
  <si>
    <t>MODELO ACACIA MZ 118 LT 11</t>
  </si>
  <si>
    <t>PT03523094</t>
  </si>
  <si>
    <t>MODELO ACACIA MZ 118 LT 12</t>
  </si>
  <si>
    <t>PT03523095</t>
  </si>
  <si>
    <t>MODELO ACACIA MZ 118 LT 13</t>
  </si>
  <si>
    <t>PT03523096</t>
  </si>
  <si>
    <t>MODELO ACACIA MZ 118 LT 14</t>
  </si>
  <si>
    <t>PT03523097</t>
  </si>
  <si>
    <t>MODELO ACACIA MZ 118 LT 15</t>
  </si>
  <si>
    <t>PT03523098</t>
  </si>
  <si>
    <t>MODELO ACACIA MZ 118 LT 16</t>
  </si>
  <si>
    <t>PT03523099</t>
  </si>
  <si>
    <t>MODELO ACACIA MZ 118 LT 17</t>
  </si>
  <si>
    <t>PT03523100</t>
  </si>
  <si>
    <t>MODELO ACACIA MZ 118 LT 18</t>
  </si>
  <si>
    <t>PT03523101</t>
  </si>
  <si>
    <t>MODELO ACACIA MZ 119 LT 1</t>
  </si>
  <si>
    <t>PT03523102</t>
  </si>
  <si>
    <t>MODELO ACACIA MZ 119 LT 2</t>
  </si>
  <si>
    <t>PT03523103</t>
  </si>
  <si>
    <t>MODELO ACACIA MZ 119 LT 3</t>
  </si>
  <si>
    <t>PT03523104</t>
  </si>
  <si>
    <t>MODELO ACACIA MZ 119 LT 4</t>
  </si>
  <si>
    <t>PT03523105</t>
  </si>
  <si>
    <t>MODELO ACACIA MZ 119 LT 5</t>
  </si>
  <si>
    <t>PT03523106</t>
  </si>
  <si>
    <t>MODELO ACACIA MZ 119 LT 6</t>
  </si>
  <si>
    <t>PT03523107</t>
  </si>
  <si>
    <t>MODELO ACACIA MZ 119 LT 7</t>
  </si>
  <si>
    <t>PT03523108</t>
  </si>
  <si>
    <t>MODELO ACACIA MZ 119 LT 8</t>
  </si>
  <si>
    <t>PT03523109</t>
  </si>
  <si>
    <t>MODELO ACACIA MZ 119 LT 9</t>
  </si>
  <si>
    <t>PT03523110</t>
  </si>
  <si>
    <t>MODELO ACACIA MZ 119 LT 10</t>
  </si>
  <si>
    <t>PT03523111</t>
  </si>
  <si>
    <t>MODELO ACACIA MZ 119 LT 11</t>
  </si>
  <si>
    <t>PT03523112</t>
  </si>
  <si>
    <t>MODELO ACACIA MZ 119 LT 12</t>
  </si>
  <si>
    <t>PT03523113</t>
  </si>
  <si>
    <t>MODELO ACACIA MZ 119 LT 13</t>
  </si>
  <si>
    <t>PT03523114</t>
  </si>
  <si>
    <t>MODELO ACACIA MZ 119 LT 14</t>
  </si>
  <si>
    <t>PT03523115</t>
  </si>
  <si>
    <t>MODELO ACACIA MZ 119 LT 15</t>
  </si>
  <si>
    <t>PT03523116</t>
  </si>
  <si>
    <t>MODELO ACACIA MZ 119 LT 16</t>
  </si>
  <si>
    <t>PT03523117</t>
  </si>
  <si>
    <t>MODELO ACACIA MZ 119 LT 17</t>
  </si>
  <si>
    <t>PT03523118</t>
  </si>
  <si>
    <t>MODELO ACACIA MZ 119 LT 18</t>
  </si>
  <si>
    <t>PT03523119</t>
  </si>
  <si>
    <t>MODELO ACACIA MZ 119 LT 19</t>
  </si>
  <si>
    <t>PT03523120</t>
  </si>
  <si>
    <t>MODELO ACACIA MZ 119 LT 20</t>
  </si>
  <si>
    <t>PT03523121</t>
  </si>
  <si>
    <t>MODELO ACACIA MZ 119 LT 21</t>
  </si>
  <si>
    <t>PT03523122</t>
  </si>
  <si>
    <t>MODELO ACACIA MZ 119 LT 22</t>
  </si>
  <si>
    <t>PT03523123</t>
  </si>
  <si>
    <t>MODELO ACACIA MZ 119 LT 23</t>
  </si>
  <si>
    <t>PT03523124</t>
  </si>
  <si>
    <t>MODELO ACACIA MZ 119 LT 24</t>
  </si>
  <si>
    <t>PT03523125</t>
  </si>
  <si>
    <t>MODELO ACACIA MZ 119 LT 25</t>
  </si>
  <si>
    <t>PT03523126</t>
  </si>
  <si>
    <t>MODELO ACACIA MZ 119 LT 26</t>
  </si>
  <si>
    <t>PT03523127</t>
  </si>
  <si>
    <t>MODELO ACACIA MZ 119 LT 27</t>
  </si>
  <si>
    <t>PT03523128</t>
  </si>
  <si>
    <t>MODELO ACACIA MZ 119 LT 28</t>
  </si>
  <si>
    <t>PT03523129</t>
  </si>
  <si>
    <t>MODELO ACACIA MZ 119 LT 29</t>
  </si>
  <si>
    <t>PT03523130</t>
  </si>
  <si>
    <t>MODELO ACACIA MZ 119 LT 30</t>
  </si>
  <si>
    <t>PT03523131</t>
  </si>
  <si>
    <t>MODELO ACACIA MZ 119 LT 31</t>
  </si>
  <si>
    <t>PT03523132</t>
  </si>
  <si>
    <t>MODELO ACACIA MZ 119 LT 32</t>
  </si>
  <si>
    <t>PT03523133</t>
  </si>
  <si>
    <t>MODELO ACACIA MZ 119 LT 33</t>
  </si>
  <si>
    <t>PT03523134</t>
  </si>
  <si>
    <t>MODELO ACACIA MZ 119 LT 34</t>
  </si>
  <si>
    <t>PT03523135</t>
  </si>
  <si>
    <t>MODELO ACACIA MZ 119 LT 35</t>
  </si>
  <si>
    <t>PT03523136</t>
  </si>
  <si>
    <t>MODELO ACACIA MZ 119 LT 36</t>
  </si>
  <si>
    <t>PT03523137</t>
  </si>
  <si>
    <t>MODELO ACACIA MZ 119 LT 37</t>
  </si>
  <si>
    <t>PT03523138</t>
  </si>
  <si>
    <t>MODELO ACACIA MZ 119 LT 38</t>
  </si>
  <si>
    <t>PT03523139</t>
  </si>
  <si>
    <t>MODELO ACACIA MZ 119 LT 39</t>
  </si>
  <si>
    <t>PT03523140</t>
  </si>
  <si>
    <t>MODELO ACACIA MZ 119 LT 40</t>
  </si>
  <si>
    <t>PT03523141</t>
  </si>
  <si>
    <t>MODELO ACACIA MZ 120 LT 1</t>
  </si>
  <si>
    <t>PT03523142</t>
  </si>
  <si>
    <t>MODELO ACACIA MZ 120 LT 2</t>
  </si>
  <si>
    <t>PT03523143</t>
  </si>
  <si>
    <t>MODELO ACACIA MZ 120 LT 3</t>
  </si>
  <si>
    <t>PT03523144</t>
  </si>
  <si>
    <t>MODELO ACACIA MZ 120 LT 4</t>
  </si>
  <si>
    <t>PT03523145</t>
  </si>
  <si>
    <t>MODELO ACACIA MZ 120 LT 5</t>
  </si>
  <si>
    <t>PT03523146</t>
  </si>
  <si>
    <t>MODELO ACACIA MZ 120 LT 6</t>
  </si>
  <si>
    <t>PT03523147</t>
  </si>
  <si>
    <t>MODELO ACACIA MZ 120 LT 7</t>
  </si>
  <si>
    <t>PT03523148</t>
  </si>
  <si>
    <t>MODELO ACACIA MZ 120 LT 8</t>
  </si>
  <si>
    <t>PT03523149</t>
  </si>
  <si>
    <t>MODELO ACACIA MZ 120 LT 9</t>
  </si>
  <si>
    <t>PT03523150</t>
  </si>
  <si>
    <t>MODELO ACACIA MZ 120 LT 10</t>
  </si>
  <si>
    <t>PT03523151</t>
  </si>
  <si>
    <t>MODELO ACACIA MZ 120 LT 11</t>
  </si>
  <si>
    <t>PT03523152</t>
  </si>
  <si>
    <t>MODELO ACACIA MZ 120 LT 12</t>
  </si>
  <si>
    <t>PT03523153</t>
  </si>
  <si>
    <t>MODELO ACACIA MZ 120 LT 13</t>
  </si>
  <si>
    <t>PT03523154</t>
  </si>
  <si>
    <t>MODELO ACACIA MZ 120 LT 14</t>
  </si>
  <si>
    <t>PT03523155</t>
  </si>
  <si>
    <t>MODELO ACACIA MZ 120 LT 15</t>
  </si>
  <si>
    <t>PT03523156</t>
  </si>
  <si>
    <t>MODELO ACACIA MZ 120 LT 16</t>
  </si>
  <si>
    <t>PT03523157</t>
  </si>
  <si>
    <t>MODELO ACACIA MZ 120 LT 17</t>
  </si>
  <si>
    <t>PT03523158</t>
  </si>
  <si>
    <t>MODELO ACACIA MZ 120 LT 18</t>
  </si>
  <si>
    <t>PT03523159</t>
  </si>
  <si>
    <t>MODELO ACACIA MZ 120 LT 19</t>
  </si>
  <si>
    <t>PT03523160</t>
  </si>
  <si>
    <t>MODELO ACACIA MZ 120 LT 20</t>
  </si>
  <si>
    <t>PT03523161</t>
  </si>
  <si>
    <t>MODELO ACACIA MZ 120 LT 21</t>
  </si>
  <si>
    <t>PT03523162</t>
  </si>
  <si>
    <t>MODELO ACACIA MZ 120 LT 22</t>
  </si>
  <si>
    <t>PT03523163</t>
  </si>
  <si>
    <t>MODELO ACACIA MZ 120 LT 23</t>
  </si>
  <si>
    <t>PT03523164</t>
  </si>
  <si>
    <t>MODELO ACACIA MZ 120 LT 24</t>
  </si>
  <si>
    <t>PT03523165</t>
  </si>
  <si>
    <t>MODELO ACACIA MZ 120 LT 25</t>
  </si>
  <si>
    <t>PT03523166</t>
  </si>
  <si>
    <t>MODELO ACACIA MZ 120 LT 26</t>
  </si>
  <si>
    <t>PT03523167</t>
  </si>
  <si>
    <t>MODELO ACACIA MZ 120 LT 27</t>
  </si>
  <si>
    <t>PT03523168</t>
  </si>
  <si>
    <t>MODELO ACACIA MZ 120 LT 28</t>
  </si>
  <si>
    <t>PT03523169</t>
  </si>
  <si>
    <t>MODELO ACACIA MZ 120 LT 29</t>
  </si>
  <si>
    <t>PT03523170</t>
  </si>
  <si>
    <t>MODELO ACACIA MZ 120 LT 30</t>
  </si>
  <si>
    <t>PT03523171</t>
  </si>
  <si>
    <t>MODELO ACACIA MZ 120 LT 31</t>
  </si>
  <si>
    <t>PT03523172</t>
  </si>
  <si>
    <t>MODELO ACACIA MZ 120 LT 32</t>
  </si>
  <si>
    <t>PT03523173</t>
  </si>
  <si>
    <t>MODELO ACACIA MZ 120 LT 33</t>
  </si>
  <si>
    <t>PT03523174</t>
  </si>
  <si>
    <t>MODELO ACACIA MZ 120 LT 34</t>
  </si>
  <si>
    <t>PT03523175</t>
  </si>
  <si>
    <t>MODELO ACACIA MZ 120 LT 35</t>
  </si>
  <si>
    <t>PT03523176</t>
  </si>
  <si>
    <t>MODELO ACACIA MZ 120 LT 36</t>
  </si>
  <si>
    <t>PT03523177</t>
  </si>
  <si>
    <t>MODELO ACACIA MZ 120 LT 37</t>
  </si>
  <si>
    <t>PT03523178</t>
  </si>
  <si>
    <t>MODELO ACACIA MZ 120 LT 38</t>
  </si>
  <si>
    <t>PT03523179</t>
  </si>
  <si>
    <t>MODELO ACACIA MZ 120 LT 39</t>
  </si>
  <si>
    <t>PT03523180</t>
  </si>
  <si>
    <t>MODELO ACACIA MZ 120 LT 40</t>
  </si>
  <si>
    <t>PT03523181</t>
  </si>
  <si>
    <t>MODELO ACACIA MZ 121 LT 1</t>
  </si>
  <si>
    <t>PT03523182</t>
  </si>
  <si>
    <t>MODELO ACACIA MZ 121 LT 2</t>
  </si>
  <si>
    <t>PT03523183</t>
  </si>
  <si>
    <t>MODELO ACACIA MZ 121 LT 3</t>
  </si>
  <si>
    <t>PT03523184</t>
  </si>
  <si>
    <t>MODELO ACACIA MZ 121 LT 4</t>
  </si>
  <si>
    <t>PT03523185</t>
  </si>
  <si>
    <t>MODELO ACACIA MZ 121 LT 5</t>
  </si>
  <si>
    <t>PT03523186</t>
  </si>
  <si>
    <t>MODELO ACACIA MZ 121 LT 6</t>
  </si>
  <si>
    <t>PT03523187</t>
  </si>
  <si>
    <t>MODELO ACACIA MZ 121 LT 7</t>
  </si>
  <si>
    <t>PT03523188</t>
  </si>
  <si>
    <t>MODELO ACACIA MZ 121 LT 8</t>
  </si>
  <si>
    <t>PT03523189</t>
  </si>
  <si>
    <t>MODELO ACACIA MZ 121 LT 9</t>
  </si>
  <si>
    <t>PT03523190</t>
  </si>
  <si>
    <t>MODELO ACACIA MZ 121 LT 10</t>
  </si>
  <si>
    <t>PT03523191</t>
  </si>
  <si>
    <t>MODELO ACACIA MZ 121 LT 11</t>
  </si>
  <si>
    <t>PT03523192</t>
  </si>
  <si>
    <t>MODELO ACACIA MZ 121 LT 12</t>
  </si>
  <si>
    <t>PT03523193</t>
  </si>
  <si>
    <t>MODELO ACACIA MZ 121 LT 13</t>
  </si>
  <si>
    <t>PT03523194</t>
  </si>
  <si>
    <t>MODELO ACACIA MZ 121 LT 14</t>
  </si>
  <si>
    <t>PT03523195</t>
  </si>
  <si>
    <t>MODELO ACACIA MZ 121 LT 15</t>
  </si>
  <si>
    <t>PT03523196</t>
  </si>
  <si>
    <t>MODELO ACACIA MZ 121 LT 16</t>
  </si>
  <si>
    <t>PT03523197</t>
  </si>
  <si>
    <t>MODELO ACACIA MZ 121 LT 17</t>
  </si>
  <si>
    <t>PT03523198</t>
  </si>
  <si>
    <t>MODELO ACACIA MZ 121 LT 18</t>
  </si>
  <si>
    <t>PT03523199</t>
  </si>
  <si>
    <t>MODELO ACACIA MZ 121 LT 19</t>
  </si>
  <si>
    <t>PT03523200</t>
  </si>
  <si>
    <t>MODELO ACACIA MZ 121 LT 20</t>
  </si>
  <si>
    <t>PT03523201</t>
  </si>
  <si>
    <t>MODELO ACACIA MZ 121 LT 21</t>
  </si>
  <si>
    <t>PT03523202</t>
  </si>
  <si>
    <t>MODELO ACACIA MZ 121 LT 22</t>
  </si>
  <si>
    <t>PT03523203</t>
  </si>
  <si>
    <t>MODELO ACACIA MZ 121 LT 23</t>
  </si>
  <si>
    <t>PT03523204</t>
  </si>
  <si>
    <t>MODELO ACACIA MZ 121 LT 24</t>
  </si>
  <si>
    <t>PT03523205</t>
  </si>
  <si>
    <t>MODELO ACACIA MZ 121 LT 25</t>
  </si>
  <si>
    <t>PT03523206</t>
  </si>
  <si>
    <t>MODELO ACACIA MZ 121 LT 26</t>
  </si>
  <si>
    <t>PT03523207</t>
  </si>
  <si>
    <t>MODELO ACACIA MZ 121 LT 27</t>
  </si>
  <si>
    <t>PT03523208</t>
  </si>
  <si>
    <t>MODELO ACACIA MZ 121 LT 28</t>
  </si>
  <si>
    <t>PT03523209</t>
  </si>
  <si>
    <t>MODELO ACACIA MZ 121 LT 29</t>
  </si>
  <si>
    <t>PT03523210</t>
  </si>
  <si>
    <t>MODELO ACACIA MZ 121 LT 30</t>
  </si>
  <si>
    <t>PT03523211</t>
  </si>
  <si>
    <t>MODELO ACACIA MZ 121 LT 31</t>
  </si>
  <si>
    <t>PT03523212</t>
  </si>
  <si>
    <t>MODELO ACACIA MZ 121 LT 32</t>
  </si>
  <si>
    <t>PT03523213</t>
  </si>
  <si>
    <t>MODELO ACACIA MZ 121 LT 33</t>
  </si>
  <si>
    <t>PT03523214</t>
  </si>
  <si>
    <t>MODELO ACACIA MZ 121 LT 34</t>
  </si>
  <si>
    <t>PT03523215</t>
  </si>
  <si>
    <t>MODELO ACACIA MZ 121 LT 35</t>
  </si>
  <si>
    <t>PT03523216</t>
  </si>
  <si>
    <t>MODELO ACACIA MZ 121 LT 36</t>
  </si>
  <si>
    <t>PT03523217</t>
  </si>
  <si>
    <t>MODELO ACACIA MZ 121 LT 37</t>
  </si>
  <si>
    <t>PT03523218</t>
  </si>
  <si>
    <t>MODELO ACACIA MZ 121 LT 38</t>
  </si>
  <si>
    <t>PT03523219</t>
  </si>
  <si>
    <t>MODELO ACACIA MZ 121 LT 39</t>
  </si>
  <si>
    <t>PT03523220</t>
  </si>
  <si>
    <t>MODELO ACACIA MZ 121 LT 40</t>
  </si>
  <si>
    <t>PT03523221</t>
  </si>
  <si>
    <t>MODELO ACACIA MZ 122 LT 1</t>
  </si>
  <si>
    <t>PT03523222</t>
  </si>
  <si>
    <t>MODELO ACACIA MZ 122 LT 2</t>
  </si>
  <si>
    <t>PT03523223</t>
  </si>
  <si>
    <t>MODELO ACACIA MZ 122 LT 3</t>
  </si>
  <si>
    <t>PT03523224</t>
  </si>
  <si>
    <t>MODELO ACACIA MZ 122 LT 4</t>
  </si>
  <si>
    <t>PT03523225</t>
  </si>
  <si>
    <t>MODELO ACACIA MZ 122 LT 5</t>
  </si>
  <si>
    <t>PT03523226</t>
  </si>
  <si>
    <t>MODELO ACACIA MZ 122 LT 6</t>
  </si>
  <si>
    <t>PT03523227</t>
  </si>
  <si>
    <t>MODELO ACACIA MZ 122 LT 7</t>
  </si>
  <si>
    <t>PT03523228</t>
  </si>
  <si>
    <t>MODELO ACACIA MZ 122 LT 8</t>
  </si>
  <si>
    <t>PT03523229</t>
  </si>
  <si>
    <t>MODELO ACACIA MZ 122 LT 9</t>
  </si>
  <si>
    <t>PT03523230</t>
  </si>
  <si>
    <t>MODELO ACACIA MZ 122 LT 10</t>
  </si>
  <si>
    <t>PT03523231</t>
  </si>
  <si>
    <t>MODELO ACACIA MZ 122 LT 11</t>
  </si>
  <si>
    <t>PT03523232</t>
  </si>
  <si>
    <t>MODELO ACACIA MZ 122 LT 12</t>
  </si>
  <si>
    <t>PT03523233</t>
  </si>
  <si>
    <t>MODELO ACACIA MZ 122 LT 13</t>
  </si>
  <si>
    <t>PT03523234</t>
  </si>
  <si>
    <t>MODELO ACACIA MZ 122 LT 14</t>
  </si>
  <si>
    <t>PT03523235</t>
  </si>
  <si>
    <t>MODELO ACACIA MZ 122 LT 15</t>
  </si>
  <si>
    <t>PT03523236</t>
  </si>
  <si>
    <t>MODELO ACACIA MZ 122 LT 16</t>
  </si>
  <si>
    <t>PT03523237</t>
  </si>
  <si>
    <t>MODELO ACACIA MZ 122 LT 17</t>
  </si>
  <si>
    <t>PT03523238</t>
  </si>
  <si>
    <t>MODELO ACACIA MZ 122 LT 18</t>
  </si>
  <si>
    <t>PT03523239</t>
  </si>
  <si>
    <t>MODELO ACACIA MZ 122 LT 19</t>
  </si>
  <si>
    <t>PT03523240</t>
  </si>
  <si>
    <t>MODELO ACACIA MZ 122 LT 20</t>
  </si>
  <si>
    <t>PT03523241</t>
  </si>
  <si>
    <t>MODELO ACACIA MZ 122 LT 21</t>
  </si>
  <si>
    <t>PT03523242</t>
  </si>
  <si>
    <t>MODELO ACACIA MZ 122 LT 22</t>
  </si>
  <si>
    <t>PT03523243</t>
  </si>
  <si>
    <t>MODELO ACACIA MZ 122 LT 23</t>
  </si>
  <si>
    <t>PT03523244</t>
  </si>
  <si>
    <t>MODELO ACACIA MZ 122 LT 24</t>
  </si>
  <si>
    <t>PT03523245</t>
  </si>
  <si>
    <t>MODELO ACACIA MZ 122 LT 25</t>
  </si>
  <si>
    <t>PT03523246</t>
  </si>
  <si>
    <t>MODELO ACACIA MZ 122 LT 26</t>
  </si>
  <si>
    <t>PT03523247</t>
  </si>
  <si>
    <t>MODELO ACACIA MZ 122 LT 27</t>
  </si>
  <si>
    <t>PT03523248</t>
  </si>
  <si>
    <t>MODELO ACACIA MZ 122 LT 28</t>
  </si>
  <si>
    <t>PT03523249</t>
  </si>
  <si>
    <t>MODELO ACACIA MZ 122 LT 29</t>
  </si>
  <si>
    <t>PT03523250</t>
  </si>
  <si>
    <t>MODELO ACACIA MZ 122 LT 30</t>
  </si>
  <si>
    <t>PT03523251</t>
  </si>
  <si>
    <t>MODELO ACACIA MZ 122 LT 31</t>
  </si>
  <si>
    <t>PT03523252</t>
  </si>
  <si>
    <t>MODELO ACACIA MZ 122 LT 32</t>
  </si>
  <si>
    <t>PT03523253</t>
  </si>
  <si>
    <t>MODELO ACACIA MZ 122 LT 33</t>
  </si>
  <si>
    <t>PT03523254</t>
  </si>
  <si>
    <t>MODELO ACACIA MZ 122 LT 34</t>
  </si>
  <si>
    <t>PT03523255</t>
  </si>
  <si>
    <t>MODELO ACACIA MZ 122 LT 35</t>
  </si>
  <si>
    <t>PT03523256</t>
  </si>
  <si>
    <t>MODELO ACACIA MZ 122 LT 36</t>
  </si>
  <si>
    <t>PT03523257</t>
  </si>
  <si>
    <t>MODELO ACACIA MZ 122 LT 37</t>
  </si>
  <si>
    <t>PT03523258</t>
  </si>
  <si>
    <t>MODELO ACACIA MZ 122 LT 38</t>
  </si>
  <si>
    <t>PT03523259</t>
  </si>
  <si>
    <t>MODELO ACACIA MZ 122 LT 39</t>
  </si>
  <si>
    <t>PT03523260</t>
  </si>
  <si>
    <t>MODELO ACACIA MZ 122 LT 40</t>
  </si>
  <si>
    <t>PT03523261</t>
  </si>
  <si>
    <t>MODELO ACACIA MZ 123 LT 1</t>
  </si>
  <si>
    <t>PT03523262</t>
  </si>
  <si>
    <t>MODELO ACACIA MZ 123 LT 2</t>
  </si>
  <si>
    <t>PT03523263</t>
  </si>
  <si>
    <t>MODELO ACACIA MZ 123 LT 3</t>
  </si>
  <si>
    <t>PT03523264</t>
  </si>
  <si>
    <t>MODELO ACACIA MZ 123 LT 4</t>
  </si>
  <si>
    <t>PT03523265</t>
  </si>
  <si>
    <t>MODELO ACACIA MZ 123 LT 5</t>
  </si>
  <si>
    <t>PT03523266</t>
  </si>
  <si>
    <t>MODELO ACACIA MZ 123 LT 6</t>
  </si>
  <si>
    <t>PT03523267</t>
  </si>
  <si>
    <t>MODELO ACACIA MZ 123 LT 7</t>
  </si>
  <si>
    <t>PT03523268</t>
  </si>
  <si>
    <t>MODELO ACACIA MZ 123 LT 8</t>
  </si>
  <si>
    <t>PT03523269</t>
  </si>
  <si>
    <t>MODELO ACACIA MZ 123 LT 9</t>
  </si>
  <si>
    <t>PT03523270</t>
  </si>
  <si>
    <t>MODELO ACACIA MZ 123 LT 10</t>
  </si>
  <si>
    <t>PT03523271</t>
  </si>
  <si>
    <t>MODELO ACACIA MZ 123 LT 11</t>
  </si>
  <si>
    <t>PT03523272</t>
  </si>
  <si>
    <t>MODELO ACACIA MZ 123 LT 12</t>
  </si>
  <si>
    <t>PT03523273</t>
  </si>
  <si>
    <t>MODELO ACACIA MZ 123 LT 13</t>
  </si>
  <si>
    <t>PT03523274</t>
  </si>
  <si>
    <t>MODELO ACACIA MZ 123 LT 14</t>
  </si>
  <si>
    <t>PT03523275</t>
  </si>
  <si>
    <t>MODELO ACACIA MZ 123 LT 15</t>
  </si>
  <si>
    <t>PT03523276</t>
  </si>
  <si>
    <t>MODELO ACACIA MZ 123 LT 16</t>
  </si>
  <si>
    <t>PT03523277</t>
  </si>
  <si>
    <t>MODELO ACACIA MZ 124 LT 1</t>
  </si>
  <si>
    <t>PT03523278</t>
  </si>
  <si>
    <t>MODELO ACACIA MZ 124 LT 2</t>
  </si>
  <si>
    <t>PT03523279</t>
  </si>
  <si>
    <t>MODELO ACACIA MZ 124 LT 3</t>
  </si>
  <si>
    <t>PT03523280</t>
  </si>
  <si>
    <t>MODELO ACACIA MZ 124 LT 4</t>
  </si>
  <si>
    <t>PT03523281</t>
  </si>
  <si>
    <t>MODELO ACACIA MZ 124 LT 5</t>
  </si>
  <si>
    <t>PT03523282</t>
  </si>
  <si>
    <t>MODELO ACACIA MZ 124 LT 6</t>
  </si>
  <si>
    <t>PT03523283</t>
  </si>
  <si>
    <t>MODELO ACACIA MZ 124 LT 7</t>
  </si>
  <si>
    <t>PT03523284</t>
  </si>
  <si>
    <t>MODELO ACACIA MZ 124 LT 8</t>
  </si>
  <si>
    <t>PT03523285</t>
  </si>
  <si>
    <t>MODELO ACACIA MZ 124 LT 9</t>
  </si>
  <si>
    <t>PT03523286</t>
  </si>
  <si>
    <t>MODELO ACACIA MZ 124 LT 10</t>
  </si>
  <si>
    <t>PT03523287</t>
  </si>
  <si>
    <t>MODELO ACACIA MZ 124 LT 11</t>
  </si>
  <si>
    <t>PT03523288</t>
  </si>
  <si>
    <t>MODELO ACACIA MZ 124 LT 12</t>
  </si>
  <si>
    <t>PT03523289</t>
  </si>
  <si>
    <t>MODELO ACACIA MZ 124 LT 13</t>
  </si>
  <si>
    <t>PT03523290</t>
  </si>
  <si>
    <t>MODELO ACACIA MZ 124 LT 14</t>
  </si>
  <si>
    <t>PT03523291</t>
  </si>
  <si>
    <t>MODELO ACACIA MZ 124 LT 15</t>
  </si>
  <si>
    <t>PT03523292</t>
  </si>
  <si>
    <t>MODELO ACACIA MZ 124 LT 16</t>
  </si>
  <si>
    <t>PT03523293</t>
  </si>
  <si>
    <t>MODELO ACACIA MZ 124 LT 17</t>
  </si>
  <si>
    <t>PT03523294</t>
  </si>
  <si>
    <t>MODELO ACACIA MZ 124 LT 18</t>
  </si>
  <si>
    <t>PT03523295</t>
  </si>
  <si>
    <t>MODELO ACACIA MZ 124 LT 19</t>
  </si>
  <si>
    <t>PT03523296</t>
  </si>
  <si>
    <t>MODELO ACACIA MZ 124 LT 20</t>
  </si>
  <si>
    <t>PT03523297</t>
  </si>
  <si>
    <t>MODELO ACACIA MZ 124 LT 21</t>
  </si>
  <si>
    <t>PT03523298</t>
  </si>
  <si>
    <t>MODELO ACACIA MZ 124 LT 22</t>
  </si>
  <si>
    <t>PT03523299</t>
  </si>
  <si>
    <t>MODELO ACACIA MZ 124 LT 23</t>
  </si>
  <si>
    <t>PT03523300</t>
  </si>
  <si>
    <t>MODELO ACACIA MZ 124 LT 24</t>
  </si>
  <si>
    <t>PT03523301</t>
  </si>
  <si>
    <t>MODELO ACACIA MZ 124 LT 25</t>
  </si>
  <si>
    <t>PT03523302</t>
  </si>
  <si>
    <t>MODELO ACACIA MZ 124 LT 26</t>
  </si>
  <si>
    <t>PT03523303</t>
  </si>
  <si>
    <t>MODELO ACACIA MZ 124 LT 27</t>
  </si>
  <si>
    <t>PT03523304</t>
  </si>
  <si>
    <t>MODELO ACACIA MZ 124 LT 28</t>
  </si>
  <si>
    <t>PT03523305</t>
  </si>
  <si>
    <t>MODELO ACACIA MZ 124 LT 29</t>
  </si>
  <si>
    <t>PT03523306</t>
  </si>
  <si>
    <t>MODELO ACACIA MZ 124 LT 30</t>
  </si>
  <si>
    <t>PT03523307</t>
  </si>
  <si>
    <t>MODELO ACACIA MZ 124 LT 31</t>
  </si>
  <si>
    <t>PT03523308</t>
  </si>
  <si>
    <t>MODELO ACACIA MZ 124 LT 32</t>
  </si>
  <si>
    <t>PT03523309</t>
  </si>
  <si>
    <t>MODELO ACACIA MZ 124 LT 33</t>
  </si>
  <si>
    <t>PT03523310</t>
  </si>
  <si>
    <t>MODELO ACACIA MZ 124 LT 34</t>
  </si>
  <si>
    <t>PT03523311</t>
  </si>
  <si>
    <t>MODELO ACACIA MZ 124 LT 35</t>
  </si>
  <si>
    <t>PT03523312</t>
  </si>
  <si>
    <t>MODELO ACACIA MZ 124 LT 36</t>
  </si>
  <si>
    <t>PT03523313</t>
  </si>
  <si>
    <t>MODELO ACACIA MZ 124 LT 37</t>
  </si>
  <si>
    <t>PT03523314</t>
  </si>
  <si>
    <t>MODELO ACACIA MZ 124 LT 38</t>
  </si>
  <si>
    <t>PT03523315</t>
  </si>
  <si>
    <t>MODELO ACACIA MZ 124 LT 39</t>
  </si>
  <si>
    <t>PT03523316</t>
  </si>
  <si>
    <t>MODELO ACACIA MZ 124 LT 40</t>
  </si>
  <si>
    <t>PT03523317</t>
  </si>
  <si>
    <t>MODELO ACACIA MZ 125 LT 1</t>
  </si>
  <si>
    <t>PT03523318</t>
  </si>
  <si>
    <t>MODELO ACACIA MZ 125 LT 2</t>
  </si>
  <si>
    <t>PT03523319</t>
  </si>
  <si>
    <t>MODELO ACACIA MZ 125 LT 3</t>
  </si>
  <si>
    <t>PT03523320</t>
  </si>
  <si>
    <t>MODELO ACACIA MZ 125 LT 4</t>
  </si>
  <si>
    <t>PT03523321</t>
  </si>
  <si>
    <t>MODELO ACACIA MZ 125 LT 5</t>
  </si>
  <si>
    <t>PT03523322</t>
  </si>
  <si>
    <t>MODELO ACACIA MZ 125 LT 6</t>
  </si>
  <si>
    <t>PT03523323</t>
  </si>
  <si>
    <t>MODELO ACACIA MZ 125 LT 7</t>
  </si>
  <si>
    <t>PT03523324</t>
  </si>
  <si>
    <t>MODELO ACACIA MZ 125 LT 8</t>
  </si>
  <si>
    <t>PT03523325</t>
  </si>
  <si>
    <t>MODELO ACACIA MZ 125 LT 9</t>
  </si>
  <si>
    <t>PT03523326</t>
  </si>
  <si>
    <t>MODELO ACACIA MZ 125 LT 10</t>
  </si>
  <si>
    <t>PT03523327</t>
  </si>
  <si>
    <t>MODELO ACACIA MZ 125 LT 11</t>
  </si>
  <si>
    <t>PT03523328</t>
  </si>
  <si>
    <t>MODELO ACACIA MZ 125 LT 12</t>
  </si>
  <si>
    <t>PT03523329</t>
  </si>
  <si>
    <t>MODELO ACACIA MZ 125 LT 13</t>
  </si>
  <si>
    <t>PT03523330</t>
  </si>
  <si>
    <t>MODELO ACACIA MZ 125 LT 14</t>
  </si>
  <si>
    <t>PT03523331</t>
  </si>
  <si>
    <t>MODELO ACACIA MZ 125 LT 15</t>
  </si>
  <si>
    <t>PT03523332</t>
  </si>
  <si>
    <t>MODELO ACACIA MZ 125 LT 16</t>
  </si>
  <si>
    <t>PT03523333</t>
  </si>
  <si>
    <t>MODELO ACACIA MZ 125 LT 17</t>
  </si>
  <si>
    <t>PT03523334</t>
  </si>
  <si>
    <t>MODELO ACACIA MZ 125 LT 18</t>
  </si>
  <si>
    <t>PT03523335</t>
  </si>
  <si>
    <t>MODELO ACACIA MZ 125 LT 19</t>
  </si>
  <si>
    <t>PT03523336</t>
  </si>
  <si>
    <t>MODELO ACACIA MZ 125 LT 20</t>
  </si>
  <si>
    <t>PT03523337</t>
  </si>
  <si>
    <t>MODELO ACACIA MZ 125 LT 21</t>
  </si>
  <si>
    <t>PT03523338</t>
  </si>
  <si>
    <t>MODELO ACACIA MZ 125 LT 22</t>
  </si>
  <si>
    <t>PT03523339</t>
  </si>
  <si>
    <t>MODELO ACACIA MZ 125 LT 23</t>
  </si>
  <si>
    <t>PT03523340</t>
  </si>
  <si>
    <t>MODELO ACACIA MZ 125 LT 24</t>
  </si>
  <si>
    <t>PT03523341</t>
  </si>
  <si>
    <t>MODELO ACACIA MZ 125 LT 25</t>
  </si>
  <si>
    <t>PT03523342</t>
  </si>
  <si>
    <t>MODELO ACACIA MZ 125 LT 26</t>
  </si>
  <si>
    <t>PT03523343</t>
  </si>
  <si>
    <t>MODELO ACACIA MZ 125 LT 27</t>
  </si>
  <si>
    <t>PT03523344</t>
  </si>
  <si>
    <t>MODELO ACACIA MZ 125 LT 28</t>
  </si>
  <si>
    <t>PT03523345</t>
  </si>
  <si>
    <t>MODELO ACACIA MZ 125 LT 29</t>
  </si>
  <si>
    <t>PT03523346</t>
  </si>
  <si>
    <t>MODELO ACACIA MZ 125 LT 30</t>
  </si>
  <si>
    <t>PT03523347</t>
  </si>
  <si>
    <t>MODELO ACACIA MZ 125 LT 31</t>
  </si>
  <si>
    <t>PT03523348</t>
  </si>
  <si>
    <t>MODELO ACACIA MZ 125 LT 32</t>
  </si>
  <si>
    <t>PT03523349</t>
  </si>
  <si>
    <t>MODELO ACACIA MZ 125 LT 33</t>
  </si>
  <si>
    <t>PT03523350</t>
  </si>
  <si>
    <t>MODELO ACACIA MZ 125 LT 34</t>
  </si>
  <si>
    <t>PT03523351</t>
  </si>
  <si>
    <t>MODELO ACACIA MZ 125 LT 35</t>
  </si>
  <si>
    <t>PT03523352</t>
  </si>
  <si>
    <t>MODELO ACACIA MZ 125 LT 36</t>
  </si>
  <si>
    <t>PT03523353</t>
  </si>
  <si>
    <t>MODELO ACACIA MZ 125 LT 37</t>
  </si>
  <si>
    <t>PT03523354</t>
  </si>
  <si>
    <t>MODELO ACACIA MZ 125 LT 38</t>
  </si>
  <si>
    <t>PT03523355</t>
  </si>
  <si>
    <t>MODELO ACACIA MZ 125 LT 39</t>
  </si>
  <si>
    <t>PT03523356</t>
  </si>
  <si>
    <t>MODELO ACACIA MZ 125 LT 40</t>
  </si>
  <si>
    <t>PT03523357</t>
  </si>
  <si>
    <t>MODELO ACACIA MZ 126 LT 1</t>
  </si>
  <si>
    <t>PT03523358</t>
  </si>
  <si>
    <t>MODELO ACACIA MZ 126 LT 2</t>
  </si>
  <si>
    <t>PT03523359</t>
  </si>
  <si>
    <t>MODELO ACACIA MZ 126 LT 3</t>
  </si>
  <si>
    <t>PT03523360</t>
  </si>
  <si>
    <t>MODELO ACACIA MZ 126 LT 4</t>
  </si>
  <si>
    <t>PT03523361</t>
  </si>
  <si>
    <t>MODELO ACACIA MZ 126 LT 5</t>
  </si>
  <si>
    <t>PT03523362</t>
  </si>
  <si>
    <t>MODELO ACACIA MZ 126 LT 6</t>
  </si>
  <si>
    <t>PT03523363</t>
  </si>
  <si>
    <t>MODELO ACACIA MZ 126 LT 7</t>
  </si>
  <si>
    <t>PT03523364</t>
  </si>
  <si>
    <t>MODELO ACACIA MZ 126 LT 8</t>
  </si>
  <si>
    <t>PT03523365</t>
  </si>
  <si>
    <t>MODELO ACACIA MZ 126 LT 9</t>
  </si>
  <si>
    <t>PT03523366</t>
  </si>
  <si>
    <t>MODELO ACACIA MZ 126 LT 10</t>
  </si>
  <si>
    <t>PT03523367</t>
  </si>
  <si>
    <t>MODELO ACACIA MZ 126 LT 11</t>
  </si>
  <si>
    <t>PT03523368</t>
  </si>
  <si>
    <t>MODELO ACACIA MZ 126 LT 12</t>
  </si>
  <si>
    <t>PT03523369</t>
  </si>
  <si>
    <t>MODELO ACACIA MZ 126 LT 13</t>
  </si>
  <si>
    <t>PT03523370</t>
  </si>
  <si>
    <t>MODELO ACACIA MZ 126 LT 14</t>
  </si>
  <si>
    <t>PT03523371</t>
  </si>
  <si>
    <t>MODELO ACACIA MZ 126 LT 15</t>
  </si>
  <si>
    <t>PT03523372</t>
  </si>
  <si>
    <t>MODELO ACACIA MZ 126 LT 16</t>
  </si>
  <si>
    <t>PT03523373</t>
  </si>
  <si>
    <t>MODELO ACACIA MZ 127 LT 1</t>
  </si>
  <si>
    <t>PT03523374</t>
  </si>
  <si>
    <t>MODELO ACACIA MZ 127 LT 2</t>
  </si>
  <si>
    <t>PT03523375</t>
  </si>
  <si>
    <t>MODELO ACACIA MZ 127 LT 3</t>
  </si>
  <si>
    <t>PT03523376</t>
  </si>
  <si>
    <t>MODELO ACACIA MZ 127 LT 4</t>
  </si>
  <si>
    <t>PT03523377</t>
  </si>
  <si>
    <t>MODELO ACACIA MZ 127 LT 5</t>
  </si>
  <si>
    <t>PT03523378</t>
  </si>
  <si>
    <t>MODELO ACACIA MZ 127 LT 6</t>
  </si>
  <si>
    <t>PT03523379</t>
  </si>
  <si>
    <t>MODELO ACACIA MZ 127 LT 7</t>
  </si>
  <si>
    <t>PT03523380</t>
  </si>
  <si>
    <t>MODELO ACACIA MZ 127 LT 8</t>
  </si>
  <si>
    <t>PT03523381</t>
  </si>
  <si>
    <t>MODELO ACACIA MZ 127 LT 9</t>
  </si>
  <si>
    <t>PT03523382</t>
  </si>
  <si>
    <t>MODELO ACACIA MZ 127 LT 10</t>
  </si>
  <si>
    <t>PT03523383</t>
  </si>
  <si>
    <t>MODELO ACACIA MZ 127 LT 11</t>
  </si>
  <si>
    <t>PT03523384</t>
  </si>
  <si>
    <t>MODELO ACACIA MZ 127 LT 12</t>
  </si>
  <si>
    <t>PT03523385</t>
  </si>
  <si>
    <t>MODELO ACACIA MZ 127 LT 13</t>
  </si>
  <si>
    <t>PT03523386</t>
  </si>
  <si>
    <t>MODELO ACACIA MZ 127 LT 14</t>
  </si>
  <si>
    <t>PT03523387</t>
  </si>
  <si>
    <t>MODELO ACACIA MZ 127 LT 15</t>
  </si>
  <si>
    <t>PT03523388</t>
  </si>
  <si>
    <t>MODELO ACACIA MZ 127 LT 16</t>
  </si>
  <si>
    <t>PT03523389</t>
  </si>
  <si>
    <t>MODELO ACACIA MZ 127 LT 17</t>
  </si>
  <si>
    <t>PT03523390</t>
  </si>
  <si>
    <t>MODELO ACACIA MZ 127 LT 18</t>
  </si>
  <si>
    <t>PT03523391</t>
  </si>
  <si>
    <t>MODELO ACACIA MZ 127 LT 19</t>
  </si>
  <si>
    <t>PT03523392</t>
  </si>
  <si>
    <t>MODELO ACACIA MZ 127 LT 20</t>
  </si>
  <si>
    <t>PT03523393</t>
  </si>
  <si>
    <t>MODELO ACACIA MZ 127 LT 21</t>
  </si>
  <si>
    <t>PT03523394</t>
  </si>
  <si>
    <t>MODELO ACACIA MZ 127 LT 22</t>
  </si>
  <si>
    <t>PT03523395</t>
  </si>
  <si>
    <t>MODELO ACACIA MZ 127 LT 23</t>
  </si>
  <si>
    <t>PT03523396</t>
  </si>
  <si>
    <t>MODELO ACACIA MZ 127 LT 24</t>
  </si>
  <si>
    <t>PT03523397</t>
  </si>
  <si>
    <t>MODELO ACACIA MZ 127 LT 25</t>
  </si>
  <si>
    <t>PT03523398</t>
  </si>
  <si>
    <t>MODELO ACACIA MZ 127 LT 26</t>
  </si>
  <si>
    <t>PT03523399</t>
  </si>
  <si>
    <t>MODELO ACACIA MZ 127 LT 27</t>
  </si>
  <si>
    <t>PT03523400</t>
  </si>
  <si>
    <t>MODELO ACACIA MZ 127 LT 28</t>
  </si>
  <si>
    <t>PT03523401</t>
  </si>
  <si>
    <t>MODELO ACACIA MZ 129 LT 1</t>
  </si>
  <si>
    <t>PT03523402</t>
  </si>
  <si>
    <t>MODELO ACACIA MZ 129 LT 2</t>
  </si>
  <si>
    <t>PT03523403</t>
  </si>
  <si>
    <t>MODELO ACACIA MZ 129 LT 3</t>
  </si>
  <si>
    <t>PT03523404</t>
  </si>
  <si>
    <t>MODELO ACACIA MZ 129 LT 4</t>
  </si>
  <si>
    <t>PT03523405</t>
  </si>
  <si>
    <t>MODELO ACACIA MZ 129 LT 5</t>
  </si>
  <si>
    <t>PT03523406</t>
  </si>
  <si>
    <t>MODELO ACACIA MZ 129 LT 6</t>
  </si>
  <si>
    <t>PT03523407</t>
  </si>
  <si>
    <t>MODELO ACACIA MZ 129 LT 7</t>
  </si>
  <si>
    <t>PT03523408</t>
  </si>
  <si>
    <t>MODELO ACACIA MZ 129 LT 8</t>
  </si>
  <si>
    <t>PT03523409</t>
  </si>
  <si>
    <t>MODELO ACACIA MZ 129 LT 9</t>
  </si>
  <si>
    <t>PT03523410</t>
  </si>
  <si>
    <t>MODELO ACACIA MZ 129 LT 10</t>
  </si>
  <si>
    <t>PT03523411</t>
  </si>
  <si>
    <t>MODELO ACACIA MZ 129 LT 11</t>
  </si>
  <si>
    <t>PT03523412</t>
  </si>
  <si>
    <t>MODELO ACACIA MZ 129 LT 12</t>
  </si>
  <si>
    <t>PT03523413</t>
  </si>
  <si>
    <t>MODELO ACACIA MZ 129 LT 13</t>
  </si>
  <si>
    <t>PT03523414</t>
  </si>
  <si>
    <t>MODELO ACACIA MZ 129 LT 14</t>
  </si>
  <si>
    <t>PT03523415</t>
  </si>
  <si>
    <t>MODELO ACACIA MZ 129 LT 15</t>
  </si>
  <si>
    <t>PT03523416</t>
  </si>
  <si>
    <t>MODELO ACACIA MZ 129 LT 16</t>
  </si>
  <si>
    <t>PT03523417</t>
  </si>
  <si>
    <t>MODELO ACACIA MZ 129 LT 17</t>
  </si>
  <si>
    <t>PT03523418</t>
  </si>
  <si>
    <t>MODELO ACACIA MZ 129 LT 18</t>
  </si>
  <si>
    <t>PT03523419</t>
  </si>
  <si>
    <t>MODELO ACACIA MZ 129 LT 19</t>
  </si>
  <si>
    <t>PT03523420</t>
  </si>
  <si>
    <t>MODELO ACACIA MZ 129 LT 20</t>
  </si>
  <si>
    <t>PT03523421</t>
  </si>
  <si>
    <t>MODELO ACACIA MZ 129 LT 21</t>
  </si>
  <si>
    <t>PT03523422</t>
  </si>
  <si>
    <t>MODELO ACACIA MZ 129 LT 22</t>
  </si>
  <si>
    <t>PT03523423</t>
  </si>
  <si>
    <t>MODELO ACACIA MZ 129 LT 23</t>
  </si>
  <si>
    <t>PT03523424</t>
  </si>
  <si>
    <t>MODELO ACACIA MZ 129 LT 24</t>
  </si>
  <si>
    <t>PT03523425</t>
  </si>
  <si>
    <t>MODELO ACACIA MZ 129 LT 25</t>
  </si>
  <si>
    <t>PT03523426</t>
  </si>
  <si>
    <t>MODELO ACACIA MZ 129 LT 26</t>
  </si>
  <si>
    <t>PT03523427</t>
  </si>
  <si>
    <t>MODELO ACACIA MZ 129 LT 27</t>
  </si>
  <si>
    <t>PT03523428</t>
  </si>
  <si>
    <t>MODELO ACACIA MZ 129 LT 28</t>
  </si>
  <si>
    <t>PT03523429</t>
  </si>
  <si>
    <t>MODELO ACACIA MZ 130 LT 1</t>
  </si>
  <si>
    <t>PT03523430</t>
  </si>
  <si>
    <t>MODELO ACACIA MZ 130 LT 2</t>
  </si>
  <si>
    <t>PT03523431</t>
  </si>
  <si>
    <t>MODELO ACACIA MZ 130 LT 3</t>
  </si>
  <si>
    <t>PT03523432</t>
  </si>
  <si>
    <t>MODELO ACACIA MZ 130 LT 4</t>
  </si>
  <si>
    <t>PT03523433</t>
  </si>
  <si>
    <t>MODELO ACACIA MZ 130 LT 5</t>
  </si>
  <si>
    <t>PT03523434</t>
  </si>
  <si>
    <t>MODELO ACACIA MZ 130 LT 6</t>
  </si>
  <si>
    <t>PT03523435</t>
  </si>
  <si>
    <t>MODELO ACACIA MZ 130 LT 7</t>
  </si>
  <si>
    <t>PT03523436</t>
  </si>
  <si>
    <t>MODELO ACACIA MZ 130 LT 8</t>
  </si>
  <si>
    <t>PT03523437</t>
  </si>
  <si>
    <t>MODELO ACACIA MZ 130 LT 9</t>
  </si>
  <si>
    <t>PT03523438</t>
  </si>
  <si>
    <t>MODELO ACACIA MZ 130 LT 10</t>
  </si>
  <si>
    <t>PT03523439</t>
  </si>
  <si>
    <t>MODELO ACACIA MZ 130 LT 11</t>
  </si>
  <si>
    <t>PT03523440</t>
  </si>
  <si>
    <t>MODELO ACACIA MZ 130 LT 12</t>
  </si>
  <si>
    <t>PT03523441</t>
  </si>
  <si>
    <t>MODELO ACACIA MZ 130 LT 13</t>
  </si>
  <si>
    <t>PT03523442</t>
  </si>
  <si>
    <t>MODELO ACACIA MZ 130 LT 14</t>
  </si>
  <si>
    <t>PT03523443</t>
  </si>
  <si>
    <t>MODELO ACACIA MZ 130 LT 15</t>
  </si>
  <si>
    <t>PT03523444</t>
  </si>
  <si>
    <t>MODELO ACACIA MZ 130 LT 16</t>
  </si>
  <si>
    <t>PT03523445</t>
  </si>
  <si>
    <t>MODELO ACACIA MZ 131 LT 1</t>
  </si>
  <si>
    <t>PT03523446</t>
  </si>
  <si>
    <t>MODELO ACACIA MZ 131 LT 2</t>
  </si>
  <si>
    <t>PT03523447</t>
  </si>
  <si>
    <t>MODELO ACACIA MZ 131 LT 3</t>
  </si>
  <si>
    <t>PT03523448</t>
  </si>
  <si>
    <t>MODELO ACACIA MZ 131 LT 4</t>
  </si>
  <si>
    <t>PT03523449</t>
  </si>
  <si>
    <t>MODELO ACACIA MZ 131 LT 5</t>
  </si>
  <si>
    <t>PT03523450</t>
  </si>
  <si>
    <t>MODELO ACACIA MZ 131 LT 6</t>
  </si>
  <si>
    <t>PT03523451</t>
  </si>
  <si>
    <t>MODELO ACACIA MZ 131 LT 7</t>
  </si>
  <si>
    <t>PT03523452</t>
  </si>
  <si>
    <t>MODELO ACACIA MZ 131 LT 8</t>
  </si>
  <si>
    <t>PT03523453</t>
  </si>
  <si>
    <t>MODELO ACACIA MZ 131 LT 9</t>
  </si>
  <si>
    <t>PT03523454</t>
  </si>
  <si>
    <t>MODELO ACACIA MZ 131 LT 10</t>
  </si>
  <si>
    <t>PT03523455</t>
  </si>
  <si>
    <t>MODELO ACACIA MZ 131 LT 11</t>
  </si>
  <si>
    <t>PT03523456</t>
  </si>
  <si>
    <t>MODELO ACACIA MZ 131 LT 12</t>
  </si>
  <si>
    <t>PT03523457</t>
  </si>
  <si>
    <t>MODELO ACACIA MZ 131 LT 13</t>
  </si>
  <si>
    <t>PT03523458</t>
  </si>
  <si>
    <t>MODELO ACACIA MZ 131 LT 14</t>
  </si>
  <si>
    <t>PT03523459</t>
  </si>
  <si>
    <t>MODELO ACACIA MZ 131 LT 15</t>
  </si>
  <si>
    <t>PT03523460</t>
  </si>
  <si>
    <t>MODELO ACACIA MZ 131 LT 16</t>
  </si>
  <si>
    <t>PT03523461</t>
  </si>
  <si>
    <t>MODELO ACACIA MZ 131 LT 17</t>
  </si>
  <si>
    <t>PT03523462</t>
  </si>
  <si>
    <t>MODELO ACACIA MZ 131 LT 18</t>
  </si>
  <si>
    <t>PT03523463</t>
  </si>
  <si>
    <t>MODELO ACACIA MZ 131 LT 19</t>
  </si>
  <si>
    <t>PT03523464</t>
  </si>
  <si>
    <t>MODELO ACACIA MZ 131 LT 20</t>
  </si>
  <si>
    <t>PT03523465</t>
  </si>
  <si>
    <t>MODELO ACACIA MZ 131 LT 21</t>
  </si>
  <si>
    <t>PT03523466</t>
  </si>
  <si>
    <t>MODELO ACACIA MZ 131 LT 22</t>
  </si>
  <si>
    <t>PT03523467</t>
  </si>
  <si>
    <t>MODELO ACACIA MZ 131 LT 23</t>
  </si>
  <si>
    <t>PT03523468</t>
  </si>
  <si>
    <t>MODELO ACACIA MZ 131 LT 24</t>
  </si>
  <si>
    <t>PT03523469</t>
  </si>
  <si>
    <t>MODELO ACACIA MZ 131 LT 25</t>
  </si>
  <si>
    <t>PT03523470</t>
  </si>
  <si>
    <t>MODELO ACACIA MZ 131 LT 26</t>
  </si>
  <si>
    <t>PT03523471</t>
  </si>
  <si>
    <t>MODELO ACACIA MZ 131 LT 27</t>
  </si>
  <si>
    <t>PT03523472</t>
  </si>
  <si>
    <t>MODELO ACACIA MZ 131 LT 28</t>
  </si>
  <si>
    <t>PT03523473</t>
  </si>
  <si>
    <t>MODELO ACACIA MZ 132 LT 1</t>
  </si>
  <si>
    <t>PT03523474</t>
  </si>
  <si>
    <t>MODELO ACACIA MZ 132 LT 2</t>
  </si>
  <si>
    <t>PT03523475</t>
  </si>
  <si>
    <t>MODELO ACACIA MZ 132 LT 3</t>
  </si>
  <si>
    <t>PT03523476</t>
  </si>
  <si>
    <t>MODELO ACACIA MZ 132 LT 4</t>
  </si>
  <si>
    <t>PT03523477</t>
  </si>
  <si>
    <t>MODELO ACACIA MZ 132 LT 5</t>
  </si>
  <si>
    <t>PT03523478</t>
  </si>
  <si>
    <t>MODELO ACACIA MZ 132 LT 6</t>
  </si>
  <si>
    <t>PT03523479</t>
  </si>
  <si>
    <t>MODELO ACACIA MZ 132 LT 7</t>
  </si>
  <si>
    <t>PT03523480</t>
  </si>
  <si>
    <t>MODELO ACACIA MZ 132 LT 8</t>
  </si>
  <si>
    <t>PT03523481</t>
  </si>
  <si>
    <t>MODELO ACACIA MZ 132 LT 9</t>
  </si>
  <si>
    <t>PT03523482</t>
  </si>
  <si>
    <t>MODELO ACACIA MZ 132 LT 10</t>
  </si>
  <si>
    <t>PT03523483</t>
  </si>
  <si>
    <t>MODELO ACACIA MZ 132 LT 11</t>
  </si>
  <si>
    <t>PT03523484</t>
  </si>
  <si>
    <t>MODELO ACACIA MZ 132 LT 12</t>
  </si>
  <si>
    <t>PT03523485</t>
  </si>
  <si>
    <t>MODELO ACACIA MZ 132 LT 13</t>
  </si>
  <si>
    <t>PT03523486</t>
  </si>
  <si>
    <t>MODELO ACACIA MZ 132 LT 14</t>
  </si>
  <si>
    <t>PT03523487</t>
  </si>
  <si>
    <t>MODELO ACACIA MZ 132 LT 15</t>
  </si>
  <si>
    <t>PT03523488</t>
  </si>
  <si>
    <t>MODELO ACACIA MZ 132 LT 16</t>
  </si>
  <si>
    <t>PT03523489</t>
  </si>
  <si>
    <t>MODELO ACACIA MZ 132 LT 17</t>
  </si>
  <si>
    <t>PT03523490</t>
  </si>
  <si>
    <t>MODELO ACACIA MZ 132 LT 18</t>
  </si>
  <si>
    <t>PT03523491</t>
  </si>
  <si>
    <t>MODELO ACACIA MZ 132 LT 19</t>
  </si>
  <si>
    <t>PT03523492</t>
  </si>
  <si>
    <t>MODELO ACACIA MZ 132 LT 20</t>
  </si>
  <si>
    <t>PT03523493</t>
  </si>
  <si>
    <t>MODELO ACACIA MZ 132 LT 21</t>
  </si>
  <si>
    <t>PT03523494</t>
  </si>
  <si>
    <t>MODELO ACACIA MZ 132 LT 22</t>
  </si>
  <si>
    <t>PT03523495</t>
  </si>
  <si>
    <t>MODELO ACACIA MZ 132 LT 23</t>
  </si>
  <si>
    <t>PT03523496</t>
  </si>
  <si>
    <t>MODELO ACACIA MZ 132 LT 24</t>
  </si>
  <si>
    <t>PT03523497</t>
  </si>
  <si>
    <t>MODELO ACACIA MZ 132 LT 25</t>
  </si>
  <si>
    <t>PT03523498</t>
  </si>
  <si>
    <t>MODELO ACACIA MZ 132 LT 26</t>
  </si>
  <si>
    <t>PT03523499</t>
  </si>
  <si>
    <t>MODELO ACACIA MZ 132 LT 27</t>
  </si>
  <si>
    <t>PT03523500</t>
  </si>
  <si>
    <t>MODELO ACACIA MZ 132 LT 28</t>
  </si>
  <si>
    <t>PT03523501</t>
  </si>
  <si>
    <t>MODELO ACACIA MZ 133 LT 1</t>
  </si>
  <si>
    <t>PT03523502</t>
  </si>
  <si>
    <t>MODELO ACACIA MZ 133 LT 2</t>
  </si>
  <si>
    <t>PT03523503</t>
  </si>
  <si>
    <t>MODELO ACACIA MZ 133 LT 3</t>
  </si>
  <si>
    <t>PT03523504</t>
  </si>
  <si>
    <t>MODELO ACACIA MZ 133 LT 4</t>
  </si>
  <si>
    <t>PT03523505</t>
  </si>
  <si>
    <t>MODELO ACACIA MZ 133 LT 5</t>
  </si>
  <si>
    <t>PT03523506</t>
  </si>
  <si>
    <t>MODELO ACACIA MZ 133 LT 6</t>
  </si>
  <si>
    <t>PT03523507</t>
  </si>
  <si>
    <t>MODELO ACACIA MZ 133 LT 7</t>
  </si>
  <si>
    <t>PT03523508</t>
  </si>
  <si>
    <t>MODELO ACACIA MZ 133 LT 8</t>
  </si>
  <si>
    <t>PT03523509</t>
  </si>
  <si>
    <t>MODELO ACACIA MZ 133 LT 9</t>
  </si>
  <si>
    <t>PT03523510</t>
  </si>
  <si>
    <t>MODELO ACACIA MZ 133 LT 10</t>
  </si>
  <si>
    <t>PT03523511</t>
  </si>
  <si>
    <t>MODELO ACACIA MZ 133 LT 11</t>
  </si>
  <si>
    <t>PT03523512</t>
  </si>
  <si>
    <t>MODELO ACACIA MZ 133 LT 12</t>
  </si>
  <si>
    <t>PT03523513</t>
  </si>
  <si>
    <t>MODELO ACACIA MZ 133 LT 13</t>
  </si>
  <si>
    <t>PT03523514</t>
  </si>
  <si>
    <t>MODELO ACACIA MZ 133 LT 14</t>
  </si>
  <si>
    <t>PT03523515</t>
  </si>
  <si>
    <t>MODELO ACACIA MZ 133 LT 15</t>
  </si>
  <si>
    <t>PT03523516</t>
  </si>
  <si>
    <t>MODELO ACACIA MZ 133 LT 16</t>
  </si>
  <si>
    <t>PT03523517</t>
  </si>
  <si>
    <t>MODELO ACACIA MZ 134 LT 1</t>
  </si>
  <si>
    <t>PT03523518</t>
  </si>
  <si>
    <t>MODELO ACACIA MZ 134 LT 2</t>
  </si>
  <si>
    <t>PT03523519</t>
  </si>
  <si>
    <t>MODELO ACACIA MZ 134 LT 3</t>
  </si>
  <si>
    <t>PT03523520</t>
  </si>
  <si>
    <t>MODELO ACACIA MZ 134 LT 4</t>
  </si>
  <si>
    <t>PT03523521</t>
  </si>
  <si>
    <t>MODELO ACACIA MZ 134 LT 5</t>
  </si>
  <si>
    <t>PT03523522</t>
  </si>
  <si>
    <t>MODELO ACACIA MZ 134 LT 6</t>
  </si>
  <si>
    <t>PT03523523</t>
  </si>
  <si>
    <t>MODELO ACACIA MZ 134 LT 7</t>
  </si>
  <si>
    <t>PT03523524</t>
  </si>
  <si>
    <t>MODELO ACACIA MZ 134 LT 8</t>
  </si>
  <si>
    <t>PT03523525</t>
  </si>
  <si>
    <t>MODELO ACACIA MZ 134 LT 9</t>
  </si>
  <si>
    <t>PT03523526</t>
  </si>
  <si>
    <t>MODELO ACACIA MZ 134 LT 10</t>
  </si>
  <si>
    <t>PT03523527</t>
  </si>
  <si>
    <t>MODELO ACACIA MZ 134 LT 11</t>
  </si>
  <si>
    <t>PT03523528</t>
  </si>
  <si>
    <t>MODELO ACACIA MZ 134 LT 12</t>
  </si>
  <si>
    <t>PT03523529</t>
  </si>
  <si>
    <t>MODELO ACACIA MZ 134 LT 13</t>
  </si>
  <si>
    <t>PT03523530</t>
  </si>
  <si>
    <t>MODELO ACACIA MZ 134 LT 14</t>
  </si>
  <si>
    <t>PT03523531</t>
  </si>
  <si>
    <t>MODELO ACACIA MZ 134 LT 15</t>
  </si>
  <si>
    <t>PT03523532</t>
  </si>
  <si>
    <t>MODELO ACACIA MZ 134 LT 16</t>
  </si>
  <si>
    <t>PT03523533</t>
  </si>
  <si>
    <t>MODELO ACACIA MZ 134 LT 17</t>
  </si>
  <si>
    <t>PT03523534</t>
  </si>
  <si>
    <t>MODELO ACACIA MZ 134 LT 18</t>
  </si>
  <si>
    <t>PT03523535</t>
  </si>
  <si>
    <t>MODELO ACACIA MZ 134 LT 19</t>
  </si>
  <si>
    <t>PT03523536</t>
  </si>
  <si>
    <t>MODELO ACACIA MZ 134 LT 20</t>
  </si>
  <si>
    <t>PT03523537</t>
  </si>
  <si>
    <t>MODELO ACACIA MZ 134 LT 21</t>
  </si>
  <si>
    <t>PT03523538</t>
  </si>
  <si>
    <t>MODELO ACACIA MZ 134 LT 22</t>
  </si>
  <si>
    <t>PT03523539</t>
  </si>
  <si>
    <t>MODELO ACACIA MZ 134 LT 23</t>
  </si>
  <si>
    <t>PT03523540</t>
  </si>
  <si>
    <t>MODELO ACACIA MZ 134 LT 24</t>
  </si>
  <si>
    <t>PT03523541</t>
  </si>
  <si>
    <t>MODELO ACACIA MZ 134 LT 25</t>
  </si>
  <si>
    <t>PT03523542</t>
  </si>
  <si>
    <t>MODELO ACACIA MZ 134 LT 26</t>
  </si>
  <si>
    <t>PT03523543</t>
  </si>
  <si>
    <t>MODELO ACACIA MZ 134 LT 27</t>
  </si>
  <si>
    <t>PT03523544</t>
  </si>
  <si>
    <t>MODELO ACACIA MZ 134 LT 28</t>
  </si>
  <si>
    <t>PT03523545</t>
  </si>
  <si>
    <t>MODELO ACACIA MZ 134 LT 29</t>
  </si>
  <si>
    <t>PT03523546</t>
  </si>
  <si>
    <t>MODELO ACACIA MZ 134 LT 30</t>
  </si>
  <si>
    <t>PT03523547</t>
  </si>
  <si>
    <t>MODELO ACACIA MZ 134 LT 31</t>
  </si>
  <si>
    <t>PT03523548</t>
  </si>
  <si>
    <t>MODELO ACACIA MZ 134 LT 32</t>
  </si>
  <si>
    <t>PT03523549</t>
  </si>
  <si>
    <t>MODELO ACACIA MZ 134 LT 33</t>
  </si>
  <si>
    <t>PT03523550</t>
  </si>
  <si>
    <t>MODELO ACACIA MZ 134 LT 34</t>
  </si>
  <si>
    <t>PT03523551</t>
  </si>
  <si>
    <t>MODELO ACACIA MZ 134 LT 35</t>
  </si>
  <si>
    <t>PT03523552</t>
  </si>
  <si>
    <t>MODELO ACACIA MZ 134 LT 36</t>
  </si>
  <si>
    <t>PT03523553</t>
  </si>
  <si>
    <t>MODELO ACACIA MZ 134 LT 37</t>
  </si>
  <si>
    <t>PT03523554</t>
  </si>
  <si>
    <t>MODELO ACACIA MZ 134 LT 38</t>
  </si>
  <si>
    <t>PT03523555</t>
  </si>
  <si>
    <t>MODELO ACACIA MZ 134 LT 39</t>
  </si>
  <si>
    <t>PT03523556</t>
  </si>
  <si>
    <t>MODELO ACACIA MZ 134 LT 40</t>
  </si>
  <si>
    <t>PT03523557</t>
  </si>
  <si>
    <t>MODELO ACACIA MZ 135 LT 1</t>
  </si>
  <si>
    <t>PT03523558</t>
  </si>
  <si>
    <t>MODELO ACACIA MZ 135 LT 2</t>
  </si>
  <si>
    <t>PT03523559</t>
  </si>
  <si>
    <t>MODELO ACACIA MZ 135 LT 3</t>
  </si>
  <si>
    <t>PT03523560</t>
  </si>
  <si>
    <t>MODELO ACACIA MZ 135 LT 4</t>
  </si>
  <si>
    <t>PT03523561</t>
  </si>
  <si>
    <t>MODELO ACACIA MZ 135 LT 5</t>
  </si>
  <si>
    <t>PT03523562</t>
  </si>
  <si>
    <t>MODELO ACACIA MZ 135 LT 6</t>
  </si>
  <si>
    <t>PT03523563</t>
  </si>
  <si>
    <t>MODELO ACACIA MZ 135 LT 7</t>
  </si>
  <si>
    <t>PT03523564</t>
  </si>
  <si>
    <t>MODELO ACACIA MZ 135 LT 8</t>
  </si>
  <si>
    <t>PT03523565</t>
  </si>
  <si>
    <t>MODELO ACACIA MZ 135 LT 9</t>
  </si>
  <si>
    <t>PT03523566</t>
  </si>
  <si>
    <t>MODELO ACACIA MZ 135 LT 10</t>
  </si>
  <si>
    <t>PT03523567</t>
  </si>
  <si>
    <t>MODELO ACACIA MZ 135 LT 11</t>
  </si>
  <si>
    <t>PT03523568</t>
  </si>
  <si>
    <t>MODELO ACACIA MZ 135 LT 12</t>
  </si>
  <si>
    <t>PT03523569</t>
  </si>
  <si>
    <t>MODELO ACACIA MZ 135 LT 13</t>
  </si>
  <si>
    <t>PT03523570</t>
  </si>
  <si>
    <t>MODELO ACACIA MZ 135 LT 14</t>
  </si>
  <si>
    <t>PT03523571</t>
  </si>
  <si>
    <t>MODELO ACACIA MZ 135 LT 15</t>
  </si>
  <si>
    <t>PT03523572</t>
  </si>
  <si>
    <t>MODELO ACACIA MZ 135 LT 16</t>
  </si>
  <si>
    <t>PT03523573</t>
  </si>
  <si>
    <t>MODELO ACACIA MZ 135 LT 17</t>
  </si>
  <si>
    <t>PT03523574</t>
  </si>
  <si>
    <t>MODELO ACACIA MZ 135 LT 18</t>
  </si>
  <si>
    <t>PT03523575</t>
  </si>
  <si>
    <t>MODELO ACACIA MZ 135 LT 19</t>
  </si>
  <si>
    <t>PT03523576</t>
  </si>
  <si>
    <t>MODELO ACACIA MZ 135 LT 20</t>
  </si>
  <si>
    <t>PT03523577</t>
  </si>
  <si>
    <t>MODELO ACACIA MZ 135 LT 21</t>
  </si>
  <si>
    <t>PT03523578</t>
  </si>
  <si>
    <t>MODELO ACACIA MZ 135 LT 22</t>
  </si>
  <si>
    <t>PT03523579</t>
  </si>
  <si>
    <t>MODELO ACACIA MZ 135 LT 23</t>
  </si>
  <si>
    <t>PT03523580</t>
  </si>
  <si>
    <t>MODELO ACACIA MZ 135 LT 24</t>
  </si>
  <si>
    <t>PT03523581</t>
  </si>
  <si>
    <t>MODELO ACACIA MZ 135 LT 25</t>
  </si>
  <si>
    <t>PT03523582</t>
  </si>
  <si>
    <t>MODELO ACACIA MZ 135 LT 26</t>
  </si>
  <si>
    <t>PT03523583</t>
  </si>
  <si>
    <t>MODELO ACACIA MZ 135 LT 27</t>
  </si>
  <si>
    <t>PT03523584</t>
  </si>
  <si>
    <t>MODELO ACACIA MZ 135 LT 28</t>
  </si>
  <si>
    <t>PT03523585</t>
  </si>
  <si>
    <t>MODELO ACACIA MZ 135 LT 29</t>
  </si>
  <si>
    <t>PT03523586</t>
  </si>
  <si>
    <t>MODELO ACACIA MZ 135 LT 30</t>
  </si>
  <si>
    <t>PT03523587</t>
  </si>
  <si>
    <t>MODELO ACACIA MZ 135 LT 31</t>
  </si>
  <si>
    <t>PT03523588</t>
  </si>
  <si>
    <t>MODELO ACACIA MZ 135 LT 32</t>
  </si>
  <si>
    <t>PT03523589</t>
  </si>
  <si>
    <t>MODELO ACACIA MZ 135 LT 33</t>
  </si>
  <si>
    <t>PT03523590</t>
  </si>
  <si>
    <t>MODELO ACACIA MZ 135 LT 34</t>
  </si>
  <si>
    <t>PT03523591</t>
  </si>
  <si>
    <t>MODELO ACACIA MZ 135 LT 35</t>
  </si>
  <si>
    <t>PT03523592</t>
  </si>
  <si>
    <t>MODELO ACACIA MZ 135 LT 36</t>
  </si>
  <si>
    <t>PT03523593</t>
  </si>
  <si>
    <t>MODELO ACACIA MZ 135 LT 37</t>
  </si>
  <si>
    <t>PT03523594</t>
  </si>
  <si>
    <t>MODELO ACACIA MZ 135 LT 38</t>
  </si>
  <si>
    <t>PT03523595</t>
  </si>
  <si>
    <t>MODELO ACACIA MZ 135 LT 39</t>
  </si>
  <si>
    <t>PT03523596</t>
  </si>
  <si>
    <t>MODELO ACACIA MZ 135 LT 40</t>
  </si>
  <si>
    <t>PT03523597</t>
  </si>
  <si>
    <t>MODELO ACACIA MZ 136 LT 1</t>
  </si>
  <si>
    <t>PT03523598</t>
  </si>
  <si>
    <t>MODELO ACACIA MZ 136 LT 2</t>
  </si>
  <si>
    <t>PT03523599</t>
  </si>
  <si>
    <t>MODELO ACACIA MZ 136 LT 3</t>
  </si>
  <si>
    <t>PT03523600</t>
  </si>
  <si>
    <t>MODELO ACACIA MZ 136 LT 4</t>
  </si>
  <si>
    <t>PT03523601</t>
  </si>
  <si>
    <t>MODELO ACACIA MZ 136 LT 5</t>
  </si>
  <si>
    <t>PT03523602</t>
  </si>
  <si>
    <t>MODELO ACACIA MZ 136 LT 6</t>
  </si>
  <si>
    <t>PT03523603</t>
  </si>
  <si>
    <t>MODELO ACACIA MZ 136 LT 7</t>
  </si>
  <si>
    <t>PT03523604</t>
  </si>
  <si>
    <t>MODELO ACACIA MZ 136 LT 8</t>
  </si>
  <si>
    <t>PT03523605</t>
  </si>
  <si>
    <t>MODELO ACACIA MZ 136 LT 9</t>
  </si>
  <si>
    <t>PT03523606</t>
  </si>
  <si>
    <t>MODELO ACACIA MZ 136 LT 10</t>
  </si>
  <si>
    <t>PT03523607</t>
  </si>
  <si>
    <t>MODELO ACACIA MZ 136 LT 11</t>
  </si>
  <si>
    <t>PT03523608</t>
  </si>
  <si>
    <t>MODELO ACACIA MZ 136 LT 12</t>
  </si>
  <si>
    <t>PT03523609</t>
  </si>
  <si>
    <t>MODELO ACACIA MZ 136 LT 13</t>
  </si>
  <si>
    <t>PT03523610</t>
  </si>
  <si>
    <t>MODELO ACACIA MZ 136 LT 14</t>
  </si>
  <si>
    <t>PT03523611</t>
  </si>
  <si>
    <t>MODELO ACACIA MZ 136 LT 15</t>
  </si>
  <si>
    <t>PT03523612</t>
  </si>
  <si>
    <t>MODELO ACACIA MZ 136 LT 16</t>
  </si>
  <si>
    <t>PT03523613</t>
  </si>
  <si>
    <t>MODELO ACACIA MZ 136 LT 17</t>
  </si>
  <si>
    <t>PT03523614</t>
  </si>
  <si>
    <t>MODELO ACACIA MZ 136 LT 18</t>
  </si>
  <si>
    <t>PT03523615</t>
  </si>
  <si>
    <t>MODELO ACACIA MZ 136 LT 19</t>
  </si>
  <si>
    <t>PT03523616</t>
  </si>
  <si>
    <t>MODELO ACACIA MZ 136 LT 20</t>
  </si>
  <si>
    <t>PT03523617</t>
  </si>
  <si>
    <t>MODELO ACACIA MZ 136 LT 21</t>
  </si>
  <si>
    <t>PT03523618</t>
  </si>
  <si>
    <t>MODELO ACACIA MZ 136 LT 22</t>
  </si>
  <si>
    <t>PT03523619</t>
  </si>
  <si>
    <t>MODELO ACACIA MZ 136 LT 23</t>
  </si>
  <si>
    <t>PT03523620</t>
  </si>
  <si>
    <t>MODELO ACACIA MZ 136 LT 24</t>
  </si>
  <si>
    <t>PT03523621</t>
  </si>
  <si>
    <t>MODELO ACACIA MZ 136 LT 25</t>
  </si>
  <si>
    <t>PT03523622</t>
  </si>
  <si>
    <t>MODELO ACACIA MZ 136 LT 26</t>
  </si>
  <si>
    <t>PT03523623</t>
  </si>
  <si>
    <t>MODELO ACACIA MZ 136 LT 27</t>
  </si>
  <si>
    <t>PT03523624</t>
  </si>
  <si>
    <t>MODELO ACACIA MZ 136 LT 28</t>
  </si>
  <si>
    <t>PT03523625</t>
  </si>
  <si>
    <t>MODELO ACACIA MZ 136 LT 29</t>
  </si>
  <si>
    <t>PT03523626</t>
  </si>
  <si>
    <t>MODELO ACACIA MZ 136 LT 30</t>
  </si>
  <si>
    <t>PT03523627</t>
  </si>
  <si>
    <t>MODELO ACACIA MZ 136 LT 31</t>
  </si>
  <si>
    <t>PT03523628</t>
  </si>
  <si>
    <t>MODELO ACACIA MZ 136 LT 32</t>
  </si>
  <si>
    <t>PT03523629</t>
  </si>
  <si>
    <t>MODELO ACACIA MZ 136 LT 33</t>
  </si>
  <si>
    <t>PT03523630</t>
  </si>
  <si>
    <t>MODELO ACACIA MZ 136 LT 34</t>
  </si>
  <si>
    <t>PT03523631</t>
  </si>
  <si>
    <t>MODELO ACACIA MZ 136 LT 35</t>
  </si>
  <si>
    <t>PT03523632</t>
  </si>
  <si>
    <t>MODELO ACACIA MZ 136 LT 36</t>
  </si>
  <si>
    <t>PT03523633</t>
  </si>
  <si>
    <t>MODELO ACACIA MZ 136 LT 37</t>
  </si>
  <si>
    <t>PT03523634</t>
  </si>
  <si>
    <t>MODELO ACACIA MZ 136 LT 38</t>
  </si>
  <si>
    <t>PT03523635</t>
  </si>
  <si>
    <t>MODELO ACACIA MZ 136 LT 39</t>
  </si>
  <si>
    <t>PT03523636</t>
  </si>
  <si>
    <t>MODELO ACACIA MZ 136 LT 40</t>
  </si>
  <si>
    <t>PT03523637</t>
  </si>
  <si>
    <t>MODELO ACACIA MZ 137 LT 1</t>
  </si>
  <si>
    <t>PT03523638</t>
  </si>
  <si>
    <t>MODELO ACACIA MZ 137 LT 2</t>
  </si>
  <si>
    <t>PT03523639</t>
  </si>
  <si>
    <t>MODELO ACACIA MZ 137 LT 3</t>
  </si>
  <si>
    <t>PT03523640</t>
  </si>
  <si>
    <t>MODELO ACACIA MZ 137 LT 4</t>
  </si>
  <si>
    <t>PT03523641</t>
  </si>
  <si>
    <t>MODELO ACACIA MZ 137 LT 5</t>
  </si>
  <si>
    <t>PT03523642</t>
  </si>
  <si>
    <t>MODELO ACACIA MZ 137 LT 6</t>
  </si>
  <si>
    <t>PT03523643</t>
  </si>
  <si>
    <t>MODELO ACACIA MZ 137 LT 7</t>
  </si>
  <si>
    <t>PT03523644</t>
  </si>
  <si>
    <t>MODELO ACACIA MZ 137 LT 8</t>
  </si>
  <si>
    <t>PT03523645</t>
  </si>
  <si>
    <t>MODELO ACACIA MZ 137 LT 9</t>
  </si>
  <si>
    <t>PT03523646</t>
  </si>
  <si>
    <t>MODELO ACACIA MZ 137 LT 10</t>
  </si>
  <si>
    <t>PT03523647</t>
  </si>
  <si>
    <t>MODELO ACACIA MZ 137 LT 11</t>
  </si>
  <si>
    <t>PT03523648</t>
  </si>
  <si>
    <t>MODELO ACACIA MZ 137 LT 12</t>
  </si>
  <si>
    <t>PT03523649</t>
  </si>
  <si>
    <t>MODELO ACACIA MZ 137 LT 13</t>
  </si>
  <si>
    <t>PT03523650</t>
  </si>
  <si>
    <t>MODELO ACACIA MZ 137 LT 14</t>
  </si>
  <si>
    <t>PT03523651</t>
  </si>
  <si>
    <t>MODELO ACACIA MZ 137 LT 15</t>
  </si>
  <si>
    <t>PT03523652</t>
  </si>
  <si>
    <t>MODELO ACACIA MZ 137 LT 16</t>
  </si>
  <si>
    <t>PT03523653</t>
  </si>
  <si>
    <t>MODELO ACACIA MZ 137 LT 17</t>
  </si>
  <si>
    <t>PT03523654</t>
  </si>
  <si>
    <t>MODELO ACACIA MZ 137 LT 18</t>
  </si>
  <si>
    <t>PT03523655</t>
  </si>
  <si>
    <t>MODELO ACACIA MZ 137 LT 19</t>
  </si>
  <si>
    <t>PT03523656</t>
  </si>
  <si>
    <t>MODELO ACACIA MZ 137 LT 20</t>
  </si>
  <si>
    <t>PT03523657</t>
  </si>
  <si>
    <t>MODELO ACACIA MZ 137 LT 22</t>
  </si>
  <si>
    <t>PT03523658</t>
  </si>
  <si>
    <t>MODELO ACACIA MZ 137 LT 23</t>
  </si>
  <si>
    <t>PT03523659</t>
  </si>
  <si>
    <t>MODELO ACACIA MZ 137 LT 24</t>
  </si>
  <si>
    <t>PT03523660</t>
  </si>
  <si>
    <t>MODELO ACACIA MZ 137 LT 25</t>
  </si>
  <si>
    <t>PT03523661</t>
  </si>
  <si>
    <t>MODELO ACACIA MZ 137 LT 26</t>
  </si>
  <si>
    <t>PT03523662</t>
  </si>
  <si>
    <t>MODELO ACACIA MZ 137 LT 27</t>
  </si>
  <si>
    <t>PT03523663</t>
  </si>
  <si>
    <t>MODELO ACACIA MZ 137 LT 28</t>
  </si>
  <si>
    <t>PT03523664</t>
  </si>
  <si>
    <t>MODELO ACACIA MZ 137 LT 29</t>
  </si>
  <si>
    <t>PT03523665</t>
  </si>
  <si>
    <t>MODELO ACACIA MZ 137 LT 30</t>
  </si>
  <si>
    <t>PT03523666</t>
  </si>
  <si>
    <t>MODELO ACACIA MZ 137 LT 31</t>
  </si>
  <si>
    <t>PT03523667</t>
  </si>
  <si>
    <t>MODELO ACACIA MZ 137 LT 32</t>
  </si>
  <si>
    <t>PT03523668</t>
  </si>
  <si>
    <t>MODELO ACACIA MZ 137 LT 33</t>
  </si>
  <si>
    <t>PT03523669</t>
  </si>
  <si>
    <t>MODELO ACACIA MZ 137 LT 34</t>
  </si>
  <si>
    <t>PT03523670</t>
  </si>
  <si>
    <t>MODELO ACACIA MZ 137 LT 35</t>
  </si>
  <si>
    <t>PT03523671</t>
  </si>
  <si>
    <t>MODELO ACACIA MZ 137 LT 36</t>
  </si>
  <si>
    <t>PT03523672</t>
  </si>
  <si>
    <t>MODELO ACACIA MZ 137 LT 37</t>
  </si>
  <si>
    <t>PT03523673</t>
  </si>
  <si>
    <t>MODELO ACACIA MZ 137 LT 38</t>
  </si>
  <si>
    <t>PT03523674</t>
  </si>
  <si>
    <t>MODELO ACACIA MZ 137 LT 39</t>
  </si>
  <si>
    <t>PT03523675</t>
  </si>
  <si>
    <t>MODELO ACACIA MZ 137 LT 40</t>
  </si>
  <si>
    <t>PT03523676</t>
  </si>
  <si>
    <t>MODELO ACACIA MZ 138 LT 1</t>
  </si>
  <si>
    <t>PT03523677</t>
  </si>
  <si>
    <t>MODELO ACACIA MZ 138 LT 2</t>
  </si>
  <si>
    <t>PT03523678</t>
  </si>
  <si>
    <t>MODELO ACACIA MZ 138 LT 3</t>
  </si>
  <si>
    <t>PT03523679</t>
  </si>
  <si>
    <t>MODELO ACACIA MZ 139 LT 1</t>
  </si>
  <si>
    <t>PT03523680</t>
  </si>
  <si>
    <t>MODELO ACACIA MZ 139 LT 2</t>
  </si>
  <si>
    <t>PT03523681</t>
  </si>
  <si>
    <t>MODELO ACACIA MZ 139 LT 3</t>
  </si>
  <si>
    <t>PT03523682</t>
  </si>
  <si>
    <t>MODELO ACACIA MZ 139 LT 4</t>
  </si>
  <si>
    <t>PT03523683</t>
  </si>
  <si>
    <t>MODELO ACACIA MZ 139 LT 5</t>
  </si>
  <si>
    <t>PT03523684</t>
  </si>
  <si>
    <t>MODELO ACACIA MZ 139 LT 6</t>
  </si>
  <si>
    <t>PT03523685</t>
  </si>
  <si>
    <t>MODELO ACACIA MZ 139 LT 7</t>
  </si>
  <si>
    <t>PT03523686</t>
  </si>
  <si>
    <t>MODELO ACACIA MZ 139 LT 8</t>
  </si>
  <si>
    <r>
      <t xml:space="preserve">COLOCAR TEXTO: </t>
    </r>
    <r>
      <rPr>
        <sz val="8"/>
        <color rgb="FF7030A0"/>
        <rFont val="Arial"/>
        <family val="2"/>
        <scheme val="minor"/>
      </rPr>
      <t xml:space="preserve"> el mismo dia a subir el archivo de esta forma (AÑO+MES+DIA) '20260405</t>
    </r>
  </si>
  <si>
    <t>20260420</t>
  </si>
  <si>
    <r>
      <t xml:space="preserve">COLOCAR TEXTO:      </t>
    </r>
    <r>
      <rPr>
        <sz val="8"/>
        <color rgb="FF7030A0"/>
        <rFont val="Arial"/>
        <family val="2"/>
        <scheme val="minor"/>
      </rPr>
      <t xml:space="preserve"> FECHA DEL DIA + 8AÑOS                           (AÑO+MES+DIA) 20260405</t>
    </r>
  </si>
  <si>
    <t>20330420</t>
  </si>
  <si>
    <t>Rec BIF ( Inic Jun26 - Term May33)</t>
  </si>
  <si>
    <t>EXO_TERR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</si>
</sst>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  <numFmt numFmtId="166" formatCode="000"/>
    <numFmt numFmtId="167" formatCode="yyyymmdd;@"/>
    <numFmt numFmtId="168" formatCode="_(* #,##0.00_);_(* \(#,##0.00\);_(* &quot;-&quot;??_);_(@_)"/>
  </numFmts>
  <fonts count="3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</font>
    <font>
      <sz val="8"/>
      <name val="Arial"/>
      <family val="2"/>
      <scheme val="minor"/>
    </font>
    <font>
      <sz val="1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b/>
      <sz val="8"/>
      <color rgb="FF000000"/>
      <name val="Arial"/>
      <family val="2"/>
    </font>
    <font>
      <b/>
      <sz val="9"/>
      <name val="Arial"/>
      <family val="2"/>
      <scheme val="minor"/>
    </font>
    <font>
      <b/>
      <sz val="8"/>
      <color rgb="FFFF0000"/>
      <name val="Arial"/>
      <family val="2"/>
    </font>
    <font>
      <sz val="11"/>
      <color theme="1"/>
      <name val="Arial"/>
      <family val="2"/>
      <charset val="238"/>
      <scheme val="minor"/>
    </font>
    <font>
      <b/>
      <sz val="10"/>
      <color rgb="FF0000CC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8"/>
      <color theme="1"/>
      <name val="Arial"/>
      <family val="2"/>
    </font>
    <font>
      <b/>
      <u/>
      <sz val="8"/>
      <name val="Arial"/>
      <family val="2"/>
    </font>
    <font>
      <b/>
      <sz val="8"/>
      <color rgb="FF7030A0"/>
      <name val="Arial"/>
      <family val="2"/>
      <scheme val="minor"/>
    </font>
    <font>
      <sz val="8"/>
      <color rgb="FF7030A0"/>
      <name val="Arial"/>
      <family val="2"/>
      <scheme val="minor"/>
    </font>
    <font>
      <b/>
      <sz val="8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7030A0"/>
      <name val="Arial"/>
      <family val="2"/>
      <scheme val="minor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808080"/>
      </patternFill>
    </fill>
    <fill>
      <patternFill patternType="solid">
        <fgColor theme="0"/>
        <bgColor rgb="FF808080"/>
      </patternFill>
    </fill>
    <fill>
      <patternFill patternType="solid">
        <fgColor theme="2" tint="-0.14999847407452621"/>
        <bgColor rgb="FF80808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80808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0">
    <xf numFmtId="0" fontId="0" fillId="0" borderId="0"/>
    <xf numFmtId="43" fontId="13" fillId="0" borderId="0" applyFont="0" applyFill="0" applyBorder="0" applyAlignment="0" applyProtection="0"/>
    <xf numFmtId="0" fontId="9" fillId="0" borderId="0"/>
    <xf numFmtId="0" fontId="10" fillId="0" borderId="0"/>
    <xf numFmtId="0" fontId="9" fillId="0" borderId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0" fontId="6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8" fontId="22" fillId="0" borderId="0" applyFont="0" applyFill="0" applyBorder="0" applyAlignment="0" applyProtection="0">
      <alignment vertical="center"/>
    </xf>
    <xf numFmtId="0" fontId="4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0" fontId="26" fillId="0" borderId="0"/>
    <xf numFmtId="43" fontId="11" fillId="0" borderId="0" applyFont="0" applyFill="0" applyBorder="0" applyAlignment="0" applyProtection="0"/>
    <xf numFmtId="0" fontId="4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0" fontId="3" fillId="0" borderId="0"/>
    <xf numFmtId="164" fontId="22" fillId="0" borderId="0" applyFont="0" applyFill="0" applyBorder="0" applyAlignment="0" applyProtection="0"/>
    <xf numFmtId="0" fontId="2" fillId="0" borderId="0"/>
    <xf numFmtId="0" fontId="1" fillId="0" borderId="0"/>
  </cellStyleXfs>
  <cellXfs count="88">
    <xf numFmtId="0" fontId="0" fillId="0" borderId="0" xfId="0"/>
    <xf numFmtId="0" fontId="10" fillId="0" borderId="2" xfId="2" applyFont="1" applyBorder="1"/>
    <xf numFmtId="0" fontId="15" fillId="0" borderId="2" xfId="4" applyFont="1" applyBorder="1" applyAlignment="1">
      <alignment vertical="center" wrapText="1"/>
    </xf>
    <xf numFmtId="0" fontId="16" fillId="0" borderId="0" xfId="0" applyFont="1"/>
    <xf numFmtId="0" fontId="16" fillId="0" borderId="2" xfId="0" applyFont="1" applyBorder="1"/>
    <xf numFmtId="0" fontId="12" fillId="0" borderId="0" xfId="0" applyFont="1"/>
    <xf numFmtId="0" fontId="18" fillId="0" borderId="1" xfId="0" applyFont="1" applyBorder="1" applyAlignment="1">
      <alignment horizontal="left" wrapText="1"/>
    </xf>
    <xf numFmtId="0" fontId="10" fillId="0" borderId="2" xfId="3" applyBorder="1" applyAlignment="1">
      <alignment vertical="center"/>
    </xf>
    <xf numFmtId="166" fontId="19" fillId="0" borderId="3" xfId="0" applyNumberFormat="1" applyFont="1" applyBorder="1" applyAlignment="1">
      <alignment horizontal="center" vertical="center"/>
    </xf>
    <xf numFmtId="0" fontId="19" fillId="0" borderId="3" xfId="0" quotePrefix="1" applyFont="1" applyBorder="1" applyAlignment="1">
      <alignment horizontal="center"/>
    </xf>
    <xf numFmtId="0" fontId="16" fillId="0" borderId="0" xfId="0" applyFont="1" applyAlignment="1">
      <alignment horizontal="center"/>
    </xf>
    <xf numFmtId="49" fontId="17" fillId="0" borderId="2" xfId="0" applyNumberFormat="1" applyFont="1" applyBorder="1"/>
    <xf numFmtId="0" fontId="16" fillId="0" borderId="2" xfId="0" quotePrefix="1" applyFont="1" applyBorder="1" applyAlignment="1">
      <alignment horizontal="center"/>
    </xf>
    <xf numFmtId="2" fontId="10" fillId="0" borderId="2" xfId="7" applyNumberFormat="1" applyFont="1" applyFill="1" applyBorder="1"/>
    <xf numFmtId="2" fontId="16" fillId="0" borderId="0" xfId="0" applyNumberFormat="1" applyFont="1"/>
    <xf numFmtId="167" fontId="16" fillId="0" borderId="0" xfId="5" applyNumberFormat="1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12" fillId="0" borderId="0" xfId="0" applyFont="1" applyAlignment="1">
      <alignment vertical="top"/>
    </xf>
    <xf numFmtId="0" fontId="16" fillId="0" borderId="0" xfId="0" applyFont="1" applyAlignment="1">
      <alignment horizontal="center" vertical="center"/>
    </xf>
    <xf numFmtId="43" fontId="16" fillId="0" borderId="0" xfId="1" applyFont="1" applyBorder="1"/>
    <xf numFmtId="0" fontId="0" fillId="0" borderId="0" xfId="0" applyAlignment="1">
      <alignment horizontal="center" vertical="center"/>
    </xf>
    <xf numFmtId="166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/>
    <xf numFmtId="49" fontId="10" fillId="0" borderId="2" xfId="0" applyNumberFormat="1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center"/>
    </xf>
    <xf numFmtId="0" fontId="23" fillId="5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7" fontId="12" fillId="0" borderId="0" xfId="5" applyNumberFormat="1" applyFont="1" applyAlignment="1">
      <alignment horizontal="center"/>
    </xf>
    <xf numFmtId="0" fontId="0" fillId="0" borderId="2" xfId="0" applyBorder="1"/>
    <xf numFmtId="167" fontId="16" fillId="0" borderId="2" xfId="0" applyNumberFormat="1" applyFont="1" applyBorder="1"/>
    <xf numFmtId="0" fontId="10" fillId="0" borderId="2" xfId="0" applyFont="1" applyBorder="1"/>
    <xf numFmtId="167" fontId="12" fillId="0" borderId="2" xfId="5" applyNumberFormat="1" applyFont="1" applyBorder="1" applyAlignment="1">
      <alignment horizontal="center"/>
    </xf>
    <xf numFmtId="0" fontId="24" fillId="0" borderId="2" xfId="5" applyFont="1" applyBorder="1"/>
    <xf numFmtId="0" fontId="11" fillId="0" borderId="2" xfId="0" applyFont="1" applyBorder="1"/>
    <xf numFmtId="0" fontId="23" fillId="7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2" fontId="23" fillId="7" borderId="2" xfId="0" applyNumberFormat="1" applyFont="1" applyFill="1" applyBorder="1" applyAlignment="1">
      <alignment horizontal="center" vertical="center" wrapText="1"/>
    </xf>
    <xf numFmtId="0" fontId="30" fillId="6" borderId="0" xfId="0" applyFont="1" applyFill="1"/>
    <xf numFmtId="0" fontId="2" fillId="8" borderId="2" xfId="38" applyFill="1" applyBorder="1" applyAlignment="1">
      <alignment horizontal="center" vertical="center"/>
    </xf>
    <xf numFmtId="0" fontId="2" fillId="8" borderId="2" xfId="38" applyFill="1" applyBorder="1" applyAlignment="1">
      <alignment vertical="center"/>
    </xf>
    <xf numFmtId="0" fontId="28" fillId="8" borderId="2" xfId="38" applyFont="1" applyFill="1" applyBorder="1" applyAlignment="1">
      <alignment vertical="center"/>
    </xf>
    <xf numFmtId="0" fontId="17" fillId="0" borderId="0" xfId="0" applyFont="1" applyAlignment="1">
      <alignment horizontal="center"/>
    </xf>
    <xf numFmtId="0" fontId="15" fillId="3" borderId="2" xfId="6" applyFont="1" applyFill="1" applyBorder="1" applyAlignment="1">
      <alignment horizontal="center"/>
    </xf>
    <xf numFmtId="0" fontId="23" fillId="7" borderId="4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2" fontId="23" fillId="7" borderId="4" xfId="0" applyNumberFormat="1" applyFont="1" applyFill="1" applyBorder="1" applyAlignment="1">
      <alignment horizontal="center" vertical="center" wrapText="1"/>
    </xf>
    <xf numFmtId="167" fontId="0" fillId="0" borderId="2" xfId="0" applyNumberFormat="1" applyBorder="1"/>
    <xf numFmtId="0" fontId="0" fillId="0" borderId="2" xfId="0" applyBorder="1" applyAlignment="1">
      <alignment horizontal="center"/>
    </xf>
    <xf numFmtId="164" fontId="14" fillId="0" borderId="2" xfId="37" quotePrefix="1" applyFont="1" applyFill="1" applyBorder="1" applyAlignment="1">
      <alignment horizontal="left" vertical="center"/>
    </xf>
    <xf numFmtId="49" fontId="14" fillId="0" borderId="2" xfId="37" quotePrefix="1" applyNumberFormat="1" applyFont="1" applyFill="1" applyBorder="1" applyAlignment="1">
      <alignment horizontal="left" vertical="center"/>
    </xf>
    <xf numFmtId="43" fontId="10" fillId="0" borderId="2" xfId="7" applyFont="1" applyFill="1" applyBorder="1" applyAlignment="1" applyProtection="1">
      <alignment vertical="center"/>
    </xf>
    <xf numFmtId="0" fontId="10" fillId="0" borderId="2" xfId="9" applyNumberFormat="1" applyFont="1" applyFill="1" applyBorder="1" applyAlignment="1" applyProtection="1">
      <alignment vertical="center"/>
    </xf>
    <xf numFmtId="167" fontId="16" fillId="0" borderId="2" xfId="5" applyNumberFormat="1" applyFont="1" applyBorder="1" applyAlignment="1">
      <alignment horizontal="center"/>
    </xf>
    <xf numFmtId="2" fontId="0" fillId="0" borderId="2" xfId="0" applyNumberFormat="1" applyBorder="1"/>
    <xf numFmtId="165" fontId="12" fillId="0" borderId="2" xfId="0" applyNumberFormat="1" applyFont="1" applyBorder="1"/>
    <xf numFmtId="0" fontId="12" fillId="0" borderId="2" xfId="0" applyFont="1" applyBorder="1"/>
    <xf numFmtId="0" fontId="15" fillId="4" borderId="2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 wrapText="1"/>
    </xf>
    <xf numFmtId="0" fontId="29" fillId="9" borderId="4" xfId="0" applyFont="1" applyFill="1" applyBorder="1" applyAlignment="1">
      <alignment horizontal="center" wrapText="1"/>
    </xf>
    <xf numFmtId="0" fontId="16" fillId="3" borderId="2" xfId="0" applyFont="1" applyFill="1" applyBorder="1" applyAlignment="1">
      <alignment horizontal="center"/>
    </xf>
    <xf numFmtId="49" fontId="31" fillId="10" borderId="5" xfId="0" applyNumberFormat="1" applyFont="1" applyFill="1" applyBorder="1" applyAlignment="1">
      <alignment vertical="center" wrapText="1"/>
    </xf>
    <xf numFmtId="49" fontId="31" fillId="11" borderId="5" xfId="0" applyNumberFormat="1" applyFont="1" applyFill="1" applyBorder="1" applyAlignment="1">
      <alignment vertical="center" wrapText="1"/>
    </xf>
    <xf numFmtId="49" fontId="31" fillId="10" borderId="5" xfId="0" applyNumberFormat="1" applyFont="1" applyFill="1" applyBorder="1" applyAlignment="1">
      <alignment horizontal="center" vertical="center" wrapText="1"/>
    </xf>
    <xf numFmtId="0" fontId="34" fillId="11" borderId="2" xfId="39" applyFont="1" applyFill="1" applyBorder="1" applyAlignment="1">
      <alignment horizontal="center" vertical="center" wrapText="1"/>
    </xf>
    <xf numFmtId="0" fontId="1" fillId="0" borderId="0" xfId="39"/>
    <xf numFmtId="0" fontId="35" fillId="12" borderId="6" xfId="39" applyFont="1" applyFill="1" applyBorder="1" applyAlignment="1">
      <alignment horizontal="center" vertical="center" wrapText="1"/>
    </xf>
    <xf numFmtId="0" fontId="23" fillId="12" borderId="2" xfId="39" applyFont="1" applyFill="1" applyBorder="1" applyAlignment="1">
      <alignment horizontal="center" vertical="center" wrapText="1"/>
    </xf>
    <xf numFmtId="0" fontId="23" fillId="12" borderId="6" xfId="39" applyFont="1" applyFill="1" applyBorder="1" applyAlignment="1">
      <alignment horizontal="center" vertical="center" wrapText="1"/>
    </xf>
    <xf numFmtId="0" fontId="1" fillId="0" borderId="2" xfId="39" applyBorder="1"/>
    <xf numFmtId="0" fontId="35" fillId="12" borderId="2" xfId="39" applyFont="1" applyFill="1" applyBorder="1" applyAlignment="1">
      <alignment horizontal="center" vertical="center" wrapText="1"/>
    </xf>
    <xf numFmtId="0" fontId="1" fillId="0" borderId="2" xfId="39" applyBorder="1" applyAlignment="1">
      <alignment horizontal="center"/>
    </xf>
    <xf numFmtId="0" fontId="16" fillId="0" borderId="2" xfId="39" quotePrefix="1" applyFont="1" applyBorder="1" applyAlignment="1">
      <alignment horizontal="center"/>
    </xf>
    <xf numFmtId="166" fontId="19" fillId="0" borderId="2" xfId="39" applyNumberFormat="1" applyFont="1" applyBorder="1" applyAlignment="1">
      <alignment horizontal="center" vertical="center"/>
    </xf>
    <xf numFmtId="0" fontId="11" fillId="0" borderId="2" xfId="39" applyFont="1" applyBorder="1"/>
    <xf numFmtId="0" fontId="19" fillId="0" borderId="2" xfId="39" applyFont="1" applyBorder="1"/>
    <xf numFmtId="0" fontId="28" fillId="0" borderId="0" xfId="39" applyFont="1"/>
    <xf numFmtId="0" fontId="11" fillId="0" borderId="0" xfId="39" applyFont="1"/>
    <xf numFmtId="0" fontId="23" fillId="0" borderId="0" xfId="39" applyFont="1" applyAlignment="1">
      <alignment horizontal="center" vertical="center" wrapText="1"/>
    </xf>
    <xf numFmtId="0" fontId="12" fillId="0" borderId="0" xfId="39" applyFont="1"/>
    <xf numFmtId="4" fontId="1" fillId="0" borderId="0" xfId="39" applyNumberFormat="1"/>
    <xf numFmtId="167" fontId="27" fillId="4" borderId="2" xfId="36" quotePrefix="1" applyNumberFormat="1" applyFont="1" applyFill="1" applyBorder="1" applyAlignment="1">
      <alignment horizontal="center"/>
    </xf>
    <xf numFmtId="167" fontId="27" fillId="0" borderId="2" xfId="36" quotePrefix="1" applyNumberFormat="1" applyFont="1" applyBorder="1" applyAlignment="1">
      <alignment horizontal="center"/>
    </xf>
  </cellXfs>
  <cellStyles count="40">
    <cellStyle name="Millares" xfId="1" builtinId="3"/>
    <cellStyle name="Millares 105 2" xfId="13" xr:uid="{9E41874E-E1F6-49EF-A6B4-D0E555DCE977}"/>
    <cellStyle name="Millares 105 2 2" xfId="35" xr:uid="{C0076722-9C7D-4221-A298-D8ABAD8E0A18}"/>
    <cellStyle name="Millares 105 2 3" xfId="26" xr:uid="{972CD5FA-D1BD-435F-80A2-93297312C3F5}"/>
    <cellStyle name="Millares 11" xfId="10" xr:uid="{00000000-0005-0000-0000-000001000000}"/>
    <cellStyle name="Millares 11 2" xfId="37" xr:uid="{86A0841E-1715-40F6-937A-759C8929F09D}"/>
    <cellStyle name="Millares 2" xfId="7" xr:uid="{00000000-0005-0000-0000-000002000000}"/>
    <cellStyle name="Millares 2 2" xfId="22" xr:uid="{470439EF-324B-4C0C-99EB-2648F54C4764}"/>
    <cellStyle name="Millares 2 3" xfId="30" xr:uid="{CF7E0281-75ED-4117-BF00-5CE6DA5102FC}"/>
    <cellStyle name="Millares 2 4" xfId="20" xr:uid="{E57A57B3-BDE6-4BE1-A4FD-59619E12F878}"/>
    <cellStyle name="Millares 2 4 2" xfId="34" xr:uid="{57847B3B-3793-48DD-B86A-E9A0FA996C40}"/>
    <cellStyle name="Millares 2 5" xfId="15" xr:uid="{8C51FD8C-3BC6-47EF-849E-BCF5B3FD643F}"/>
    <cellStyle name="Millares 25" xfId="9" xr:uid="{00000000-0005-0000-0000-000003000000}"/>
    <cellStyle name="Millares 3" xfId="12" xr:uid="{A529447B-014C-4DB7-BBE9-4F2588A24208}"/>
    <cellStyle name="Millares 3 2" xfId="25" xr:uid="{CCE43D6A-7E80-4302-8E24-7FAA4577BCDF}"/>
    <cellStyle name="Millares 3 3" xfId="33" xr:uid="{B3A93E65-3D40-40D5-B4CA-BC30B5DA5B71}"/>
    <cellStyle name="Millares 3 4" xfId="18" xr:uid="{15F02926-AFDE-4989-BDEF-B41B8D03D961}"/>
    <cellStyle name="Millares 4" xfId="21" xr:uid="{DB1A0FDE-3C91-410D-8271-ED596AA4CD42}"/>
    <cellStyle name="Millares 5" xfId="28" xr:uid="{222726CD-1DA4-48CC-AAD6-4CC69BEAB3AF}"/>
    <cellStyle name="Normal" xfId="0" builtinId="0"/>
    <cellStyle name="Normal 2" xfId="5" xr:uid="{00000000-0005-0000-0000-000005000000}"/>
    <cellStyle name="Normal 2 2" xfId="4" xr:uid="{00000000-0005-0000-0000-000006000000}"/>
    <cellStyle name="Normal 2 2 2 2 2" xfId="3" xr:uid="{00000000-0005-0000-0000-000007000000}"/>
    <cellStyle name="Normal 2 3" xfId="2" xr:uid="{00000000-0005-0000-0000-000008000000}"/>
    <cellStyle name="Normal 2 4" xfId="29" xr:uid="{6684070B-A559-45FE-9E5D-32A82D9A6F5D}"/>
    <cellStyle name="Normal 2 4 2" xfId="36" xr:uid="{300FCA8F-31CF-4740-ADDD-D01EBE1A7735}"/>
    <cellStyle name="Normal 2 5" xfId="14" xr:uid="{51407540-3EDF-46A6-91FC-8E085F79671F}"/>
    <cellStyle name="Normal 2 6" xfId="19" xr:uid="{57CD5D8B-C365-4E24-A64B-77210B95BB5D}"/>
    <cellStyle name="Normal 3" xfId="6" xr:uid="{00000000-0005-0000-0000-000009000000}"/>
    <cellStyle name="Normal 4" xfId="8" xr:uid="{00000000-0005-0000-0000-00000A000000}"/>
    <cellStyle name="Normal 4 2" xfId="23" xr:uid="{13649E42-AA9C-4A69-8484-CD6DBF73922A}"/>
    <cellStyle name="Normal 4 3" xfId="31" xr:uid="{C91406A0-B336-43F6-A659-0D6DADCBD84E}"/>
    <cellStyle name="Normal 4 4" xfId="16" xr:uid="{61173E18-8E2D-4AE5-BFC8-102B46A8F9E8}"/>
    <cellStyle name="Normal 5" xfId="11" xr:uid="{001C0498-9E33-4D79-90E2-6821E8EFD5AB}"/>
    <cellStyle name="Normal 5 2" xfId="24" xr:uid="{3163C11B-676C-4363-8DB1-6852756CA6AD}"/>
    <cellStyle name="Normal 5 3" xfId="32" xr:uid="{39CFBC3C-4EA9-47AC-8508-88606E8DED13}"/>
    <cellStyle name="Normal 5 4" xfId="17" xr:uid="{266D5C74-6CD8-4560-94AB-3B00DE424FF6}"/>
    <cellStyle name="Normal 6" xfId="27" xr:uid="{798FEEA1-C25D-4971-A61E-FED09CEF14F8}"/>
    <cellStyle name="Normal 7" xfId="39" xr:uid="{A40F6E42-4DBA-49D4-9126-8201EADEA7AF}"/>
    <cellStyle name="Normal 9" xfId="38" xr:uid="{885FC670-5B9A-45D9-92D6-0EA73509F1B2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FFCC"/>
      <color rgb="FF66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4922-5871-465A-B4CF-CD3958422097}">
  <sheetPr>
    <tabColor rgb="FFFFFF00"/>
    <outlinePr summaryBelow="0" summaryRight="0"/>
  </sheetPr>
  <dimension ref="A1:CK357"/>
  <sheetViews>
    <sheetView tabSelected="1" zoomScaleNormal="100" workbookViewId="0">
      <pane xSplit="1" ySplit="2" topLeftCell="B3" activePane="bottomRight" state="frozen"/>
      <selection pane="topRight" activeCell="D1" sqref="D1"/>
      <selection pane="bottomLeft" activeCell="A6" sqref="A6"/>
      <selection pane="bottomRight" activeCell="A4" sqref="A4"/>
    </sheetView>
  </sheetViews>
  <sheetFormatPr baseColWidth="10" defaultColWidth="12.5546875" defaultRowHeight="15.75" customHeight="1" x14ac:dyDescent="0.25"/>
  <cols>
    <col min="1" max="1" width="11" style="17" customWidth="1"/>
    <col min="2" max="2" width="12.6640625" customWidth="1"/>
    <col min="3" max="3" width="30.109375" style="16" customWidth="1"/>
    <col min="4" max="4" width="14.5546875" customWidth="1"/>
    <col min="5" max="5" width="21.109375" customWidth="1"/>
    <col min="6" max="6" width="18" customWidth="1"/>
    <col min="7" max="7" width="19.6640625" customWidth="1"/>
    <col min="8" max="8" width="14.6640625" style="17" customWidth="1"/>
    <col min="9" max="9" width="13.109375" customWidth="1"/>
    <col min="10" max="10" width="14.88671875" customWidth="1"/>
    <col min="11" max="11" width="9.88671875" customWidth="1"/>
    <col min="12" max="12" width="12.5546875" customWidth="1"/>
    <col min="13" max="13" width="14" customWidth="1"/>
    <col min="14" max="14" width="19.88671875" customWidth="1"/>
    <col min="15" max="15" width="32.44140625" customWidth="1"/>
    <col min="16" max="16" width="18.5546875" style="22" customWidth="1"/>
    <col min="17" max="17" width="15.5546875" customWidth="1"/>
    <col min="18" max="18" width="12.5546875" customWidth="1"/>
    <col min="19" max="19" width="16.5546875" customWidth="1"/>
    <col min="20" max="20" width="12.5546875" style="17" customWidth="1"/>
    <col min="21" max="21" width="22" customWidth="1"/>
    <col min="22" max="22" width="12.5546875" customWidth="1"/>
    <col min="23" max="23" width="16.33203125" customWidth="1"/>
    <col min="24" max="25" width="14.44140625" customWidth="1"/>
    <col min="26" max="26" width="14.5546875" customWidth="1"/>
    <col min="27" max="27" width="19.44140625" style="29" customWidth="1"/>
    <col min="28" max="28" width="14.109375" customWidth="1"/>
    <col min="29" max="29" width="17.109375" customWidth="1"/>
    <col min="30" max="30" width="12.5546875" customWidth="1"/>
    <col min="31" max="31" width="20.6640625" style="29" customWidth="1"/>
    <col min="32" max="32" width="16.6640625" style="29" customWidth="1"/>
    <col min="33" max="33" width="10.44140625" customWidth="1"/>
    <col min="34" max="34" width="8" customWidth="1"/>
    <col min="35" max="35" width="84.109375" customWidth="1"/>
    <col min="36" max="38" width="3.44140625" customWidth="1"/>
    <col min="39" max="39" width="3.44140625" style="15" customWidth="1"/>
    <col min="40" max="41" width="3.44140625" customWidth="1"/>
    <col min="42" max="42" width="7.44140625" customWidth="1"/>
    <col min="43" max="43" width="8.5546875" customWidth="1"/>
    <col min="44" max="45" width="3.44140625" customWidth="1"/>
    <col min="46" max="49" width="3.44140625" style="3" customWidth="1"/>
    <col min="50" max="51" width="8.44140625" style="3" customWidth="1"/>
    <col min="52" max="52" width="8.44140625" customWidth="1"/>
    <col min="53" max="53" width="8.44140625" style="18" customWidth="1"/>
    <col min="54" max="54" width="8.44140625" customWidth="1"/>
    <col min="55" max="57" width="8" customWidth="1"/>
    <col min="58" max="58" width="8" style="17" customWidth="1"/>
    <col min="59" max="61" width="5.5546875" customWidth="1"/>
    <col min="62" max="62" width="20.33203125" customWidth="1"/>
    <col min="63" max="63" width="20.6640625" customWidth="1"/>
    <col min="64" max="64" width="20.44140625" customWidth="1"/>
    <col min="65" max="65" width="22.5546875" style="5" customWidth="1"/>
    <col min="66" max="66" width="11.44140625" customWidth="1"/>
    <col min="67" max="67" width="15.109375" bestFit="1" customWidth="1"/>
    <col min="68" max="68" width="15.109375" style="18" bestFit="1" customWidth="1"/>
    <col min="69" max="69" width="12" customWidth="1"/>
    <col min="70" max="70" width="18.33203125" style="18" customWidth="1"/>
    <col min="71" max="71" width="31.109375" style="3" customWidth="1"/>
  </cols>
  <sheetData>
    <row r="1" spans="1:89" s="28" customFormat="1" ht="99" customHeight="1" x14ac:dyDescent="0.25">
      <c r="A1" s="66" t="s">
        <v>107</v>
      </c>
      <c r="B1" s="66" t="s">
        <v>108</v>
      </c>
      <c r="C1" s="67" t="s">
        <v>109</v>
      </c>
      <c r="D1" s="68" t="s">
        <v>110</v>
      </c>
      <c r="E1" s="68" t="s">
        <v>10192</v>
      </c>
      <c r="F1" s="68" t="s">
        <v>10194</v>
      </c>
      <c r="G1" s="68" t="s">
        <v>10192</v>
      </c>
      <c r="H1" s="68" t="s">
        <v>112</v>
      </c>
      <c r="I1" s="68" t="s">
        <v>113</v>
      </c>
      <c r="J1" s="68" t="s">
        <v>114</v>
      </c>
      <c r="K1" s="67" t="s">
        <v>115</v>
      </c>
      <c r="L1" s="67" t="s">
        <v>115</v>
      </c>
      <c r="M1" s="67" t="s">
        <v>115</v>
      </c>
      <c r="N1" s="67" t="s">
        <v>115</v>
      </c>
      <c r="O1" s="67" t="s">
        <v>115</v>
      </c>
      <c r="P1" s="68" t="s">
        <v>116</v>
      </c>
      <c r="Q1" s="67" t="s">
        <v>115</v>
      </c>
      <c r="R1" s="67" t="s">
        <v>115</v>
      </c>
      <c r="S1" s="67" t="s">
        <v>115</v>
      </c>
      <c r="T1" s="67" t="s">
        <v>115</v>
      </c>
      <c r="U1" s="68" t="s">
        <v>117</v>
      </c>
      <c r="V1" s="67" t="s">
        <v>115</v>
      </c>
      <c r="W1" s="67" t="s">
        <v>115</v>
      </c>
      <c r="X1" s="67" t="s">
        <v>115</v>
      </c>
      <c r="Y1" s="67" t="s">
        <v>115</v>
      </c>
      <c r="Z1" s="67" t="s">
        <v>118</v>
      </c>
      <c r="AA1" s="68" t="s">
        <v>111</v>
      </c>
      <c r="AB1" s="68" t="s">
        <v>119</v>
      </c>
      <c r="AC1" s="67" t="s">
        <v>118</v>
      </c>
      <c r="AD1" s="68" t="s">
        <v>120</v>
      </c>
      <c r="AE1" s="68" t="s">
        <v>121</v>
      </c>
      <c r="AF1" s="68" t="s">
        <v>122</v>
      </c>
      <c r="AG1" s="68" t="s">
        <v>123</v>
      </c>
      <c r="AH1" s="68" t="s">
        <v>124</v>
      </c>
      <c r="AI1" s="68" t="s">
        <v>125</v>
      </c>
      <c r="AJ1" s="68" t="s">
        <v>126</v>
      </c>
      <c r="AK1" s="68" t="s">
        <v>127</v>
      </c>
      <c r="AL1" s="67" t="s">
        <v>115</v>
      </c>
      <c r="AM1" s="67" t="s">
        <v>115</v>
      </c>
      <c r="AN1" s="67" t="s">
        <v>115</v>
      </c>
      <c r="AO1" s="67" t="s">
        <v>115</v>
      </c>
      <c r="AP1" s="67" t="s">
        <v>115</v>
      </c>
      <c r="AQ1" s="67" t="s">
        <v>115</v>
      </c>
      <c r="AR1" s="67" t="s">
        <v>115</v>
      </c>
      <c r="AS1" s="67" t="s">
        <v>115</v>
      </c>
      <c r="AT1" s="68" t="s">
        <v>128</v>
      </c>
      <c r="AU1" s="67" t="s">
        <v>115</v>
      </c>
      <c r="AV1" s="67" t="s">
        <v>115</v>
      </c>
      <c r="AW1" s="67" t="s">
        <v>115</v>
      </c>
      <c r="AX1" s="67" t="s">
        <v>115</v>
      </c>
      <c r="AY1" s="67" t="s">
        <v>115</v>
      </c>
      <c r="AZ1" s="67" t="s">
        <v>115</v>
      </c>
      <c r="BA1" s="67" t="s">
        <v>115</v>
      </c>
      <c r="BB1" s="67" t="s">
        <v>115</v>
      </c>
      <c r="BC1" s="67" t="s">
        <v>115</v>
      </c>
      <c r="BD1" s="67" t="s">
        <v>115</v>
      </c>
      <c r="BE1" s="67" t="s">
        <v>115</v>
      </c>
      <c r="BF1" s="68" t="s">
        <v>129</v>
      </c>
      <c r="BG1" s="67" t="s">
        <v>130</v>
      </c>
      <c r="BH1" s="68" t="s">
        <v>131</v>
      </c>
      <c r="BI1" s="67" t="s">
        <v>132</v>
      </c>
      <c r="BJ1" s="68" t="s">
        <v>133</v>
      </c>
      <c r="BK1" s="68" t="s">
        <v>134</v>
      </c>
      <c r="BL1" s="68" t="s">
        <v>135</v>
      </c>
      <c r="BM1" s="68" t="s">
        <v>136</v>
      </c>
      <c r="BN1" s="68" t="s">
        <v>137</v>
      </c>
      <c r="BO1" s="68" t="s">
        <v>138</v>
      </c>
      <c r="BP1" s="68" t="s">
        <v>139</v>
      </c>
      <c r="BQ1" s="67" t="s">
        <v>118</v>
      </c>
      <c r="BR1" s="67" t="s">
        <v>115</v>
      </c>
      <c r="BS1" s="68" t="s">
        <v>140</v>
      </c>
      <c r="BT1"/>
      <c r="BU1" s="66" t="s">
        <v>107</v>
      </c>
      <c r="BV1" s="67" t="s">
        <v>115</v>
      </c>
      <c r="BW1" s="68" t="s">
        <v>141</v>
      </c>
      <c r="BX1" s="68" t="s">
        <v>140</v>
      </c>
      <c r="BY1" s="67" t="s">
        <v>142</v>
      </c>
      <c r="BZ1" s="67" t="s">
        <v>143</v>
      </c>
      <c r="CA1" s="68" t="s">
        <v>114</v>
      </c>
      <c r="CB1" s="68" t="s">
        <v>114</v>
      </c>
      <c r="CC1" s="68" t="s">
        <v>144</v>
      </c>
      <c r="CD1" s="68" t="s">
        <v>144</v>
      </c>
      <c r="CE1" s="68" t="s">
        <v>145</v>
      </c>
      <c r="CF1" s="67" t="s">
        <v>130</v>
      </c>
      <c r="CG1" s="68" t="s">
        <v>131</v>
      </c>
      <c r="CH1" s="67" t="s">
        <v>132</v>
      </c>
      <c r="CI1" s="68" t="s">
        <v>133</v>
      </c>
      <c r="CJ1" s="68" t="s">
        <v>134</v>
      </c>
      <c r="CK1" s="68" t="s">
        <v>131</v>
      </c>
    </row>
    <row r="2" spans="1:89" s="19" customFormat="1" ht="39.75" customHeight="1" x14ac:dyDescent="0.2">
      <c r="A2" s="63" t="s">
        <v>0</v>
      </c>
      <c r="B2" s="27" t="s">
        <v>1</v>
      </c>
      <c r="C2" s="36" t="s">
        <v>2</v>
      </c>
      <c r="D2" s="27" t="s">
        <v>3</v>
      </c>
      <c r="E2" s="27" t="s">
        <v>4</v>
      </c>
      <c r="F2" s="27" t="s">
        <v>5</v>
      </c>
      <c r="G2" s="36" t="s">
        <v>6</v>
      </c>
      <c r="H2" s="27" t="s">
        <v>7</v>
      </c>
      <c r="I2" s="27" t="s">
        <v>8</v>
      </c>
      <c r="J2" s="36" t="s">
        <v>9</v>
      </c>
      <c r="K2" s="36" t="s">
        <v>10</v>
      </c>
      <c r="L2" s="36" t="s">
        <v>11</v>
      </c>
      <c r="M2" s="36" t="s">
        <v>12</v>
      </c>
      <c r="N2" s="36" t="s">
        <v>13</v>
      </c>
      <c r="O2" s="36" t="s">
        <v>14</v>
      </c>
      <c r="P2" s="27" t="s">
        <v>101</v>
      </c>
      <c r="Q2" s="36" t="s">
        <v>15</v>
      </c>
      <c r="R2" s="36" t="s">
        <v>16</v>
      </c>
      <c r="S2" s="36" t="s">
        <v>17</v>
      </c>
      <c r="T2" s="36" t="s">
        <v>18</v>
      </c>
      <c r="U2" s="36" t="s">
        <v>19</v>
      </c>
      <c r="V2" s="36" t="s">
        <v>20</v>
      </c>
      <c r="W2" s="36" t="s">
        <v>21</v>
      </c>
      <c r="X2" s="36" t="s">
        <v>22</v>
      </c>
      <c r="Y2" s="36" t="s">
        <v>23</v>
      </c>
      <c r="Z2" s="36" t="s">
        <v>24</v>
      </c>
      <c r="AA2" s="37" t="s">
        <v>102</v>
      </c>
      <c r="AB2" s="36" t="s">
        <v>25</v>
      </c>
      <c r="AC2" s="36" t="s">
        <v>103</v>
      </c>
      <c r="AD2" s="36" t="s">
        <v>104</v>
      </c>
      <c r="AE2" s="38" t="s">
        <v>26</v>
      </c>
      <c r="AF2" s="37" t="s">
        <v>27</v>
      </c>
      <c r="AG2" s="39" t="s">
        <v>28</v>
      </c>
      <c r="AH2" s="36" t="s">
        <v>29</v>
      </c>
      <c r="AI2" s="36" t="s">
        <v>30</v>
      </c>
      <c r="AJ2" s="38" t="s">
        <v>31</v>
      </c>
      <c r="AK2" s="27" t="s">
        <v>32</v>
      </c>
      <c r="AL2" s="36" t="s">
        <v>33</v>
      </c>
      <c r="AM2" s="36" t="s">
        <v>34</v>
      </c>
      <c r="AN2" s="36" t="s">
        <v>35</v>
      </c>
      <c r="AO2" s="36" t="s">
        <v>36</v>
      </c>
      <c r="AP2" s="36" t="s">
        <v>37</v>
      </c>
      <c r="AQ2" s="36" t="s">
        <v>38</v>
      </c>
      <c r="AR2" s="36" t="s">
        <v>39</v>
      </c>
      <c r="AS2" s="36" t="s">
        <v>40</v>
      </c>
      <c r="AT2" s="36" t="s">
        <v>41</v>
      </c>
      <c r="AU2" s="36" t="s">
        <v>42</v>
      </c>
      <c r="AV2" s="36" t="s">
        <v>43</v>
      </c>
      <c r="AW2" s="36" t="s">
        <v>44</v>
      </c>
      <c r="AX2" s="36" t="s">
        <v>45</v>
      </c>
      <c r="AY2" s="36" t="s">
        <v>46</v>
      </c>
      <c r="AZ2" s="36" t="s">
        <v>47</v>
      </c>
      <c r="BA2" s="40" t="s">
        <v>48</v>
      </c>
      <c r="BB2" s="36" t="s">
        <v>49</v>
      </c>
      <c r="BC2" s="36" t="s">
        <v>50</v>
      </c>
      <c r="BD2" s="36" t="s">
        <v>51</v>
      </c>
      <c r="BE2" s="36" t="s">
        <v>52</v>
      </c>
      <c r="BF2" s="36" t="s">
        <v>75</v>
      </c>
      <c r="BG2" s="36" t="s">
        <v>76</v>
      </c>
      <c r="BH2" s="36" t="s">
        <v>77</v>
      </c>
      <c r="BI2" s="36" t="s">
        <v>78</v>
      </c>
      <c r="BJ2" s="36" t="s">
        <v>79</v>
      </c>
      <c r="BK2" s="36" t="s">
        <v>80</v>
      </c>
      <c r="BL2" s="36" t="s">
        <v>81</v>
      </c>
      <c r="BM2" s="27" t="s">
        <v>105</v>
      </c>
      <c r="BN2" s="36" t="s">
        <v>82</v>
      </c>
      <c r="BO2" s="36" t="s">
        <v>83</v>
      </c>
      <c r="BP2" s="36" t="s">
        <v>84</v>
      </c>
      <c r="BQ2" s="36" t="s">
        <v>85</v>
      </c>
      <c r="BR2" s="36" t="s">
        <v>86</v>
      </c>
      <c r="BS2" s="41" t="s">
        <v>87</v>
      </c>
      <c r="BT2" s="28"/>
      <c r="BU2" s="42" t="s">
        <v>53</v>
      </c>
      <c r="BV2" s="43" t="s">
        <v>54</v>
      </c>
      <c r="BW2" s="43" t="s">
        <v>55</v>
      </c>
      <c r="BX2" s="43" t="s">
        <v>56</v>
      </c>
      <c r="BY2" s="43" t="s">
        <v>57</v>
      </c>
      <c r="BZ2" s="42" t="s">
        <v>58</v>
      </c>
      <c r="CA2" s="43" t="s">
        <v>59</v>
      </c>
      <c r="CB2" s="43" t="s">
        <v>60</v>
      </c>
      <c r="CC2" s="43" t="s">
        <v>61</v>
      </c>
      <c r="CD2" s="43" t="s">
        <v>62</v>
      </c>
      <c r="CE2" s="43" t="s">
        <v>63</v>
      </c>
      <c r="CF2" s="43" t="s">
        <v>64</v>
      </c>
      <c r="CG2" s="43" t="s">
        <v>65</v>
      </c>
      <c r="CH2" s="43" t="s">
        <v>66</v>
      </c>
      <c r="CI2" s="43" t="s">
        <v>67</v>
      </c>
      <c r="CJ2" s="43" t="s">
        <v>68</v>
      </c>
      <c r="CK2" s="44" t="s">
        <v>106</v>
      </c>
    </row>
    <row r="3" spans="1:89" ht="15.75" customHeight="1" x14ac:dyDescent="0.25">
      <c r="A3" s="64" t="s">
        <v>0</v>
      </c>
      <c r="B3" s="48" t="s">
        <v>1</v>
      </c>
      <c r="C3" s="47" t="s">
        <v>2</v>
      </c>
      <c r="D3" s="48" t="s">
        <v>3</v>
      </c>
      <c r="E3" s="48" t="s">
        <v>4</v>
      </c>
      <c r="F3" s="48" t="s">
        <v>5</v>
      </c>
      <c r="G3" s="47" t="s">
        <v>6</v>
      </c>
      <c r="H3" s="48" t="s">
        <v>7</v>
      </c>
      <c r="I3" s="48" t="s">
        <v>8</v>
      </c>
      <c r="J3" s="47" t="s">
        <v>9</v>
      </c>
      <c r="K3" s="47" t="s">
        <v>10</v>
      </c>
      <c r="L3" s="47" t="s">
        <v>11</v>
      </c>
      <c r="M3" s="47" t="s">
        <v>12</v>
      </c>
      <c r="N3" s="47" t="s">
        <v>13</v>
      </c>
      <c r="O3" s="47" t="s">
        <v>14</v>
      </c>
      <c r="P3" s="48" t="s">
        <v>101</v>
      </c>
      <c r="Q3" s="47" t="s">
        <v>15</v>
      </c>
      <c r="R3" s="47" t="s">
        <v>16</v>
      </c>
      <c r="S3" s="47" t="s">
        <v>17</v>
      </c>
      <c r="T3" s="47" t="s">
        <v>18</v>
      </c>
      <c r="U3" s="47" t="s">
        <v>19</v>
      </c>
      <c r="V3" s="47" t="s">
        <v>20</v>
      </c>
      <c r="W3" s="47" t="s">
        <v>21</v>
      </c>
      <c r="X3" s="47" t="s">
        <v>22</v>
      </c>
      <c r="Y3" s="47" t="s">
        <v>23</v>
      </c>
      <c r="Z3" s="47" t="s">
        <v>24</v>
      </c>
      <c r="AA3" s="49" t="s">
        <v>102</v>
      </c>
      <c r="AB3" s="47" t="s">
        <v>25</v>
      </c>
      <c r="AC3" s="47" t="s">
        <v>103</v>
      </c>
      <c r="AD3" s="47" t="s">
        <v>104</v>
      </c>
      <c r="AE3" s="49" t="s">
        <v>26</v>
      </c>
      <c r="AF3" s="49" t="s">
        <v>27</v>
      </c>
      <c r="AG3" s="50" t="s">
        <v>28</v>
      </c>
      <c r="AH3" s="47" t="s">
        <v>29</v>
      </c>
      <c r="AI3" s="47" t="s">
        <v>30</v>
      </c>
      <c r="AJ3" s="49" t="s">
        <v>31</v>
      </c>
      <c r="AK3" s="48" t="s">
        <v>32</v>
      </c>
      <c r="AL3" s="47" t="s">
        <v>33</v>
      </c>
      <c r="AM3" s="47" t="s">
        <v>34</v>
      </c>
      <c r="AN3" s="47" t="s">
        <v>35</v>
      </c>
      <c r="AO3" s="47" t="s">
        <v>36</v>
      </c>
      <c r="AP3" s="47" t="s">
        <v>37</v>
      </c>
      <c r="AQ3" s="47" t="s">
        <v>38</v>
      </c>
      <c r="AR3" s="47" t="s">
        <v>39</v>
      </c>
      <c r="AS3" s="47" t="s">
        <v>40</v>
      </c>
      <c r="AT3" s="47" t="s">
        <v>41</v>
      </c>
      <c r="AU3" s="47" t="s">
        <v>42</v>
      </c>
      <c r="AV3" s="47" t="s">
        <v>43</v>
      </c>
      <c r="AW3" s="47" t="s">
        <v>44</v>
      </c>
      <c r="AX3" s="47" t="s">
        <v>45</v>
      </c>
      <c r="AY3" s="47" t="s">
        <v>46</v>
      </c>
      <c r="AZ3" s="47" t="s">
        <v>47</v>
      </c>
      <c r="BA3" s="51" t="s">
        <v>48</v>
      </c>
      <c r="BB3" s="47" t="s">
        <v>49</v>
      </c>
      <c r="BC3" s="47" t="s">
        <v>50</v>
      </c>
      <c r="BD3" s="47" t="s">
        <v>51</v>
      </c>
      <c r="BE3" s="47" t="s">
        <v>52</v>
      </c>
      <c r="BF3" s="47" t="s">
        <v>75</v>
      </c>
      <c r="BG3" s="47" t="s">
        <v>76</v>
      </c>
      <c r="BH3" s="47" t="s">
        <v>77</v>
      </c>
      <c r="BI3" s="47" t="s">
        <v>78</v>
      </c>
      <c r="BJ3" s="47" t="s">
        <v>79</v>
      </c>
      <c r="BK3" s="47" t="s">
        <v>80</v>
      </c>
      <c r="BL3" s="47" t="s">
        <v>81</v>
      </c>
      <c r="BM3" s="47" t="s">
        <v>105</v>
      </c>
      <c r="BN3" s="47" t="s">
        <v>82</v>
      </c>
      <c r="BO3" s="47" t="s">
        <v>83</v>
      </c>
      <c r="BP3" s="47" t="s">
        <v>84</v>
      </c>
      <c r="BQ3" s="47" t="s">
        <v>85</v>
      </c>
      <c r="BR3" s="47" t="s">
        <v>86</v>
      </c>
      <c r="BS3" s="41" t="s">
        <v>87</v>
      </c>
      <c r="BT3" s="19"/>
      <c r="BU3" s="42" t="s">
        <v>53</v>
      </c>
      <c r="BV3" s="43" t="s">
        <v>54</v>
      </c>
      <c r="BW3" s="43" t="s">
        <v>55</v>
      </c>
      <c r="BX3" s="43" t="s">
        <v>56</v>
      </c>
      <c r="BY3" s="43" t="s">
        <v>57</v>
      </c>
      <c r="BZ3" s="42" t="s">
        <v>58</v>
      </c>
      <c r="CA3" s="43" t="s">
        <v>59</v>
      </c>
      <c r="CB3" s="43" t="s">
        <v>60</v>
      </c>
      <c r="CC3" s="43" t="s">
        <v>61</v>
      </c>
      <c r="CD3" s="43" t="s">
        <v>62</v>
      </c>
      <c r="CE3" s="43" t="s">
        <v>63</v>
      </c>
      <c r="CF3" s="43" t="s">
        <v>64</v>
      </c>
      <c r="CG3" s="43" t="s">
        <v>65</v>
      </c>
      <c r="CH3" s="43" t="s">
        <v>66</v>
      </c>
      <c r="CI3" s="43" t="s">
        <v>67</v>
      </c>
      <c r="CJ3" s="43" t="s">
        <v>68</v>
      </c>
      <c r="CK3" s="44" t="s">
        <v>106</v>
      </c>
    </row>
    <row r="4" spans="1:89" ht="15.75" customHeight="1" x14ac:dyDescent="0.25">
      <c r="A4" s="46">
        <v>1</v>
      </c>
      <c r="B4" s="1" t="s">
        <v>95</v>
      </c>
      <c r="C4" s="35" t="s">
        <v>89</v>
      </c>
      <c r="D4" s="35">
        <v>12121165</v>
      </c>
      <c r="E4" s="86" t="s">
        <v>10193</v>
      </c>
      <c r="F4" s="87" t="s">
        <v>10195</v>
      </c>
      <c r="G4" s="52" t="s">
        <v>10193</v>
      </c>
      <c r="H4" s="62" t="s">
        <v>74</v>
      </c>
      <c r="I4" s="30"/>
      <c r="J4" s="13">
        <v>49875</v>
      </c>
      <c r="K4" s="30"/>
      <c r="L4" s="30"/>
      <c r="M4" s="30"/>
      <c r="N4" s="30"/>
      <c r="O4" s="30"/>
      <c r="P4" s="65">
        <v>101</v>
      </c>
      <c r="Q4" s="30"/>
      <c r="R4" s="30"/>
      <c r="S4" s="30"/>
      <c r="T4" s="53"/>
      <c r="U4" s="13">
        <v>31600</v>
      </c>
      <c r="V4" s="30"/>
      <c r="W4" s="30"/>
      <c r="X4" s="30"/>
      <c r="Y4" s="30"/>
      <c r="Z4" s="35" t="s">
        <v>72</v>
      </c>
      <c r="AA4" s="33"/>
      <c r="AB4" s="52"/>
      <c r="AC4" s="54" t="s">
        <v>72</v>
      </c>
      <c r="AD4" s="55"/>
      <c r="AE4" s="33"/>
      <c r="AF4" s="33"/>
      <c r="AG4" s="56"/>
      <c r="AH4" s="57"/>
      <c r="AI4" s="30" t="s">
        <v>10196</v>
      </c>
      <c r="AJ4" s="30" t="s">
        <v>94</v>
      </c>
      <c r="AK4" s="7" t="s">
        <v>71</v>
      </c>
      <c r="AL4" s="30"/>
      <c r="AM4" s="58"/>
      <c r="AN4" s="30"/>
      <c r="AO4" s="30"/>
      <c r="AP4" s="30"/>
      <c r="AQ4" s="30"/>
      <c r="AR4" s="30"/>
      <c r="AS4" s="30"/>
      <c r="AT4" s="30" t="s">
        <v>92</v>
      </c>
      <c r="AU4" s="30"/>
      <c r="AV4" s="30"/>
      <c r="AW4" s="30"/>
      <c r="AX4" s="30"/>
      <c r="AY4" s="30"/>
      <c r="AZ4" s="30"/>
      <c r="BA4" s="59"/>
      <c r="BB4" s="30"/>
      <c r="BC4" s="30"/>
      <c r="BD4" s="30"/>
      <c r="BE4" s="30"/>
      <c r="BF4" s="12" t="s">
        <v>88</v>
      </c>
      <c r="BG4" s="23">
        <v>6</v>
      </c>
      <c r="BH4" s="24">
        <v>604</v>
      </c>
      <c r="BI4" s="25" t="s">
        <v>69</v>
      </c>
      <c r="BJ4" s="26" t="s">
        <v>202</v>
      </c>
      <c r="BK4" s="1" t="s">
        <v>186</v>
      </c>
      <c r="BL4" s="60"/>
      <c r="BM4" s="60"/>
      <c r="BN4" s="30">
        <v>5600</v>
      </c>
      <c r="BO4" s="31"/>
      <c r="BP4" s="13"/>
      <c r="BQ4" s="34"/>
      <c r="BR4" s="59"/>
      <c r="BS4" s="61" t="s">
        <v>2574</v>
      </c>
      <c r="BU4" s="46">
        <v>1</v>
      </c>
      <c r="BV4" s="4"/>
      <c r="BW4" s="11" t="s">
        <v>2573</v>
      </c>
      <c r="BX4" s="32" t="s">
        <v>2574</v>
      </c>
      <c r="BY4" s="2" t="s">
        <v>73</v>
      </c>
      <c r="BZ4" s="45">
        <v>1</v>
      </c>
      <c r="CA4" s="13">
        <v>49875</v>
      </c>
      <c r="CB4" s="13">
        <v>49875</v>
      </c>
      <c r="CC4" s="16" t="s">
        <v>90</v>
      </c>
      <c r="CD4" s="16" t="s">
        <v>90</v>
      </c>
      <c r="CE4" s="6">
        <v>70221104</v>
      </c>
      <c r="CF4" s="8">
        <v>6</v>
      </c>
      <c r="CG4" s="10">
        <v>604</v>
      </c>
      <c r="CH4" s="10" t="s">
        <v>69</v>
      </c>
      <c r="CI4" s="9" t="str">
        <f>+BJ4</f>
        <v>25</v>
      </c>
      <c r="CJ4" s="3" t="str">
        <f>+BK4</f>
        <v>60425701</v>
      </c>
      <c r="CK4" s="10">
        <v>604</v>
      </c>
    </row>
    <row r="5" spans="1:89" ht="15.75" customHeight="1" x14ac:dyDescent="0.25">
      <c r="A5" s="46">
        <v>2</v>
      </c>
      <c r="B5" s="1" t="s">
        <v>98</v>
      </c>
      <c r="C5" s="35" t="s">
        <v>89</v>
      </c>
      <c r="D5" s="35">
        <v>12121162</v>
      </c>
      <c r="E5" s="86" t="s">
        <v>10193</v>
      </c>
      <c r="F5" s="87" t="s">
        <v>10195</v>
      </c>
      <c r="G5" s="52" t="s">
        <v>10193</v>
      </c>
      <c r="H5" s="62" t="s">
        <v>74</v>
      </c>
      <c r="I5" s="30"/>
      <c r="J5" s="13">
        <v>40000</v>
      </c>
      <c r="K5" s="30"/>
      <c r="L5" s="30"/>
      <c r="M5" s="30"/>
      <c r="N5" s="30"/>
      <c r="O5" s="30"/>
      <c r="P5" s="65">
        <v>98</v>
      </c>
      <c r="Q5" s="30"/>
      <c r="R5" s="30"/>
      <c r="S5" s="30"/>
      <c r="T5" s="53"/>
      <c r="U5" s="13">
        <v>50736</v>
      </c>
      <c r="V5" s="30"/>
      <c r="W5" s="30"/>
      <c r="X5" s="30"/>
      <c r="Y5" s="30"/>
      <c r="Z5" s="35" t="s">
        <v>72</v>
      </c>
      <c r="AA5" s="33"/>
      <c r="AB5" s="52"/>
      <c r="AC5" s="54" t="s">
        <v>72</v>
      </c>
      <c r="AD5" s="55"/>
      <c r="AE5" s="33"/>
      <c r="AF5" s="33"/>
      <c r="AG5" s="56"/>
      <c r="AH5" s="57"/>
      <c r="AI5" s="30" t="s">
        <v>10196</v>
      </c>
      <c r="AJ5" s="30" t="s">
        <v>93</v>
      </c>
      <c r="AK5" s="7" t="s">
        <v>70</v>
      </c>
      <c r="AL5" s="30"/>
      <c r="AM5" s="58"/>
      <c r="AN5" s="30"/>
      <c r="AO5" s="30"/>
      <c r="AP5" s="30"/>
      <c r="AQ5" s="30"/>
      <c r="AR5" s="30"/>
      <c r="AS5" s="30"/>
      <c r="AT5" s="30" t="s">
        <v>91</v>
      </c>
      <c r="AU5" s="30"/>
      <c r="AV5" s="30"/>
      <c r="AW5" s="30"/>
      <c r="AX5" s="30"/>
      <c r="AY5" s="30"/>
      <c r="AZ5" s="30"/>
      <c r="BA5" s="59"/>
      <c r="BB5" s="30"/>
      <c r="BC5" s="30"/>
      <c r="BD5" s="30"/>
      <c r="BE5" s="30"/>
      <c r="BF5" s="12" t="s">
        <v>172</v>
      </c>
      <c r="BG5" s="23">
        <v>6</v>
      </c>
      <c r="BH5" s="24">
        <v>604</v>
      </c>
      <c r="BI5" s="25" t="s">
        <v>69</v>
      </c>
      <c r="BJ5" s="26" t="s">
        <v>194</v>
      </c>
      <c r="BK5" s="1" t="s">
        <v>176</v>
      </c>
      <c r="BL5" s="60"/>
      <c r="BM5" s="60"/>
      <c r="BN5" s="30">
        <v>2500</v>
      </c>
      <c r="BO5" s="31"/>
      <c r="BP5" s="13"/>
      <c r="BQ5" s="34"/>
      <c r="BR5" s="59"/>
      <c r="BS5" s="61" t="s">
        <v>2433</v>
      </c>
      <c r="BU5" s="46">
        <v>2</v>
      </c>
      <c r="BV5" s="4"/>
      <c r="BW5" s="11" t="s">
        <v>2432</v>
      </c>
      <c r="BX5" s="32" t="str">
        <f>+BS5</f>
        <v>TERRENO-4ET-MZ 27 LT 16</v>
      </c>
      <c r="BY5" s="2" t="s">
        <v>73</v>
      </c>
      <c r="BZ5" s="45">
        <v>1</v>
      </c>
      <c r="CA5" s="13">
        <v>53336</v>
      </c>
      <c r="CB5" s="13">
        <v>53336</v>
      </c>
      <c r="CC5" s="16" t="s">
        <v>10197</v>
      </c>
      <c r="CD5" s="16" t="s">
        <v>10197</v>
      </c>
      <c r="CE5" s="6">
        <v>70221102</v>
      </c>
      <c r="CF5" s="8">
        <v>6</v>
      </c>
      <c r="CG5" s="10">
        <v>604</v>
      </c>
      <c r="CH5" s="10" t="s">
        <v>69</v>
      </c>
      <c r="CI5" s="9" t="str">
        <f>+BJ5</f>
        <v>24</v>
      </c>
      <c r="CJ5" s="3" t="str">
        <f>+BK5</f>
        <v>60424703</v>
      </c>
      <c r="CK5" s="10">
        <v>604</v>
      </c>
    </row>
    <row r="6" spans="1:89" s="3" customFormat="1" ht="15.75" customHeight="1" x14ac:dyDescent="0.25">
      <c r="A6" s="10"/>
      <c r="H6" s="10"/>
      <c r="P6" s="20"/>
      <c r="T6" s="10"/>
      <c r="V6" s="21"/>
      <c r="AA6" s="29"/>
      <c r="AE6" s="29"/>
      <c r="AF6" s="29"/>
      <c r="AG6" s="14"/>
      <c r="AM6" s="15"/>
      <c r="BA6" s="14"/>
      <c r="BF6" s="10"/>
      <c r="BM6" s="5"/>
      <c r="BP6" s="14"/>
      <c r="BR6" s="14"/>
    </row>
    <row r="7" spans="1:89" s="3" customFormat="1" ht="15.75" customHeight="1" x14ac:dyDescent="0.25">
      <c r="A7" s="10"/>
      <c r="H7" s="10"/>
      <c r="P7" s="20"/>
      <c r="T7" s="10"/>
      <c r="V7" s="21"/>
      <c r="AA7" s="29"/>
      <c r="AE7" s="29"/>
      <c r="AF7" s="29"/>
      <c r="AG7" s="14"/>
      <c r="AM7" s="15"/>
      <c r="BA7" s="14"/>
      <c r="BF7" s="10"/>
      <c r="BM7" s="5"/>
      <c r="BP7" s="14"/>
      <c r="BR7" s="14"/>
    </row>
    <row r="8" spans="1:89" s="3" customFormat="1" ht="15.75" customHeight="1" x14ac:dyDescent="0.25">
      <c r="A8" s="10"/>
      <c r="H8" s="10"/>
      <c r="P8" s="20"/>
      <c r="T8" s="10"/>
      <c r="V8" s="21"/>
      <c r="AA8" s="29"/>
      <c r="AE8" s="29"/>
      <c r="AF8" s="29"/>
      <c r="AG8" s="14"/>
      <c r="AM8" s="15"/>
      <c r="BA8" s="14"/>
      <c r="BF8" s="10"/>
      <c r="BM8" s="5"/>
      <c r="BP8" s="14"/>
      <c r="BR8" s="14"/>
    </row>
    <row r="9" spans="1:89" s="3" customFormat="1" ht="15.75" customHeight="1" x14ac:dyDescent="0.25">
      <c r="A9" s="10"/>
      <c r="H9" s="10"/>
      <c r="P9" s="20"/>
      <c r="T9" s="10"/>
      <c r="V9" s="21"/>
      <c r="AA9" s="29"/>
      <c r="AE9" s="29"/>
      <c r="AF9" s="29"/>
      <c r="AG9" s="14"/>
      <c r="AM9" s="15"/>
      <c r="BA9" s="14"/>
      <c r="BF9" s="10"/>
      <c r="BM9" s="5"/>
      <c r="BP9" s="14"/>
      <c r="BR9" s="14"/>
    </row>
    <row r="10" spans="1:89" s="3" customFormat="1" ht="15.75" customHeight="1" x14ac:dyDescent="0.25">
      <c r="A10" s="10"/>
      <c r="H10" s="10"/>
      <c r="P10" s="20"/>
      <c r="T10" s="10"/>
      <c r="V10" s="21"/>
      <c r="AA10" s="29"/>
      <c r="AE10" s="29"/>
      <c r="AF10" s="29"/>
      <c r="AG10" s="14"/>
      <c r="AM10" s="15"/>
      <c r="BA10" s="14"/>
      <c r="BF10" s="10"/>
      <c r="BM10" s="5"/>
      <c r="BP10" s="14"/>
      <c r="BR10" s="14"/>
    </row>
    <row r="11" spans="1:89" s="3" customFormat="1" ht="15.75" customHeight="1" x14ac:dyDescent="0.25">
      <c r="A11" s="10"/>
      <c r="H11" s="10"/>
      <c r="P11" s="20"/>
      <c r="T11" s="10"/>
      <c r="V11" s="21"/>
      <c r="AA11" s="29"/>
      <c r="AE11" s="29"/>
      <c r="AF11" s="29"/>
      <c r="AG11" s="14"/>
      <c r="AM11" s="15"/>
      <c r="BA11" s="14"/>
      <c r="BF11" s="10"/>
      <c r="BM11" s="5"/>
      <c r="BP11" s="14"/>
      <c r="BR11" s="14"/>
    </row>
    <row r="12" spans="1:89" s="3" customFormat="1" ht="15.75" customHeight="1" x14ac:dyDescent="0.25">
      <c r="A12" s="10"/>
      <c r="H12" s="10"/>
      <c r="P12" s="20"/>
      <c r="T12" s="10"/>
      <c r="V12" s="21"/>
      <c r="AA12" s="29"/>
      <c r="AE12" s="29"/>
      <c r="AF12" s="29"/>
      <c r="AG12" s="14"/>
      <c r="AM12" s="15"/>
      <c r="BA12" s="14"/>
      <c r="BF12" s="10"/>
      <c r="BM12" s="5"/>
      <c r="BP12" s="14"/>
      <c r="BR12" s="14"/>
    </row>
    <row r="13" spans="1:89" s="3" customFormat="1" ht="15.75" customHeight="1" x14ac:dyDescent="0.25">
      <c r="A13" s="10"/>
      <c r="H13" s="10"/>
      <c r="P13" s="20"/>
      <c r="T13" s="10"/>
      <c r="V13" s="21"/>
      <c r="AA13" s="29"/>
      <c r="AE13" s="29"/>
      <c r="AF13" s="29"/>
      <c r="AG13" s="14"/>
      <c r="AM13" s="15"/>
      <c r="BA13" s="14"/>
      <c r="BF13" s="10"/>
      <c r="BM13" s="5"/>
      <c r="BP13" s="14"/>
      <c r="BR13" s="14"/>
    </row>
    <row r="14" spans="1:89" s="3" customFormat="1" ht="15.75" customHeight="1" x14ac:dyDescent="0.25">
      <c r="A14" s="10"/>
      <c r="H14" s="10"/>
      <c r="P14" s="20"/>
      <c r="T14" s="10"/>
      <c r="V14" s="21"/>
      <c r="AA14" s="29"/>
      <c r="AE14" s="29"/>
      <c r="AF14" s="29"/>
      <c r="AG14" s="14"/>
      <c r="AM14" s="15"/>
      <c r="BA14" s="14"/>
      <c r="BF14" s="10"/>
      <c r="BM14" s="5"/>
      <c r="BP14" s="14"/>
      <c r="BR14" s="14"/>
    </row>
    <row r="15" spans="1:89" s="3" customFormat="1" ht="15.75" customHeight="1" x14ac:dyDescent="0.25">
      <c r="A15" s="10"/>
      <c r="H15" s="10"/>
      <c r="P15" s="20"/>
      <c r="T15" s="10"/>
      <c r="V15" s="21"/>
      <c r="AA15" s="29"/>
      <c r="AE15" s="29"/>
      <c r="AF15" s="29"/>
      <c r="AG15" s="14"/>
      <c r="AM15" s="15"/>
      <c r="BA15" s="14"/>
      <c r="BF15" s="10"/>
      <c r="BM15" s="5"/>
      <c r="BP15" s="14"/>
      <c r="BR15" s="14"/>
    </row>
    <row r="16" spans="1:89" s="3" customFormat="1" ht="15.75" customHeight="1" x14ac:dyDescent="0.25">
      <c r="A16" s="10"/>
      <c r="H16" s="10"/>
      <c r="P16" s="20"/>
      <c r="T16" s="10"/>
      <c r="V16" s="21"/>
      <c r="AA16" s="29"/>
      <c r="AE16" s="29"/>
      <c r="AF16" s="29"/>
      <c r="AG16" s="14"/>
      <c r="AM16" s="15"/>
      <c r="BA16" s="14"/>
      <c r="BF16" s="10"/>
      <c r="BM16" s="5"/>
      <c r="BP16" s="14"/>
      <c r="BR16" s="14"/>
    </row>
    <row r="17" spans="1:70" s="3" customFormat="1" ht="15.75" customHeight="1" x14ac:dyDescent="0.25">
      <c r="A17" s="10"/>
      <c r="H17" s="10"/>
      <c r="P17" s="20"/>
      <c r="T17" s="10"/>
      <c r="V17" s="21"/>
      <c r="AA17" s="29"/>
      <c r="AE17" s="29"/>
      <c r="AF17" s="29"/>
      <c r="AG17" s="14"/>
      <c r="AM17" s="15"/>
      <c r="BA17" s="14"/>
      <c r="BF17" s="10"/>
      <c r="BM17" s="5"/>
      <c r="BP17" s="14"/>
      <c r="BR17" s="14"/>
    </row>
    <row r="18" spans="1:70" s="3" customFormat="1" ht="15.75" customHeight="1" x14ac:dyDescent="0.25">
      <c r="A18" s="10"/>
      <c r="H18" s="10"/>
      <c r="P18" s="20"/>
      <c r="T18" s="10"/>
      <c r="V18" s="21"/>
      <c r="AA18" s="29"/>
      <c r="AE18" s="29"/>
      <c r="AF18" s="29"/>
      <c r="AG18" s="14"/>
      <c r="AM18" s="15"/>
      <c r="BA18" s="14"/>
      <c r="BF18" s="10"/>
      <c r="BM18" s="5"/>
      <c r="BP18" s="14"/>
      <c r="BR18" s="14"/>
    </row>
    <row r="19" spans="1:70" s="3" customFormat="1" ht="15.75" customHeight="1" x14ac:dyDescent="0.25">
      <c r="A19" s="10"/>
      <c r="H19" s="10"/>
      <c r="P19" s="20"/>
      <c r="T19" s="10"/>
      <c r="V19" s="21"/>
      <c r="AA19" s="29"/>
      <c r="AE19" s="29"/>
      <c r="AF19" s="29"/>
      <c r="AG19" s="14"/>
      <c r="AM19" s="15"/>
      <c r="BA19" s="14"/>
      <c r="BF19" s="10"/>
      <c r="BM19" s="5"/>
      <c r="BP19" s="14"/>
      <c r="BR19" s="14"/>
    </row>
    <row r="20" spans="1:70" s="3" customFormat="1" ht="15.75" customHeight="1" x14ac:dyDescent="0.25">
      <c r="A20" s="10"/>
      <c r="H20" s="10"/>
      <c r="P20" s="20"/>
      <c r="T20" s="10"/>
      <c r="V20" s="21"/>
      <c r="AA20" s="29"/>
      <c r="AE20" s="29"/>
      <c r="AF20" s="29"/>
      <c r="AG20" s="14"/>
      <c r="AM20" s="15"/>
      <c r="BA20" s="14"/>
      <c r="BF20" s="10"/>
      <c r="BM20" s="5"/>
      <c r="BP20" s="14"/>
      <c r="BR20" s="14"/>
    </row>
    <row r="21" spans="1:70" s="3" customFormat="1" ht="15.75" customHeight="1" x14ac:dyDescent="0.25">
      <c r="A21" s="10"/>
      <c r="H21" s="10"/>
      <c r="P21" s="20"/>
      <c r="T21" s="10"/>
      <c r="V21" s="21"/>
      <c r="AA21" s="29"/>
      <c r="AE21" s="29"/>
      <c r="AF21" s="29"/>
      <c r="AG21" s="14"/>
      <c r="AM21" s="15"/>
      <c r="BA21" s="14"/>
      <c r="BF21" s="10"/>
      <c r="BM21" s="5"/>
      <c r="BP21" s="14"/>
      <c r="BR21" s="14"/>
    </row>
    <row r="22" spans="1:70" s="3" customFormat="1" ht="15.75" customHeight="1" x14ac:dyDescent="0.25">
      <c r="A22" s="10"/>
      <c r="H22" s="10"/>
      <c r="P22" s="20"/>
      <c r="T22" s="10"/>
      <c r="V22" s="21"/>
      <c r="AA22" s="29"/>
      <c r="AE22" s="29"/>
      <c r="AF22" s="29"/>
      <c r="AG22" s="14"/>
      <c r="AM22" s="15"/>
      <c r="BA22" s="14"/>
      <c r="BF22" s="10"/>
      <c r="BM22" s="5"/>
      <c r="BP22" s="14"/>
      <c r="BR22" s="14"/>
    </row>
    <row r="23" spans="1:70" s="3" customFormat="1" ht="15.75" customHeight="1" x14ac:dyDescent="0.25">
      <c r="A23" s="10"/>
      <c r="H23" s="10"/>
      <c r="P23" s="20"/>
      <c r="T23" s="10"/>
      <c r="V23" s="21"/>
      <c r="AA23" s="29"/>
      <c r="AE23" s="29"/>
      <c r="AF23" s="29"/>
      <c r="AG23" s="14"/>
      <c r="AM23" s="15"/>
      <c r="BA23" s="14"/>
      <c r="BF23" s="10"/>
      <c r="BM23" s="5"/>
      <c r="BP23" s="14"/>
      <c r="BR23" s="14"/>
    </row>
    <row r="24" spans="1:70" s="3" customFormat="1" ht="15.75" customHeight="1" x14ac:dyDescent="0.25">
      <c r="A24" s="10"/>
      <c r="H24" s="10"/>
      <c r="P24" s="20"/>
      <c r="T24" s="10"/>
      <c r="V24" s="21"/>
      <c r="AA24" s="29"/>
      <c r="AE24" s="29"/>
      <c r="AF24" s="29"/>
      <c r="AG24" s="14"/>
      <c r="AM24" s="15"/>
      <c r="BA24" s="14"/>
      <c r="BF24" s="10"/>
      <c r="BM24" s="5"/>
      <c r="BP24" s="14"/>
      <c r="BR24" s="14"/>
    </row>
    <row r="25" spans="1:70" s="3" customFormat="1" ht="15.75" customHeight="1" x14ac:dyDescent="0.25">
      <c r="A25" s="10"/>
      <c r="H25" s="10"/>
      <c r="P25" s="20"/>
      <c r="T25" s="10"/>
      <c r="V25" s="21"/>
      <c r="AA25" s="29"/>
      <c r="AE25" s="29"/>
      <c r="AF25" s="29"/>
      <c r="AG25" s="14"/>
      <c r="AM25" s="15"/>
      <c r="BA25" s="14"/>
      <c r="BF25" s="10"/>
      <c r="BM25" s="5"/>
      <c r="BP25" s="14"/>
      <c r="BR25" s="14"/>
    </row>
    <row r="26" spans="1:70" s="3" customFormat="1" ht="15.75" customHeight="1" x14ac:dyDescent="0.25">
      <c r="A26" s="10"/>
      <c r="H26" s="10"/>
      <c r="P26" s="20"/>
      <c r="T26" s="10"/>
      <c r="V26" s="21"/>
      <c r="AA26" s="29"/>
      <c r="AE26" s="29"/>
      <c r="AF26" s="29"/>
      <c r="AG26" s="14"/>
      <c r="AM26" s="15"/>
      <c r="BA26" s="14"/>
      <c r="BF26" s="10"/>
      <c r="BM26" s="5"/>
      <c r="BP26" s="14"/>
      <c r="BR26" s="14"/>
    </row>
    <row r="27" spans="1:70" s="3" customFormat="1" ht="15.75" customHeight="1" x14ac:dyDescent="0.25">
      <c r="A27" s="10"/>
      <c r="H27" s="10"/>
      <c r="P27" s="20"/>
      <c r="T27" s="10"/>
      <c r="V27" s="21"/>
      <c r="AA27" s="29"/>
      <c r="AE27" s="29"/>
      <c r="AF27" s="29"/>
      <c r="AG27" s="14"/>
      <c r="AM27" s="15"/>
      <c r="BA27" s="14"/>
      <c r="BF27" s="10"/>
      <c r="BM27" s="5"/>
      <c r="BP27" s="14"/>
      <c r="BR27" s="14"/>
    </row>
    <row r="28" spans="1:70" s="3" customFormat="1" ht="15.75" customHeight="1" x14ac:dyDescent="0.25">
      <c r="A28" s="10"/>
      <c r="H28" s="10"/>
      <c r="P28" s="20"/>
      <c r="T28" s="10"/>
      <c r="V28" s="21"/>
      <c r="AA28" s="29"/>
      <c r="AE28" s="29"/>
      <c r="AF28" s="29"/>
      <c r="AG28" s="14"/>
      <c r="AM28" s="15"/>
      <c r="BA28" s="14"/>
      <c r="BF28" s="10"/>
      <c r="BM28" s="5"/>
      <c r="BP28" s="14"/>
      <c r="BR28" s="14"/>
    </row>
    <row r="29" spans="1:70" s="3" customFormat="1" ht="15.75" customHeight="1" x14ac:dyDescent="0.25">
      <c r="A29" s="10"/>
      <c r="H29" s="10"/>
      <c r="P29" s="20"/>
      <c r="T29" s="10"/>
      <c r="V29" s="21"/>
      <c r="AA29" s="29"/>
      <c r="AE29" s="29"/>
      <c r="AF29" s="29"/>
      <c r="AG29" s="14"/>
      <c r="AM29" s="15"/>
      <c r="BA29" s="14"/>
      <c r="BF29" s="10"/>
      <c r="BM29" s="5"/>
      <c r="BP29" s="14"/>
      <c r="BR29" s="14"/>
    </row>
    <row r="30" spans="1:70" s="3" customFormat="1" ht="15.75" customHeight="1" x14ac:dyDescent="0.25">
      <c r="A30" s="10"/>
      <c r="H30" s="10"/>
      <c r="P30" s="20"/>
      <c r="T30" s="10"/>
      <c r="V30" s="21"/>
      <c r="AA30" s="29"/>
      <c r="AE30" s="29"/>
      <c r="AF30" s="29"/>
      <c r="AG30" s="14"/>
      <c r="AM30" s="15"/>
      <c r="BA30" s="14"/>
      <c r="BF30" s="10"/>
      <c r="BM30" s="5"/>
      <c r="BP30" s="14"/>
      <c r="BR30" s="14"/>
    </row>
    <row r="31" spans="1:70" s="3" customFormat="1" ht="15.75" customHeight="1" x14ac:dyDescent="0.25">
      <c r="A31" s="10"/>
      <c r="H31" s="10"/>
      <c r="P31" s="20"/>
      <c r="T31" s="10"/>
      <c r="V31" s="21"/>
      <c r="AA31" s="29"/>
      <c r="AE31" s="29"/>
      <c r="AF31" s="29"/>
      <c r="AG31" s="14"/>
      <c r="AM31" s="15"/>
      <c r="BA31" s="14"/>
      <c r="BF31" s="10"/>
      <c r="BM31" s="5"/>
      <c r="BP31" s="14"/>
      <c r="BR31" s="14"/>
    </row>
    <row r="32" spans="1:70" s="3" customFormat="1" ht="15.75" customHeight="1" x14ac:dyDescent="0.25">
      <c r="A32" s="10"/>
      <c r="H32" s="10"/>
      <c r="P32" s="20"/>
      <c r="T32" s="10"/>
      <c r="V32" s="21"/>
      <c r="AA32" s="29"/>
      <c r="AE32" s="29"/>
      <c r="AF32" s="29"/>
      <c r="AG32" s="14"/>
      <c r="AM32" s="15"/>
      <c r="BA32" s="14"/>
      <c r="BF32" s="10"/>
      <c r="BM32" s="5"/>
      <c r="BP32" s="14"/>
      <c r="BR32" s="14"/>
    </row>
    <row r="33" spans="1:70" s="3" customFormat="1" ht="15.75" customHeight="1" x14ac:dyDescent="0.25">
      <c r="A33" s="10"/>
      <c r="H33" s="10"/>
      <c r="P33" s="20"/>
      <c r="T33" s="10"/>
      <c r="V33" s="21"/>
      <c r="AA33" s="29"/>
      <c r="AE33" s="29"/>
      <c r="AF33" s="29"/>
      <c r="AG33" s="14"/>
      <c r="AM33" s="15"/>
      <c r="BA33" s="14"/>
      <c r="BF33" s="10"/>
      <c r="BM33" s="5"/>
      <c r="BP33" s="14"/>
      <c r="BR33" s="14"/>
    </row>
    <row r="34" spans="1:70" s="3" customFormat="1" ht="15.75" customHeight="1" x14ac:dyDescent="0.25">
      <c r="A34" s="10"/>
      <c r="H34" s="10"/>
      <c r="P34" s="20"/>
      <c r="T34" s="10"/>
      <c r="V34" s="21"/>
      <c r="AA34" s="29"/>
      <c r="AE34" s="29"/>
      <c r="AF34" s="29"/>
      <c r="AG34" s="14"/>
      <c r="AM34" s="15"/>
      <c r="BA34" s="14"/>
      <c r="BF34" s="10"/>
      <c r="BM34" s="5"/>
      <c r="BP34" s="14"/>
      <c r="BR34" s="14"/>
    </row>
    <row r="35" spans="1:70" s="3" customFormat="1" ht="15.75" customHeight="1" x14ac:dyDescent="0.25">
      <c r="A35" s="10"/>
      <c r="H35" s="10"/>
      <c r="P35" s="20"/>
      <c r="T35" s="10"/>
      <c r="V35" s="21"/>
      <c r="AA35" s="29"/>
      <c r="AE35" s="29"/>
      <c r="AF35" s="29"/>
      <c r="AG35" s="14"/>
      <c r="AM35" s="15"/>
      <c r="BA35" s="14"/>
      <c r="BF35" s="10"/>
      <c r="BM35" s="5"/>
      <c r="BP35" s="14"/>
      <c r="BR35" s="14"/>
    </row>
    <row r="36" spans="1:70" s="3" customFormat="1" ht="15.75" customHeight="1" x14ac:dyDescent="0.25">
      <c r="A36" s="10"/>
      <c r="H36" s="10"/>
      <c r="P36" s="20"/>
      <c r="T36" s="10"/>
      <c r="V36" s="21"/>
      <c r="AA36" s="29"/>
      <c r="AE36" s="29"/>
      <c r="AF36" s="29"/>
      <c r="AG36" s="14"/>
      <c r="AM36" s="15"/>
      <c r="BA36" s="14"/>
      <c r="BF36" s="10"/>
      <c r="BM36" s="5"/>
      <c r="BP36" s="14"/>
      <c r="BR36" s="14"/>
    </row>
    <row r="37" spans="1:70" s="3" customFormat="1" ht="15.75" customHeight="1" x14ac:dyDescent="0.25">
      <c r="A37" s="10"/>
      <c r="H37" s="10"/>
      <c r="P37" s="20"/>
      <c r="T37" s="10"/>
      <c r="V37" s="21"/>
      <c r="AA37" s="29"/>
      <c r="AE37" s="29"/>
      <c r="AF37" s="29"/>
      <c r="AG37" s="14"/>
      <c r="AM37" s="15"/>
      <c r="BA37" s="14"/>
      <c r="BF37" s="10"/>
      <c r="BM37" s="5"/>
      <c r="BP37" s="14"/>
      <c r="BR37" s="14"/>
    </row>
    <row r="38" spans="1:70" s="3" customFormat="1" ht="15.75" customHeight="1" x14ac:dyDescent="0.25">
      <c r="A38" s="10"/>
      <c r="H38" s="10"/>
      <c r="P38" s="20"/>
      <c r="T38" s="10"/>
      <c r="V38" s="21"/>
      <c r="AA38" s="29"/>
      <c r="AE38" s="29"/>
      <c r="AF38" s="29"/>
      <c r="AG38" s="14"/>
      <c r="AM38" s="15"/>
      <c r="BA38" s="14"/>
      <c r="BF38" s="10"/>
      <c r="BM38" s="5"/>
      <c r="BP38" s="14"/>
      <c r="BR38" s="14"/>
    </row>
    <row r="39" spans="1:70" s="3" customFormat="1" ht="15.75" customHeight="1" x14ac:dyDescent="0.25">
      <c r="A39" s="10"/>
      <c r="H39" s="10"/>
      <c r="P39" s="20"/>
      <c r="T39" s="10"/>
      <c r="V39" s="21"/>
      <c r="AA39" s="29"/>
      <c r="AE39" s="29"/>
      <c r="AF39" s="29"/>
      <c r="AG39" s="14"/>
      <c r="AM39" s="15"/>
      <c r="BA39" s="14"/>
      <c r="BF39" s="10"/>
      <c r="BM39" s="5"/>
      <c r="BP39" s="14"/>
      <c r="BR39" s="14"/>
    </row>
    <row r="40" spans="1:70" s="3" customFormat="1" ht="15.75" customHeight="1" x14ac:dyDescent="0.25">
      <c r="A40" s="10"/>
      <c r="H40" s="10"/>
      <c r="P40" s="20"/>
      <c r="T40" s="10"/>
      <c r="V40" s="21"/>
      <c r="AA40" s="29"/>
      <c r="AE40" s="29"/>
      <c r="AF40" s="29"/>
      <c r="AG40" s="14"/>
      <c r="AM40" s="15"/>
      <c r="BA40" s="14"/>
      <c r="BF40" s="10"/>
      <c r="BM40" s="5"/>
      <c r="BP40" s="14"/>
      <c r="BR40" s="14"/>
    </row>
    <row r="41" spans="1:70" s="3" customFormat="1" ht="15.75" customHeight="1" x14ac:dyDescent="0.25">
      <c r="A41" s="10"/>
      <c r="H41" s="10"/>
      <c r="P41" s="20"/>
      <c r="T41" s="10"/>
      <c r="V41" s="21"/>
      <c r="AA41" s="29"/>
      <c r="AE41" s="29"/>
      <c r="AF41" s="29"/>
      <c r="AG41" s="14"/>
      <c r="AM41" s="15"/>
      <c r="BA41" s="14"/>
      <c r="BF41" s="10"/>
      <c r="BM41" s="5"/>
      <c r="BP41" s="14"/>
      <c r="BR41" s="14"/>
    </row>
    <row r="42" spans="1:70" s="3" customFormat="1" ht="15.75" customHeight="1" x14ac:dyDescent="0.25">
      <c r="A42" s="10"/>
      <c r="H42" s="10"/>
      <c r="P42" s="20"/>
      <c r="T42" s="10"/>
      <c r="V42" s="21"/>
      <c r="AA42" s="29"/>
      <c r="AE42" s="29"/>
      <c r="AF42" s="29"/>
      <c r="AG42" s="14"/>
      <c r="AM42" s="15"/>
      <c r="BA42" s="14"/>
      <c r="BF42" s="10"/>
      <c r="BM42" s="5"/>
      <c r="BP42" s="14"/>
      <c r="BR42" s="14"/>
    </row>
    <row r="43" spans="1:70" s="3" customFormat="1" ht="15.75" customHeight="1" x14ac:dyDescent="0.25">
      <c r="A43" s="10"/>
      <c r="H43" s="10"/>
      <c r="P43" s="20"/>
      <c r="T43" s="10"/>
      <c r="V43" s="21"/>
      <c r="AA43" s="29"/>
      <c r="AE43" s="29"/>
      <c r="AF43" s="29"/>
      <c r="AG43" s="14"/>
      <c r="AM43" s="15"/>
      <c r="BA43" s="14"/>
      <c r="BF43" s="10"/>
      <c r="BM43" s="5"/>
      <c r="BP43" s="14"/>
      <c r="BR43" s="14"/>
    </row>
    <row r="44" spans="1:70" s="3" customFormat="1" ht="15.75" customHeight="1" x14ac:dyDescent="0.25">
      <c r="A44" s="10"/>
      <c r="H44" s="10"/>
      <c r="P44" s="20"/>
      <c r="T44" s="10"/>
      <c r="V44" s="21"/>
      <c r="AA44" s="29"/>
      <c r="AE44" s="29"/>
      <c r="AF44" s="29"/>
      <c r="AG44" s="14"/>
      <c r="AM44" s="15"/>
      <c r="BA44" s="14"/>
      <c r="BF44" s="10"/>
      <c r="BM44" s="5"/>
      <c r="BP44" s="14"/>
      <c r="BR44" s="14"/>
    </row>
    <row r="45" spans="1:70" s="3" customFormat="1" ht="15.75" customHeight="1" x14ac:dyDescent="0.25">
      <c r="A45" s="10"/>
      <c r="H45" s="10"/>
      <c r="P45" s="20"/>
      <c r="T45" s="10"/>
      <c r="V45" s="21"/>
      <c r="AA45" s="29"/>
      <c r="AE45" s="29"/>
      <c r="AF45" s="29"/>
      <c r="AG45" s="14"/>
      <c r="AM45" s="15"/>
      <c r="BA45" s="14"/>
      <c r="BF45" s="10"/>
      <c r="BM45" s="5"/>
      <c r="BP45" s="14"/>
      <c r="BR45" s="14"/>
    </row>
    <row r="46" spans="1:70" s="3" customFormat="1" ht="15.75" customHeight="1" x14ac:dyDescent="0.25">
      <c r="A46" s="10"/>
      <c r="H46" s="10"/>
      <c r="P46" s="20"/>
      <c r="T46" s="10"/>
      <c r="V46" s="21"/>
      <c r="AA46" s="29"/>
      <c r="AE46" s="29"/>
      <c r="AF46" s="29"/>
      <c r="AG46" s="14"/>
      <c r="AM46" s="15"/>
      <c r="BA46" s="14"/>
      <c r="BF46" s="10"/>
      <c r="BM46" s="5"/>
      <c r="BP46" s="14"/>
      <c r="BR46" s="14"/>
    </row>
    <row r="47" spans="1:70" s="3" customFormat="1" ht="15.75" customHeight="1" x14ac:dyDescent="0.25">
      <c r="A47" s="10"/>
      <c r="H47" s="10"/>
      <c r="P47" s="20"/>
      <c r="T47" s="10"/>
      <c r="V47" s="21"/>
      <c r="AA47" s="29"/>
      <c r="AE47" s="29"/>
      <c r="AF47" s="29"/>
      <c r="AG47" s="14"/>
      <c r="AM47" s="15"/>
      <c r="BA47" s="14"/>
      <c r="BF47" s="10"/>
      <c r="BM47" s="5"/>
      <c r="BP47" s="14"/>
      <c r="BR47" s="14"/>
    </row>
    <row r="48" spans="1:70" s="3" customFormat="1" ht="15.75" customHeight="1" x14ac:dyDescent="0.25">
      <c r="A48" s="10"/>
      <c r="H48" s="10"/>
      <c r="P48" s="20"/>
      <c r="T48" s="10"/>
      <c r="V48" s="21"/>
      <c r="AA48" s="29"/>
      <c r="AE48" s="29"/>
      <c r="AF48" s="29"/>
      <c r="AG48" s="14"/>
      <c r="AM48" s="15"/>
      <c r="BA48" s="14"/>
      <c r="BF48" s="10"/>
      <c r="BM48" s="5"/>
      <c r="BP48" s="14"/>
      <c r="BR48" s="14"/>
    </row>
    <row r="49" spans="1:70" s="3" customFormat="1" ht="15.75" customHeight="1" x14ac:dyDescent="0.25">
      <c r="A49" s="10"/>
      <c r="H49" s="10"/>
      <c r="P49" s="20"/>
      <c r="T49" s="10"/>
      <c r="V49" s="21"/>
      <c r="AA49" s="29"/>
      <c r="AE49" s="29"/>
      <c r="AF49" s="29"/>
      <c r="AG49" s="14"/>
      <c r="AM49" s="15"/>
      <c r="BA49" s="14"/>
      <c r="BF49" s="10"/>
      <c r="BM49" s="5"/>
      <c r="BP49" s="14"/>
      <c r="BR49" s="14"/>
    </row>
    <row r="50" spans="1:70" s="3" customFormat="1" ht="15.75" customHeight="1" x14ac:dyDescent="0.25">
      <c r="A50" s="10"/>
      <c r="H50" s="10"/>
      <c r="P50" s="20"/>
      <c r="T50" s="10"/>
      <c r="V50" s="21"/>
      <c r="AA50" s="29"/>
      <c r="AE50" s="29"/>
      <c r="AF50" s="29"/>
      <c r="AG50" s="14"/>
      <c r="AM50" s="15"/>
      <c r="BA50" s="14"/>
      <c r="BF50" s="10"/>
      <c r="BM50" s="5"/>
      <c r="BP50" s="14"/>
      <c r="BR50" s="14"/>
    </row>
    <row r="51" spans="1:70" s="3" customFormat="1" ht="15.75" customHeight="1" x14ac:dyDescent="0.25">
      <c r="A51" s="10"/>
      <c r="H51" s="10"/>
      <c r="P51" s="20"/>
      <c r="T51" s="10"/>
      <c r="V51" s="21"/>
      <c r="AA51" s="29"/>
      <c r="AE51" s="29"/>
      <c r="AF51" s="29"/>
      <c r="AG51" s="14"/>
      <c r="AM51" s="15"/>
      <c r="BA51" s="14"/>
      <c r="BF51" s="10"/>
      <c r="BM51" s="5"/>
      <c r="BP51" s="14"/>
      <c r="BR51" s="14"/>
    </row>
    <row r="52" spans="1:70" s="3" customFormat="1" ht="15.75" customHeight="1" x14ac:dyDescent="0.25">
      <c r="A52" s="10"/>
      <c r="H52" s="10"/>
      <c r="P52" s="20"/>
      <c r="T52" s="10"/>
      <c r="V52" s="21"/>
      <c r="AA52" s="29"/>
      <c r="AE52" s="29"/>
      <c r="AF52" s="29"/>
      <c r="AG52" s="14"/>
      <c r="AM52" s="15"/>
      <c r="BA52" s="14"/>
      <c r="BF52" s="10"/>
      <c r="BM52" s="5"/>
      <c r="BP52" s="14"/>
      <c r="BR52" s="14"/>
    </row>
    <row r="53" spans="1:70" s="3" customFormat="1" ht="15.75" customHeight="1" x14ac:dyDescent="0.25">
      <c r="A53" s="10"/>
      <c r="H53" s="10"/>
      <c r="P53" s="20"/>
      <c r="T53" s="10"/>
      <c r="V53" s="21"/>
      <c r="AA53" s="29"/>
      <c r="AE53" s="29"/>
      <c r="AF53" s="29"/>
      <c r="AG53" s="14"/>
      <c r="AM53" s="15"/>
      <c r="BA53" s="14"/>
      <c r="BF53" s="10"/>
      <c r="BM53" s="5"/>
      <c r="BP53" s="14"/>
      <c r="BR53" s="14"/>
    </row>
    <row r="54" spans="1:70" s="3" customFormat="1" ht="15.75" customHeight="1" x14ac:dyDescent="0.25">
      <c r="A54" s="10"/>
      <c r="H54" s="10"/>
      <c r="P54" s="20"/>
      <c r="T54" s="10"/>
      <c r="V54" s="21"/>
      <c r="AA54" s="29"/>
      <c r="AE54" s="29"/>
      <c r="AF54" s="29"/>
      <c r="AG54" s="14"/>
      <c r="AM54" s="15"/>
      <c r="BA54" s="14"/>
      <c r="BF54" s="10"/>
      <c r="BM54" s="5"/>
      <c r="BP54" s="14"/>
      <c r="BR54" s="14"/>
    </row>
    <row r="55" spans="1:70" s="3" customFormat="1" ht="15.75" customHeight="1" x14ac:dyDescent="0.25">
      <c r="A55" s="10"/>
      <c r="H55" s="10"/>
      <c r="P55" s="20"/>
      <c r="T55" s="10"/>
      <c r="V55" s="21"/>
      <c r="AA55" s="29"/>
      <c r="AE55" s="29"/>
      <c r="AF55" s="29"/>
      <c r="AG55" s="14"/>
      <c r="AM55" s="15"/>
      <c r="BA55" s="14"/>
      <c r="BF55" s="10"/>
      <c r="BM55" s="5"/>
      <c r="BP55" s="14"/>
      <c r="BR55" s="14"/>
    </row>
    <row r="56" spans="1:70" s="3" customFormat="1" ht="15.75" customHeight="1" x14ac:dyDescent="0.25">
      <c r="A56" s="10"/>
      <c r="H56" s="10"/>
      <c r="P56" s="20"/>
      <c r="T56" s="10"/>
      <c r="V56" s="21"/>
      <c r="AA56" s="29"/>
      <c r="AE56" s="29"/>
      <c r="AF56" s="29"/>
      <c r="AG56" s="14"/>
      <c r="AM56" s="15"/>
      <c r="BA56" s="14"/>
      <c r="BF56" s="10"/>
      <c r="BM56" s="5"/>
      <c r="BP56" s="14"/>
      <c r="BR56" s="14"/>
    </row>
    <row r="57" spans="1:70" s="3" customFormat="1" ht="15.75" customHeight="1" x14ac:dyDescent="0.25">
      <c r="A57" s="10"/>
      <c r="H57" s="10"/>
      <c r="P57" s="20"/>
      <c r="T57" s="10"/>
      <c r="V57" s="21"/>
      <c r="AA57" s="29"/>
      <c r="AE57" s="29"/>
      <c r="AF57" s="29"/>
      <c r="AG57" s="14"/>
      <c r="AM57" s="15"/>
      <c r="BA57" s="14"/>
      <c r="BF57" s="10"/>
      <c r="BM57" s="5"/>
      <c r="BP57" s="14"/>
      <c r="BR57" s="14"/>
    </row>
    <row r="58" spans="1:70" s="3" customFormat="1" ht="15.75" customHeight="1" x14ac:dyDescent="0.25">
      <c r="A58" s="10"/>
      <c r="H58" s="10"/>
      <c r="P58" s="20"/>
      <c r="T58" s="10"/>
      <c r="V58" s="21"/>
      <c r="AA58" s="29"/>
      <c r="AE58" s="29"/>
      <c r="AF58" s="29"/>
      <c r="AG58" s="14"/>
      <c r="AM58" s="15"/>
      <c r="BA58" s="14"/>
      <c r="BF58" s="10"/>
      <c r="BM58" s="5"/>
      <c r="BP58" s="14"/>
      <c r="BR58" s="14"/>
    </row>
    <row r="59" spans="1:70" s="3" customFormat="1" ht="15.75" customHeight="1" x14ac:dyDescent="0.25">
      <c r="A59" s="10"/>
      <c r="H59" s="10"/>
      <c r="P59" s="20"/>
      <c r="T59" s="10"/>
      <c r="V59" s="21"/>
      <c r="AA59" s="29"/>
      <c r="AE59" s="29"/>
      <c r="AF59" s="29"/>
      <c r="AG59" s="14"/>
      <c r="AM59" s="15"/>
      <c r="BA59" s="14"/>
      <c r="BF59" s="10"/>
      <c r="BM59" s="5"/>
      <c r="BP59" s="14"/>
      <c r="BR59" s="14"/>
    </row>
    <row r="60" spans="1:70" s="3" customFormat="1" ht="15.75" customHeight="1" x14ac:dyDescent="0.25">
      <c r="A60" s="10"/>
      <c r="H60" s="10"/>
      <c r="P60" s="20"/>
      <c r="T60" s="10"/>
      <c r="V60" s="21"/>
      <c r="AA60" s="29"/>
      <c r="AE60" s="29"/>
      <c r="AF60" s="29"/>
      <c r="AG60" s="14"/>
      <c r="AM60" s="15"/>
      <c r="BA60" s="14"/>
      <c r="BF60" s="10"/>
      <c r="BM60" s="5"/>
      <c r="BP60" s="14"/>
      <c r="BR60" s="14"/>
    </row>
    <row r="61" spans="1:70" s="3" customFormat="1" ht="15.75" customHeight="1" x14ac:dyDescent="0.25">
      <c r="A61" s="10"/>
      <c r="H61" s="10"/>
      <c r="P61" s="20"/>
      <c r="T61" s="10"/>
      <c r="V61" s="21"/>
      <c r="AA61" s="29"/>
      <c r="AE61" s="29"/>
      <c r="AF61" s="29"/>
      <c r="AG61" s="14"/>
      <c r="AM61" s="15"/>
      <c r="BA61" s="14"/>
      <c r="BF61" s="10"/>
      <c r="BM61" s="5"/>
      <c r="BP61" s="14"/>
      <c r="BR61" s="14"/>
    </row>
    <row r="62" spans="1:70" s="3" customFormat="1" ht="15.75" customHeight="1" x14ac:dyDescent="0.25">
      <c r="A62" s="10"/>
      <c r="H62" s="10"/>
      <c r="P62" s="20"/>
      <c r="T62" s="10"/>
      <c r="V62" s="21"/>
      <c r="AA62" s="29"/>
      <c r="AE62" s="29"/>
      <c r="AF62" s="29"/>
      <c r="AG62" s="14"/>
      <c r="AM62" s="15"/>
      <c r="BA62" s="14"/>
      <c r="BF62" s="10"/>
      <c r="BM62" s="5"/>
      <c r="BP62" s="14"/>
      <c r="BR62" s="14"/>
    </row>
    <row r="63" spans="1:70" s="3" customFormat="1" ht="15.75" customHeight="1" x14ac:dyDescent="0.25">
      <c r="A63" s="10"/>
      <c r="H63" s="10"/>
      <c r="P63" s="20"/>
      <c r="T63" s="10"/>
      <c r="V63" s="21"/>
      <c r="AA63" s="29"/>
      <c r="AE63" s="29"/>
      <c r="AF63" s="29"/>
      <c r="AG63" s="14"/>
      <c r="AM63" s="15"/>
      <c r="BA63" s="14"/>
      <c r="BF63" s="10"/>
      <c r="BM63" s="5"/>
      <c r="BP63" s="14"/>
      <c r="BR63" s="14"/>
    </row>
    <row r="64" spans="1:70" s="3" customFormat="1" ht="15.75" customHeight="1" x14ac:dyDescent="0.25">
      <c r="A64" s="10"/>
      <c r="H64" s="10"/>
      <c r="P64" s="20"/>
      <c r="T64" s="10"/>
      <c r="V64" s="21"/>
      <c r="AA64" s="29"/>
      <c r="AE64" s="29"/>
      <c r="AF64" s="29"/>
      <c r="AG64" s="14"/>
      <c r="AM64" s="15"/>
      <c r="BA64" s="14"/>
      <c r="BF64" s="10"/>
      <c r="BM64" s="5"/>
      <c r="BP64" s="14"/>
      <c r="BR64" s="14"/>
    </row>
    <row r="65" spans="1:70" s="3" customFormat="1" ht="15.75" customHeight="1" x14ac:dyDescent="0.25">
      <c r="A65" s="10"/>
      <c r="H65" s="10"/>
      <c r="P65" s="20"/>
      <c r="T65" s="10"/>
      <c r="V65" s="21"/>
      <c r="AA65" s="29"/>
      <c r="AE65" s="29"/>
      <c r="AF65" s="29"/>
      <c r="AG65" s="14"/>
      <c r="AM65" s="15"/>
      <c r="BA65" s="14"/>
      <c r="BF65" s="10"/>
      <c r="BM65" s="5"/>
      <c r="BP65" s="14"/>
      <c r="BR65" s="14"/>
    </row>
    <row r="66" spans="1:70" s="3" customFormat="1" ht="15.75" customHeight="1" x14ac:dyDescent="0.25">
      <c r="A66" s="10"/>
      <c r="H66" s="10"/>
      <c r="P66" s="20"/>
      <c r="T66" s="10"/>
      <c r="V66" s="21"/>
      <c r="AA66" s="29"/>
      <c r="AE66" s="29"/>
      <c r="AF66" s="29"/>
      <c r="AG66" s="14"/>
      <c r="AM66" s="15"/>
      <c r="BA66" s="14"/>
      <c r="BF66" s="10"/>
      <c r="BM66" s="5"/>
      <c r="BP66" s="14"/>
      <c r="BR66" s="14"/>
    </row>
    <row r="67" spans="1:70" s="3" customFormat="1" ht="15.75" customHeight="1" x14ac:dyDescent="0.25">
      <c r="A67" s="10"/>
      <c r="H67" s="10"/>
      <c r="P67" s="20"/>
      <c r="T67" s="10"/>
      <c r="V67" s="21"/>
      <c r="AA67" s="29"/>
      <c r="AE67" s="29"/>
      <c r="AF67" s="29"/>
      <c r="AG67" s="14"/>
      <c r="AM67" s="15"/>
      <c r="BA67" s="14"/>
      <c r="BF67" s="10"/>
      <c r="BM67" s="5"/>
      <c r="BP67" s="14"/>
      <c r="BR67" s="14"/>
    </row>
    <row r="68" spans="1:70" s="3" customFormat="1" ht="15.75" customHeight="1" x14ac:dyDescent="0.25">
      <c r="A68" s="10"/>
      <c r="H68" s="10"/>
      <c r="P68" s="20"/>
      <c r="T68" s="10"/>
      <c r="V68" s="21"/>
      <c r="AA68" s="29"/>
      <c r="AE68" s="29"/>
      <c r="AF68" s="29"/>
      <c r="AG68" s="14"/>
      <c r="AM68" s="15"/>
      <c r="BA68" s="14"/>
      <c r="BF68" s="10"/>
      <c r="BM68" s="5"/>
      <c r="BP68" s="14"/>
      <c r="BR68" s="14"/>
    </row>
    <row r="69" spans="1:70" s="3" customFormat="1" ht="15.75" customHeight="1" x14ac:dyDescent="0.25">
      <c r="A69" s="10"/>
      <c r="H69" s="10"/>
      <c r="P69" s="20"/>
      <c r="T69" s="10"/>
      <c r="V69" s="21"/>
      <c r="AA69" s="29"/>
      <c r="AE69" s="29"/>
      <c r="AF69" s="29"/>
      <c r="AG69" s="14"/>
      <c r="AM69" s="15"/>
      <c r="BA69" s="14"/>
      <c r="BF69" s="10"/>
      <c r="BM69" s="5"/>
      <c r="BP69" s="14"/>
      <c r="BR69" s="14"/>
    </row>
    <row r="70" spans="1:70" s="3" customFormat="1" ht="15.75" customHeight="1" x14ac:dyDescent="0.25">
      <c r="A70" s="10"/>
      <c r="H70" s="10"/>
      <c r="P70" s="20"/>
      <c r="T70" s="10"/>
      <c r="V70" s="21"/>
      <c r="AA70" s="29"/>
      <c r="AE70" s="29"/>
      <c r="AF70" s="29"/>
      <c r="AG70" s="14"/>
      <c r="AM70" s="15"/>
      <c r="BA70" s="14"/>
      <c r="BF70" s="10"/>
      <c r="BM70" s="5"/>
      <c r="BP70" s="14"/>
      <c r="BR70" s="14"/>
    </row>
    <row r="71" spans="1:70" s="3" customFormat="1" ht="15.75" customHeight="1" x14ac:dyDescent="0.25">
      <c r="A71" s="10"/>
      <c r="H71" s="10"/>
      <c r="P71" s="20"/>
      <c r="T71" s="10"/>
      <c r="V71" s="21"/>
      <c r="AA71" s="29"/>
      <c r="AE71" s="29"/>
      <c r="AF71" s="29"/>
      <c r="AG71" s="14"/>
      <c r="AM71" s="15"/>
      <c r="BA71" s="14"/>
      <c r="BF71" s="10"/>
      <c r="BM71" s="5"/>
      <c r="BP71" s="14"/>
      <c r="BR71" s="14"/>
    </row>
    <row r="72" spans="1:70" s="3" customFormat="1" ht="15.75" customHeight="1" x14ac:dyDescent="0.25">
      <c r="A72" s="10"/>
      <c r="H72" s="10"/>
      <c r="P72" s="20"/>
      <c r="T72" s="10"/>
      <c r="V72" s="21"/>
      <c r="AA72" s="29"/>
      <c r="AE72" s="29"/>
      <c r="AF72" s="29"/>
      <c r="AG72" s="14"/>
      <c r="AM72" s="15"/>
      <c r="BA72" s="14"/>
      <c r="BF72" s="10"/>
      <c r="BM72" s="5"/>
      <c r="BP72" s="14"/>
      <c r="BR72" s="14"/>
    </row>
    <row r="73" spans="1:70" s="3" customFormat="1" ht="15.75" customHeight="1" x14ac:dyDescent="0.25">
      <c r="A73" s="10"/>
      <c r="H73" s="10"/>
      <c r="P73" s="20"/>
      <c r="T73" s="10"/>
      <c r="V73" s="21"/>
      <c r="AA73" s="29"/>
      <c r="AE73" s="29"/>
      <c r="AF73" s="29"/>
      <c r="AG73" s="14"/>
      <c r="AM73" s="15"/>
      <c r="BA73" s="14"/>
      <c r="BF73" s="10"/>
      <c r="BM73" s="5"/>
      <c r="BP73" s="14"/>
      <c r="BR73" s="14"/>
    </row>
    <row r="74" spans="1:70" s="3" customFormat="1" ht="15.75" customHeight="1" x14ac:dyDescent="0.25">
      <c r="A74" s="10"/>
      <c r="H74" s="10"/>
      <c r="P74" s="20"/>
      <c r="T74" s="10"/>
      <c r="V74" s="21"/>
      <c r="AA74" s="29"/>
      <c r="AE74" s="29"/>
      <c r="AF74" s="29"/>
      <c r="AG74" s="14"/>
      <c r="AM74" s="15"/>
      <c r="BA74" s="14"/>
      <c r="BF74" s="10"/>
      <c r="BM74" s="5"/>
      <c r="BP74" s="14"/>
      <c r="BR74" s="14"/>
    </row>
    <row r="75" spans="1:70" s="3" customFormat="1" ht="15.75" customHeight="1" x14ac:dyDescent="0.25">
      <c r="A75" s="10"/>
      <c r="H75" s="10"/>
      <c r="P75" s="20"/>
      <c r="T75" s="10"/>
      <c r="V75" s="21"/>
      <c r="AA75" s="29"/>
      <c r="AE75" s="29"/>
      <c r="AF75" s="29"/>
      <c r="AG75" s="14"/>
      <c r="AM75" s="15"/>
      <c r="BA75" s="14"/>
      <c r="BF75" s="10"/>
      <c r="BM75" s="5"/>
      <c r="BP75" s="14"/>
      <c r="BR75" s="14"/>
    </row>
    <row r="76" spans="1:70" s="3" customFormat="1" ht="15.75" customHeight="1" x14ac:dyDescent="0.25">
      <c r="A76" s="10"/>
      <c r="H76" s="10"/>
      <c r="P76" s="20"/>
      <c r="T76" s="10"/>
      <c r="V76" s="21"/>
      <c r="AA76" s="29"/>
      <c r="AE76" s="29"/>
      <c r="AF76" s="29"/>
      <c r="AG76" s="14"/>
      <c r="AM76" s="15"/>
      <c r="BA76" s="14"/>
      <c r="BF76" s="10"/>
      <c r="BM76" s="5"/>
      <c r="BP76" s="14"/>
      <c r="BR76" s="14"/>
    </row>
    <row r="77" spans="1:70" s="3" customFormat="1" ht="15.75" customHeight="1" x14ac:dyDescent="0.25">
      <c r="A77" s="10"/>
      <c r="H77" s="10"/>
      <c r="P77" s="20"/>
      <c r="T77" s="10"/>
      <c r="V77" s="21"/>
      <c r="AA77" s="29"/>
      <c r="AE77" s="29"/>
      <c r="AF77" s="29"/>
      <c r="AG77" s="14"/>
      <c r="AM77" s="15"/>
      <c r="BA77" s="14"/>
      <c r="BF77" s="10"/>
      <c r="BM77" s="5"/>
      <c r="BP77" s="14"/>
      <c r="BR77" s="14"/>
    </row>
    <row r="78" spans="1:70" s="3" customFormat="1" ht="15.75" customHeight="1" x14ac:dyDescent="0.25">
      <c r="A78" s="10"/>
      <c r="H78" s="10"/>
      <c r="P78" s="20"/>
      <c r="T78" s="10"/>
      <c r="V78" s="21"/>
      <c r="AA78" s="29"/>
      <c r="AE78" s="29"/>
      <c r="AF78" s="29"/>
      <c r="AG78" s="14"/>
      <c r="AM78" s="15"/>
      <c r="BA78" s="14"/>
      <c r="BF78" s="10"/>
      <c r="BM78" s="5"/>
      <c r="BP78" s="14"/>
      <c r="BR78" s="14"/>
    </row>
    <row r="79" spans="1:70" s="3" customFormat="1" ht="15.75" customHeight="1" x14ac:dyDescent="0.25">
      <c r="A79" s="10"/>
      <c r="H79" s="10"/>
      <c r="P79" s="20"/>
      <c r="T79" s="10"/>
      <c r="V79" s="21"/>
      <c r="AA79" s="29"/>
      <c r="AE79" s="29"/>
      <c r="AF79" s="29"/>
      <c r="AG79" s="14"/>
      <c r="AM79" s="15"/>
      <c r="BA79" s="14"/>
      <c r="BF79" s="10"/>
      <c r="BM79" s="5"/>
      <c r="BP79" s="14"/>
      <c r="BR79" s="14"/>
    </row>
    <row r="80" spans="1:70" s="3" customFormat="1" ht="15.75" customHeight="1" x14ac:dyDescent="0.25">
      <c r="A80" s="10"/>
      <c r="H80" s="10"/>
      <c r="P80" s="20"/>
      <c r="T80" s="10"/>
      <c r="V80" s="21"/>
      <c r="AA80" s="29"/>
      <c r="AE80" s="29"/>
      <c r="AF80" s="29"/>
      <c r="AG80" s="14"/>
      <c r="AM80" s="15"/>
      <c r="BA80" s="14"/>
      <c r="BF80" s="10"/>
      <c r="BM80" s="5"/>
      <c r="BP80" s="14"/>
      <c r="BR80" s="14"/>
    </row>
    <row r="81" spans="1:70" s="3" customFormat="1" ht="15.75" customHeight="1" x14ac:dyDescent="0.25">
      <c r="A81" s="10"/>
      <c r="H81" s="10"/>
      <c r="P81" s="20"/>
      <c r="T81" s="10"/>
      <c r="V81" s="21"/>
      <c r="AA81" s="29"/>
      <c r="AE81" s="29"/>
      <c r="AF81" s="29"/>
      <c r="AG81" s="14"/>
      <c r="AM81" s="15"/>
      <c r="BA81" s="14"/>
      <c r="BF81" s="10"/>
      <c r="BM81" s="5"/>
      <c r="BP81" s="14"/>
      <c r="BR81" s="14"/>
    </row>
    <row r="82" spans="1:70" s="3" customFormat="1" ht="15.75" customHeight="1" x14ac:dyDescent="0.25">
      <c r="A82" s="10"/>
      <c r="H82" s="10"/>
      <c r="P82" s="20"/>
      <c r="T82" s="10"/>
      <c r="V82" s="21"/>
      <c r="AA82" s="29"/>
      <c r="AE82" s="29"/>
      <c r="AF82" s="29"/>
      <c r="AG82" s="14"/>
      <c r="AM82" s="15"/>
      <c r="BA82" s="14"/>
      <c r="BF82" s="10"/>
      <c r="BM82" s="5"/>
      <c r="BP82" s="14"/>
      <c r="BR82" s="14"/>
    </row>
    <row r="83" spans="1:70" s="3" customFormat="1" ht="15.75" customHeight="1" x14ac:dyDescent="0.25">
      <c r="A83" s="10"/>
      <c r="H83" s="10"/>
      <c r="P83" s="20"/>
      <c r="T83" s="10"/>
      <c r="V83" s="21"/>
      <c r="AA83" s="29"/>
      <c r="AE83" s="29"/>
      <c r="AF83" s="29"/>
      <c r="AG83" s="14"/>
      <c r="AM83" s="15"/>
      <c r="BA83" s="14"/>
      <c r="BF83" s="10"/>
      <c r="BM83" s="5"/>
      <c r="BP83" s="14"/>
      <c r="BR83" s="14"/>
    </row>
    <row r="84" spans="1:70" s="3" customFormat="1" ht="15.75" customHeight="1" x14ac:dyDescent="0.25">
      <c r="A84" s="10"/>
      <c r="H84" s="10"/>
      <c r="P84" s="20"/>
      <c r="T84" s="10"/>
      <c r="V84" s="21"/>
      <c r="AA84" s="29"/>
      <c r="AE84" s="29"/>
      <c r="AF84" s="29"/>
      <c r="AG84" s="14"/>
      <c r="AM84" s="15"/>
      <c r="BA84" s="14"/>
      <c r="BF84" s="10"/>
      <c r="BM84" s="5"/>
      <c r="BP84" s="14"/>
      <c r="BR84" s="14"/>
    </row>
    <row r="85" spans="1:70" s="3" customFormat="1" ht="15.75" customHeight="1" x14ac:dyDescent="0.25">
      <c r="A85" s="10"/>
      <c r="H85" s="10"/>
      <c r="P85" s="20"/>
      <c r="T85" s="10"/>
      <c r="V85" s="21"/>
      <c r="AA85" s="29"/>
      <c r="AE85" s="29"/>
      <c r="AF85" s="29"/>
      <c r="AG85" s="14"/>
      <c r="AM85" s="15"/>
      <c r="BA85" s="14"/>
      <c r="BF85" s="10"/>
      <c r="BM85" s="5"/>
      <c r="BP85" s="14"/>
      <c r="BR85" s="14"/>
    </row>
    <row r="86" spans="1:70" s="3" customFormat="1" ht="15.75" customHeight="1" x14ac:dyDescent="0.25">
      <c r="A86" s="10"/>
      <c r="H86" s="10"/>
      <c r="P86" s="20"/>
      <c r="T86" s="10"/>
      <c r="V86" s="21"/>
      <c r="AA86" s="29"/>
      <c r="AE86" s="29"/>
      <c r="AF86" s="29"/>
      <c r="AG86" s="14"/>
      <c r="AM86" s="15"/>
      <c r="BA86" s="14"/>
      <c r="BF86" s="10"/>
      <c r="BM86" s="5"/>
      <c r="BP86" s="14"/>
      <c r="BR86" s="14"/>
    </row>
    <row r="87" spans="1:70" s="3" customFormat="1" ht="15.75" customHeight="1" x14ac:dyDescent="0.25">
      <c r="A87" s="10"/>
      <c r="H87" s="10"/>
      <c r="P87" s="20"/>
      <c r="T87" s="10"/>
      <c r="V87" s="21"/>
      <c r="AA87" s="29"/>
      <c r="AE87" s="29"/>
      <c r="AF87" s="29"/>
      <c r="AG87" s="14"/>
      <c r="AM87" s="15"/>
      <c r="BA87" s="14"/>
      <c r="BF87" s="10"/>
      <c r="BM87" s="5"/>
      <c r="BP87" s="14"/>
      <c r="BR87" s="14"/>
    </row>
    <row r="88" spans="1:70" s="3" customFormat="1" ht="15.75" customHeight="1" x14ac:dyDescent="0.25">
      <c r="A88" s="10"/>
      <c r="H88" s="10"/>
      <c r="P88" s="20"/>
      <c r="T88" s="10"/>
      <c r="V88" s="21"/>
      <c r="AA88" s="29"/>
      <c r="AE88" s="29"/>
      <c r="AF88" s="29"/>
      <c r="AG88" s="14"/>
      <c r="AM88" s="15"/>
      <c r="BA88" s="14"/>
      <c r="BF88" s="10"/>
      <c r="BM88" s="5"/>
      <c r="BP88" s="14"/>
      <c r="BR88" s="14"/>
    </row>
    <row r="89" spans="1:70" s="3" customFormat="1" ht="15.75" customHeight="1" x14ac:dyDescent="0.25">
      <c r="A89" s="10"/>
      <c r="H89" s="10"/>
      <c r="P89" s="20"/>
      <c r="T89" s="10"/>
      <c r="V89" s="21"/>
      <c r="AA89" s="29"/>
      <c r="AE89" s="29"/>
      <c r="AF89" s="29"/>
      <c r="AG89" s="14"/>
      <c r="AM89" s="15"/>
      <c r="BA89" s="14"/>
      <c r="BF89" s="10"/>
      <c r="BM89" s="5"/>
      <c r="BP89" s="14"/>
      <c r="BR89" s="14"/>
    </row>
    <row r="90" spans="1:70" s="3" customFormat="1" ht="15.75" customHeight="1" x14ac:dyDescent="0.25">
      <c r="A90" s="10"/>
      <c r="H90" s="10"/>
      <c r="P90" s="20"/>
      <c r="T90" s="10"/>
      <c r="V90" s="21"/>
      <c r="AA90" s="29"/>
      <c r="AE90" s="29"/>
      <c r="AF90" s="29"/>
      <c r="AG90" s="14"/>
      <c r="AM90" s="15"/>
      <c r="BA90" s="14"/>
      <c r="BF90" s="10"/>
      <c r="BM90" s="5"/>
      <c r="BP90" s="14"/>
      <c r="BR90" s="14"/>
    </row>
    <row r="91" spans="1:70" s="3" customFormat="1" ht="15.75" customHeight="1" x14ac:dyDescent="0.25">
      <c r="A91" s="10"/>
      <c r="H91" s="10"/>
      <c r="P91" s="20"/>
      <c r="T91" s="10"/>
      <c r="V91" s="21"/>
      <c r="AA91" s="29"/>
      <c r="AE91" s="29"/>
      <c r="AF91" s="29"/>
      <c r="AG91" s="14"/>
      <c r="AM91" s="15"/>
      <c r="BA91" s="14"/>
      <c r="BF91" s="10"/>
      <c r="BM91" s="5"/>
      <c r="BP91" s="14"/>
      <c r="BR91" s="14"/>
    </row>
    <row r="92" spans="1:70" s="3" customFormat="1" ht="15.75" customHeight="1" x14ac:dyDescent="0.25">
      <c r="A92" s="10"/>
      <c r="H92" s="10"/>
      <c r="P92" s="20"/>
      <c r="T92" s="10"/>
      <c r="V92" s="21"/>
      <c r="AA92" s="29"/>
      <c r="AE92" s="29"/>
      <c r="AF92" s="29"/>
      <c r="AG92" s="14"/>
      <c r="AM92" s="15"/>
      <c r="BA92" s="14"/>
      <c r="BF92" s="10"/>
      <c r="BM92" s="5"/>
      <c r="BP92" s="14"/>
      <c r="BR92" s="14"/>
    </row>
    <row r="93" spans="1:70" s="3" customFormat="1" ht="15.75" customHeight="1" x14ac:dyDescent="0.25">
      <c r="A93" s="10"/>
      <c r="H93" s="10"/>
      <c r="P93" s="20"/>
      <c r="T93" s="10"/>
      <c r="V93" s="21"/>
      <c r="AA93" s="29"/>
      <c r="AE93" s="29"/>
      <c r="AF93" s="29"/>
      <c r="AG93" s="14"/>
      <c r="AM93" s="15"/>
      <c r="BA93" s="14"/>
      <c r="BF93" s="10"/>
      <c r="BM93" s="5"/>
      <c r="BP93" s="14"/>
      <c r="BR93" s="14"/>
    </row>
    <row r="94" spans="1:70" s="3" customFormat="1" ht="15.75" customHeight="1" x14ac:dyDescent="0.25">
      <c r="A94" s="10"/>
      <c r="H94" s="10"/>
      <c r="P94" s="20"/>
      <c r="T94" s="10"/>
      <c r="V94" s="21"/>
      <c r="AA94" s="29"/>
      <c r="AE94" s="29"/>
      <c r="AF94" s="29"/>
      <c r="AG94" s="14"/>
      <c r="AM94" s="15"/>
      <c r="BA94" s="14"/>
      <c r="BF94" s="10"/>
      <c r="BM94" s="5"/>
      <c r="BP94" s="14"/>
      <c r="BR94" s="14"/>
    </row>
    <row r="95" spans="1:70" s="3" customFormat="1" ht="15.75" customHeight="1" x14ac:dyDescent="0.25">
      <c r="A95" s="10"/>
      <c r="H95" s="10"/>
      <c r="P95" s="20"/>
      <c r="T95" s="10"/>
      <c r="V95" s="21"/>
      <c r="AA95" s="29"/>
      <c r="AE95" s="29"/>
      <c r="AF95" s="29"/>
      <c r="AG95" s="14"/>
      <c r="AM95" s="15"/>
      <c r="BA95" s="14"/>
      <c r="BF95" s="10"/>
      <c r="BM95" s="5"/>
      <c r="BP95" s="14"/>
      <c r="BR95" s="14"/>
    </row>
    <row r="96" spans="1:70" s="3" customFormat="1" ht="15.75" customHeight="1" x14ac:dyDescent="0.25">
      <c r="A96" s="10"/>
      <c r="H96" s="10"/>
      <c r="P96" s="20"/>
      <c r="T96" s="10"/>
      <c r="V96" s="21"/>
      <c r="AA96" s="29"/>
      <c r="AE96" s="29"/>
      <c r="AF96" s="29"/>
      <c r="AG96" s="14"/>
      <c r="AM96" s="15"/>
      <c r="BA96" s="14"/>
      <c r="BF96" s="10"/>
      <c r="BM96" s="5"/>
      <c r="BP96" s="14"/>
      <c r="BR96" s="14"/>
    </row>
    <row r="97" spans="1:70" s="3" customFormat="1" ht="15.75" customHeight="1" x14ac:dyDescent="0.25">
      <c r="A97" s="10"/>
      <c r="H97" s="10"/>
      <c r="P97" s="20"/>
      <c r="T97" s="10"/>
      <c r="V97" s="21"/>
      <c r="AA97" s="29"/>
      <c r="AE97" s="29"/>
      <c r="AF97" s="29"/>
      <c r="AG97" s="14"/>
      <c r="AM97" s="15"/>
      <c r="BA97" s="14"/>
      <c r="BF97" s="10"/>
      <c r="BM97" s="5"/>
      <c r="BP97" s="14"/>
      <c r="BR97" s="14"/>
    </row>
    <row r="98" spans="1:70" s="3" customFormat="1" ht="15.75" customHeight="1" x14ac:dyDescent="0.25">
      <c r="A98" s="10"/>
      <c r="H98" s="10"/>
      <c r="P98" s="20"/>
      <c r="T98" s="10"/>
      <c r="V98" s="21"/>
      <c r="AA98" s="29"/>
      <c r="AE98" s="29"/>
      <c r="AF98" s="29"/>
      <c r="AG98" s="14"/>
      <c r="AM98" s="15"/>
      <c r="BA98" s="14"/>
      <c r="BF98" s="10"/>
      <c r="BM98" s="5"/>
      <c r="BP98" s="14"/>
      <c r="BR98" s="14"/>
    </row>
    <row r="99" spans="1:70" s="3" customFormat="1" ht="15.75" customHeight="1" x14ac:dyDescent="0.25">
      <c r="A99" s="10"/>
      <c r="H99" s="10"/>
      <c r="P99" s="20"/>
      <c r="T99" s="10"/>
      <c r="V99" s="21"/>
      <c r="AA99" s="29"/>
      <c r="AE99" s="29"/>
      <c r="AF99" s="29"/>
      <c r="AG99" s="14"/>
      <c r="AM99" s="15"/>
      <c r="BA99" s="14"/>
      <c r="BF99" s="10"/>
      <c r="BM99" s="5"/>
      <c r="BP99" s="14"/>
      <c r="BR99" s="14"/>
    </row>
    <row r="100" spans="1:70" s="3" customFormat="1" ht="15.75" customHeight="1" x14ac:dyDescent="0.25">
      <c r="A100" s="10"/>
      <c r="H100" s="10"/>
      <c r="P100" s="20"/>
      <c r="T100" s="10"/>
      <c r="V100" s="21"/>
      <c r="AA100" s="29"/>
      <c r="AE100" s="29"/>
      <c r="AF100" s="29"/>
      <c r="AG100" s="14"/>
      <c r="AM100" s="15"/>
      <c r="BA100" s="14"/>
      <c r="BF100" s="10"/>
      <c r="BM100" s="5"/>
      <c r="BP100" s="14"/>
      <c r="BR100" s="14"/>
    </row>
    <row r="101" spans="1:70" s="3" customFormat="1" ht="15.75" customHeight="1" x14ac:dyDescent="0.25">
      <c r="A101" s="10"/>
      <c r="H101" s="10"/>
      <c r="P101" s="20"/>
      <c r="T101" s="10"/>
      <c r="V101" s="21"/>
      <c r="AA101" s="29"/>
      <c r="AE101" s="29"/>
      <c r="AF101" s="29"/>
      <c r="AG101" s="14"/>
      <c r="AM101" s="15"/>
      <c r="BA101" s="14"/>
      <c r="BF101" s="10"/>
      <c r="BM101" s="5"/>
      <c r="BP101" s="14"/>
      <c r="BR101" s="14"/>
    </row>
    <row r="102" spans="1:70" s="3" customFormat="1" ht="15.75" customHeight="1" x14ac:dyDescent="0.25">
      <c r="A102" s="10"/>
      <c r="H102" s="10"/>
      <c r="P102" s="20"/>
      <c r="T102" s="10"/>
      <c r="V102" s="21"/>
      <c r="AA102" s="29"/>
      <c r="AE102" s="29"/>
      <c r="AF102" s="29"/>
      <c r="AG102" s="14"/>
      <c r="AM102" s="15"/>
      <c r="BA102" s="14"/>
      <c r="BF102" s="10"/>
      <c r="BM102" s="5"/>
      <c r="BP102" s="14"/>
      <c r="BR102" s="14"/>
    </row>
    <row r="103" spans="1:70" s="3" customFormat="1" ht="15.75" customHeight="1" x14ac:dyDescent="0.25">
      <c r="A103" s="10"/>
      <c r="H103" s="10"/>
      <c r="P103" s="20"/>
      <c r="T103" s="10"/>
      <c r="V103" s="21"/>
      <c r="AA103" s="29"/>
      <c r="AE103" s="29"/>
      <c r="AF103" s="29"/>
      <c r="AG103" s="14"/>
      <c r="AM103" s="15"/>
      <c r="BA103" s="14"/>
      <c r="BF103" s="10"/>
      <c r="BM103" s="5"/>
      <c r="BP103" s="14"/>
      <c r="BR103" s="14"/>
    </row>
    <row r="104" spans="1:70" s="3" customFormat="1" ht="15.75" customHeight="1" x14ac:dyDescent="0.25">
      <c r="A104" s="10"/>
      <c r="H104" s="10"/>
      <c r="P104" s="20"/>
      <c r="T104" s="10"/>
      <c r="V104" s="21"/>
      <c r="AA104" s="29"/>
      <c r="AE104" s="29"/>
      <c r="AF104" s="29"/>
      <c r="AG104" s="14"/>
      <c r="AM104" s="15"/>
      <c r="BA104" s="14"/>
      <c r="BF104" s="10"/>
      <c r="BM104" s="5"/>
      <c r="BP104" s="14"/>
      <c r="BR104" s="14"/>
    </row>
    <row r="105" spans="1:70" s="3" customFormat="1" ht="15.75" customHeight="1" x14ac:dyDescent="0.25">
      <c r="A105" s="10"/>
      <c r="H105" s="10"/>
      <c r="P105" s="20"/>
      <c r="T105" s="10"/>
      <c r="V105" s="21"/>
      <c r="AA105" s="29"/>
      <c r="AE105" s="29"/>
      <c r="AF105" s="29"/>
      <c r="AG105" s="14"/>
      <c r="AM105" s="15"/>
      <c r="BA105" s="14"/>
      <c r="BF105" s="10"/>
      <c r="BM105" s="5"/>
      <c r="BP105" s="14"/>
      <c r="BR105" s="14"/>
    </row>
    <row r="106" spans="1:70" s="3" customFormat="1" ht="15.75" customHeight="1" x14ac:dyDescent="0.25">
      <c r="A106" s="10"/>
      <c r="H106" s="10"/>
      <c r="P106" s="20"/>
      <c r="T106" s="10"/>
      <c r="V106" s="21"/>
      <c r="AA106" s="29"/>
      <c r="AE106" s="29"/>
      <c r="AF106" s="29"/>
      <c r="AG106" s="14"/>
      <c r="AM106" s="15"/>
      <c r="BA106" s="14"/>
      <c r="BF106" s="10"/>
      <c r="BM106" s="5"/>
      <c r="BP106" s="14"/>
      <c r="BR106" s="14"/>
    </row>
    <row r="107" spans="1:70" s="3" customFormat="1" ht="15.75" customHeight="1" x14ac:dyDescent="0.25">
      <c r="A107" s="10"/>
      <c r="H107" s="10"/>
      <c r="P107" s="20"/>
      <c r="T107" s="10"/>
      <c r="V107" s="21"/>
      <c r="AA107" s="29"/>
      <c r="AE107" s="29"/>
      <c r="AF107" s="29"/>
      <c r="AG107" s="14"/>
      <c r="AM107" s="15"/>
      <c r="BA107" s="14"/>
      <c r="BF107" s="10"/>
      <c r="BM107" s="5"/>
      <c r="BP107" s="14"/>
      <c r="BR107" s="14"/>
    </row>
    <row r="108" spans="1:70" s="3" customFormat="1" ht="15.75" customHeight="1" x14ac:dyDescent="0.25">
      <c r="A108" s="10"/>
      <c r="H108" s="10"/>
      <c r="P108" s="20"/>
      <c r="T108" s="10"/>
      <c r="V108" s="21"/>
      <c r="AA108" s="29"/>
      <c r="AE108" s="29"/>
      <c r="AF108" s="29"/>
      <c r="AG108" s="14"/>
      <c r="AM108" s="15"/>
      <c r="BA108" s="14"/>
      <c r="BF108" s="10"/>
      <c r="BM108" s="5"/>
      <c r="BP108" s="14"/>
      <c r="BR108" s="14"/>
    </row>
    <row r="109" spans="1:70" s="3" customFormat="1" ht="15.75" customHeight="1" x14ac:dyDescent="0.25">
      <c r="A109" s="10"/>
      <c r="H109" s="10"/>
      <c r="P109" s="20"/>
      <c r="T109" s="10"/>
      <c r="V109" s="21"/>
      <c r="AA109" s="29"/>
      <c r="AE109" s="29"/>
      <c r="AF109" s="29"/>
      <c r="AG109" s="14"/>
      <c r="AM109" s="15"/>
      <c r="BA109" s="14"/>
      <c r="BF109" s="10"/>
      <c r="BM109" s="5"/>
      <c r="BP109" s="14"/>
      <c r="BR109" s="14"/>
    </row>
    <row r="110" spans="1:70" s="3" customFormat="1" ht="15.75" customHeight="1" x14ac:dyDescent="0.25">
      <c r="A110" s="10"/>
      <c r="H110" s="10"/>
      <c r="P110" s="20"/>
      <c r="T110" s="10"/>
      <c r="V110" s="21"/>
      <c r="AA110" s="29"/>
      <c r="AE110" s="29"/>
      <c r="AF110" s="29"/>
      <c r="AG110" s="14"/>
      <c r="AM110" s="15"/>
      <c r="BA110" s="14"/>
      <c r="BF110" s="10"/>
      <c r="BM110" s="5"/>
      <c r="BP110" s="14"/>
      <c r="BR110" s="14"/>
    </row>
    <row r="111" spans="1:70" s="3" customFormat="1" ht="15.75" customHeight="1" x14ac:dyDescent="0.25">
      <c r="A111" s="10"/>
      <c r="H111" s="10"/>
      <c r="P111" s="20"/>
      <c r="T111" s="10"/>
      <c r="V111" s="21"/>
      <c r="AA111" s="29"/>
      <c r="AE111" s="29"/>
      <c r="AF111" s="29"/>
      <c r="AG111" s="14"/>
      <c r="AM111" s="15"/>
      <c r="BA111" s="14"/>
      <c r="BF111" s="10"/>
      <c r="BM111" s="5"/>
      <c r="BP111" s="14"/>
      <c r="BR111" s="14"/>
    </row>
    <row r="112" spans="1:70" s="3" customFormat="1" ht="15.75" customHeight="1" x14ac:dyDescent="0.25">
      <c r="A112" s="10"/>
      <c r="H112" s="10"/>
      <c r="P112" s="20"/>
      <c r="T112" s="10"/>
      <c r="V112" s="21"/>
      <c r="AA112" s="29"/>
      <c r="AE112" s="29"/>
      <c r="AF112" s="29"/>
      <c r="AG112" s="14"/>
      <c r="AM112" s="15"/>
      <c r="BA112" s="14"/>
      <c r="BF112" s="10"/>
      <c r="BM112" s="5"/>
      <c r="BP112" s="14"/>
      <c r="BR112" s="14"/>
    </row>
    <row r="113" spans="1:70" s="3" customFormat="1" ht="15.75" customHeight="1" x14ac:dyDescent="0.25">
      <c r="A113" s="10"/>
      <c r="H113" s="10"/>
      <c r="P113" s="20"/>
      <c r="T113" s="10"/>
      <c r="V113" s="21"/>
      <c r="AA113" s="29"/>
      <c r="AE113" s="29"/>
      <c r="AF113" s="29"/>
      <c r="AG113" s="14"/>
      <c r="AM113" s="15"/>
      <c r="BA113" s="14"/>
      <c r="BF113" s="10"/>
      <c r="BM113" s="5"/>
      <c r="BP113" s="14"/>
      <c r="BR113" s="14"/>
    </row>
    <row r="114" spans="1:70" s="3" customFormat="1" ht="15.75" customHeight="1" x14ac:dyDescent="0.25">
      <c r="A114" s="10"/>
      <c r="H114" s="10"/>
      <c r="P114" s="20"/>
      <c r="T114" s="10"/>
      <c r="V114" s="21"/>
      <c r="AA114" s="29"/>
      <c r="AE114" s="29"/>
      <c r="AF114" s="29"/>
      <c r="AG114" s="14"/>
      <c r="AM114" s="15"/>
      <c r="BA114" s="14"/>
      <c r="BF114" s="10"/>
      <c r="BM114" s="5"/>
      <c r="BP114" s="14"/>
      <c r="BR114" s="14"/>
    </row>
    <row r="115" spans="1:70" s="3" customFormat="1" ht="15.75" customHeight="1" x14ac:dyDescent="0.25">
      <c r="A115" s="10"/>
      <c r="H115" s="10"/>
      <c r="P115" s="20"/>
      <c r="T115" s="10"/>
      <c r="V115" s="21"/>
      <c r="AA115" s="29"/>
      <c r="AE115" s="29"/>
      <c r="AF115" s="29"/>
      <c r="AG115" s="14"/>
      <c r="AM115" s="15"/>
      <c r="BA115" s="14"/>
      <c r="BF115" s="10"/>
      <c r="BM115" s="5"/>
      <c r="BP115" s="14"/>
      <c r="BR115" s="14"/>
    </row>
    <row r="116" spans="1:70" s="3" customFormat="1" ht="15.75" customHeight="1" x14ac:dyDescent="0.25">
      <c r="A116" s="10"/>
      <c r="H116" s="10"/>
      <c r="P116" s="20"/>
      <c r="T116" s="10"/>
      <c r="V116" s="21"/>
      <c r="AA116" s="29"/>
      <c r="AE116" s="29"/>
      <c r="AF116" s="29"/>
      <c r="AG116" s="14"/>
      <c r="AM116" s="15"/>
      <c r="BA116" s="14"/>
      <c r="BF116" s="10"/>
      <c r="BM116" s="5"/>
      <c r="BP116" s="14"/>
      <c r="BR116" s="14"/>
    </row>
    <row r="117" spans="1:70" s="3" customFormat="1" ht="15.75" customHeight="1" x14ac:dyDescent="0.25">
      <c r="A117" s="10"/>
      <c r="H117" s="10"/>
      <c r="P117" s="20"/>
      <c r="T117" s="10"/>
      <c r="V117" s="21"/>
      <c r="AA117" s="29"/>
      <c r="AE117" s="29"/>
      <c r="AF117" s="29"/>
      <c r="AG117" s="14"/>
      <c r="AM117" s="15"/>
      <c r="BA117" s="14"/>
      <c r="BF117" s="10"/>
      <c r="BM117" s="5"/>
      <c r="BP117" s="14"/>
      <c r="BR117" s="14"/>
    </row>
    <row r="118" spans="1:70" s="3" customFormat="1" ht="15.75" customHeight="1" x14ac:dyDescent="0.25">
      <c r="A118" s="10"/>
      <c r="H118" s="10"/>
      <c r="P118" s="20"/>
      <c r="T118" s="10"/>
      <c r="V118" s="21"/>
      <c r="AA118" s="29"/>
      <c r="AE118" s="29"/>
      <c r="AF118" s="29"/>
      <c r="AG118" s="14"/>
      <c r="AM118" s="15"/>
      <c r="BA118" s="14"/>
      <c r="BF118" s="10"/>
      <c r="BM118" s="5"/>
      <c r="BP118" s="14"/>
      <c r="BR118" s="14"/>
    </row>
    <row r="119" spans="1:70" s="3" customFormat="1" ht="15.75" customHeight="1" x14ac:dyDescent="0.25">
      <c r="A119" s="10"/>
      <c r="H119" s="10"/>
      <c r="P119" s="20"/>
      <c r="T119" s="10"/>
      <c r="V119" s="21"/>
      <c r="AA119" s="29"/>
      <c r="AE119" s="29"/>
      <c r="AF119" s="29"/>
      <c r="AG119" s="14"/>
      <c r="AM119" s="15"/>
      <c r="BA119" s="14"/>
      <c r="BF119" s="10"/>
      <c r="BM119" s="5"/>
      <c r="BP119" s="14"/>
      <c r="BR119" s="14"/>
    </row>
    <row r="120" spans="1:70" s="3" customFormat="1" ht="15.75" customHeight="1" x14ac:dyDescent="0.25">
      <c r="A120" s="10"/>
      <c r="H120" s="10"/>
      <c r="P120" s="20"/>
      <c r="T120" s="10"/>
      <c r="V120" s="21"/>
      <c r="AA120" s="29"/>
      <c r="AE120" s="29"/>
      <c r="AF120" s="29"/>
      <c r="AG120" s="14"/>
      <c r="AM120" s="15"/>
      <c r="BA120" s="14"/>
      <c r="BF120" s="10"/>
      <c r="BM120" s="5"/>
      <c r="BP120" s="14"/>
      <c r="BR120" s="14"/>
    </row>
    <row r="121" spans="1:70" s="3" customFormat="1" ht="15.75" customHeight="1" x14ac:dyDescent="0.25">
      <c r="A121" s="10"/>
      <c r="H121" s="10"/>
      <c r="P121" s="20"/>
      <c r="T121" s="10"/>
      <c r="V121" s="21"/>
      <c r="AA121" s="29"/>
      <c r="AE121" s="29"/>
      <c r="AF121" s="29"/>
      <c r="AG121" s="14"/>
      <c r="AM121" s="15"/>
      <c r="BA121" s="14"/>
      <c r="BF121" s="10"/>
      <c r="BM121" s="5"/>
      <c r="BP121" s="14"/>
      <c r="BR121" s="14"/>
    </row>
    <row r="122" spans="1:70" s="3" customFormat="1" ht="15.75" customHeight="1" x14ac:dyDescent="0.25">
      <c r="A122" s="10"/>
      <c r="H122" s="10"/>
      <c r="P122" s="20"/>
      <c r="T122" s="10"/>
      <c r="V122" s="21"/>
      <c r="AA122" s="29"/>
      <c r="AE122" s="29"/>
      <c r="AF122" s="29"/>
      <c r="AG122" s="14"/>
      <c r="AM122" s="15"/>
      <c r="BA122" s="14"/>
      <c r="BF122" s="10"/>
      <c r="BM122" s="5"/>
      <c r="BP122" s="14"/>
      <c r="BR122" s="14"/>
    </row>
    <row r="123" spans="1:70" s="3" customFormat="1" ht="15.75" customHeight="1" x14ac:dyDescent="0.25">
      <c r="A123" s="10"/>
      <c r="H123" s="10"/>
      <c r="P123" s="20"/>
      <c r="T123" s="10"/>
      <c r="V123" s="21"/>
      <c r="AA123" s="29"/>
      <c r="AE123" s="29"/>
      <c r="AF123" s="29"/>
      <c r="AG123" s="14"/>
      <c r="AM123" s="15"/>
      <c r="BA123" s="14"/>
      <c r="BF123" s="10"/>
      <c r="BM123" s="5"/>
      <c r="BP123" s="14"/>
      <c r="BR123" s="14"/>
    </row>
    <row r="124" spans="1:70" s="3" customFormat="1" ht="15.75" customHeight="1" x14ac:dyDescent="0.25">
      <c r="A124" s="10"/>
      <c r="H124" s="10"/>
      <c r="P124" s="20"/>
      <c r="T124" s="10"/>
      <c r="V124" s="21"/>
      <c r="AA124" s="29"/>
      <c r="AE124" s="29"/>
      <c r="AF124" s="29"/>
      <c r="AG124" s="14"/>
      <c r="AM124" s="15"/>
      <c r="BA124" s="14"/>
      <c r="BF124" s="10"/>
      <c r="BM124" s="5"/>
      <c r="BP124" s="14"/>
      <c r="BR124" s="14"/>
    </row>
    <row r="125" spans="1:70" s="3" customFormat="1" ht="15.75" customHeight="1" x14ac:dyDescent="0.25">
      <c r="A125" s="10"/>
      <c r="H125" s="10"/>
      <c r="P125" s="20"/>
      <c r="T125" s="10"/>
      <c r="V125" s="21"/>
      <c r="AA125" s="29"/>
      <c r="AE125" s="29"/>
      <c r="AF125" s="29"/>
      <c r="AG125" s="14"/>
      <c r="AM125" s="15"/>
      <c r="BA125" s="14"/>
      <c r="BF125" s="10"/>
      <c r="BM125" s="5"/>
      <c r="BP125" s="14"/>
      <c r="BR125" s="14"/>
    </row>
    <row r="126" spans="1:70" s="3" customFormat="1" ht="15.75" customHeight="1" x14ac:dyDescent="0.25">
      <c r="A126" s="10"/>
      <c r="H126" s="10"/>
      <c r="P126" s="20"/>
      <c r="T126" s="10"/>
      <c r="V126" s="21"/>
      <c r="AA126" s="29"/>
      <c r="AE126" s="29"/>
      <c r="AF126" s="29"/>
      <c r="AG126" s="14"/>
      <c r="AM126" s="15"/>
      <c r="BA126" s="14"/>
      <c r="BF126" s="10"/>
      <c r="BM126" s="5"/>
      <c r="BP126" s="14"/>
      <c r="BR126" s="14"/>
    </row>
    <row r="127" spans="1:70" s="3" customFormat="1" ht="15.75" customHeight="1" x14ac:dyDescent="0.25">
      <c r="A127" s="10"/>
      <c r="H127" s="10"/>
      <c r="P127" s="20"/>
      <c r="T127" s="10"/>
      <c r="V127" s="21"/>
      <c r="AA127" s="29"/>
      <c r="AE127" s="29"/>
      <c r="AF127" s="29"/>
      <c r="AG127" s="14"/>
      <c r="AM127" s="15"/>
      <c r="BA127" s="14"/>
      <c r="BF127" s="10"/>
      <c r="BM127" s="5"/>
      <c r="BP127" s="14"/>
      <c r="BR127" s="14"/>
    </row>
    <row r="128" spans="1:70" s="3" customFormat="1" ht="15.75" customHeight="1" x14ac:dyDescent="0.25">
      <c r="A128" s="10"/>
      <c r="H128" s="10"/>
      <c r="P128" s="20"/>
      <c r="T128" s="10"/>
      <c r="V128" s="21"/>
      <c r="AA128" s="29"/>
      <c r="AE128" s="29"/>
      <c r="AF128" s="29"/>
      <c r="AM128" s="15"/>
      <c r="BA128" s="14"/>
      <c r="BF128" s="10"/>
      <c r="BM128" s="5"/>
      <c r="BP128" s="14"/>
      <c r="BR128" s="14"/>
    </row>
    <row r="129" spans="1:70" s="3" customFormat="1" ht="15.75" customHeight="1" x14ac:dyDescent="0.25">
      <c r="A129" s="10"/>
      <c r="H129" s="10"/>
      <c r="P129" s="20"/>
      <c r="T129" s="10"/>
      <c r="V129" s="21"/>
      <c r="AA129" s="29"/>
      <c r="AE129" s="29"/>
      <c r="AF129" s="29"/>
      <c r="AM129" s="15"/>
      <c r="BA129" s="14"/>
      <c r="BF129" s="10"/>
      <c r="BM129" s="5"/>
      <c r="BP129" s="14"/>
      <c r="BR129" s="14"/>
    </row>
    <row r="130" spans="1:70" s="3" customFormat="1" ht="15.75" customHeight="1" x14ac:dyDescent="0.25">
      <c r="A130" s="10"/>
      <c r="H130" s="10"/>
      <c r="P130" s="20"/>
      <c r="T130" s="10"/>
      <c r="V130" s="21"/>
      <c r="AA130" s="29"/>
      <c r="AE130" s="29"/>
      <c r="AF130" s="29"/>
      <c r="AM130" s="15"/>
      <c r="BA130" s="14"/>
      <c r="BF130" s="10"/>
      <c r="BM130" s="5"/>
      <c r="BP130" s="14"/>
      <c r="BR130" s="14"/>
    </row>
    <row r="131" spans="1:70" s="3" customFormat="1" ht="15.75" customHeight="1" x14ac:dyDescent="0.25">
      <c r="A131" s="10"/>
      <c r="H131" s="10"/>
      <c r="P131" s="20"/>
      <c r="T131" s="10"/>
      <c r="V131" s="21"/>
      <c r="AA131" s="29"/>
      <c r="AE131" s="29"/>
      <c r="AF131" s="29"/>
      <c r="AM131" s="15"/>
      <c r="BA131" s="14"/>
      <c r="BF131" s="10"/>
      <c r="BM131" s="5"/>
      <c r="BP131" s="14"/>
      <c r="BR131" s="14"/>
    </row>
    <row r="132" spans="1:70" s="3" customFormat="1" ht="15.75" customHeight="1" x14ac:dyDescent="0.25">
      <c r="A132" s="10"/>
      <c r="H132" s="10"/>
      <c r="P132" s="20"/>
      <c r="T132" s="10"/>
      <c r="V132" s="21"/>
      <c r="AA132" s="29"/>
      <c r="AE132" s="29"/>
      <c r="AF132" s="29"/>
      <c r="AM132" s="15"/>
      <c r="BA132" s="14"/>
      <c r="BF132" s="10"/>
      <c r="BM132" s="5"/>
      <c r="BP132" s="14"/>
      <c r="BR132" s="14"/>
    </row>
    <row r="133" spans="1:70" s="3" customFormat="1" ht="15.75" customHeight="1" x14ac:dyDescent="0.25">
      <c r="A133" s="10"/>
      <c r="H133" s="10"/>
      <c r="P133" s="20"/>
      <c r="T133" s="10"/>
      <c r="V133" s="21"/>
      <c r="AA133" s="29"/>
      <c r="AE133" s="29"/>
      <c r="AF133" s="29"/>
      <c r="AM133" s="15"/>
      <c r="BA133" s="14"/>
      <c r="BF133" s="10"/>
      <c r="BM133" s="5"/>
      <c r="BP133" s="14"/>
      <c r="BR133" s="14"/>
    </row>
    <row r="134" spans="1:70" s="3" customFormat="1" ht="15.75" customHeight="1" x14ac:dyDescent="0.25">
      <c r="A134" s="10"/>
      <c r="H134" s="10"/>
      <c r="P134" s="20"/>
      <c r="T134" s="10"/>
      <c r="V134" s="21"/>
      <c r="AA134" s="29"/>
      <c r="AE134" s="29"/>
      <c r="AF134" s="29"/>
      <c r="AM134" s="15"/>
      <c r="BA134" s="14"/>
      <c r="BF134" s="10"/>
      <c r="BM134" s="5"/>
      <c r="BP134" s="14"/>
      <c r="BR134" s="14"/>
    </row>
    <row r="135" spans="1:70" s="3" customFormat="1" ht="15.75" customHeight="1" x14ac:dyDescent="0.25">
      <c r="A135" s="10"/>
      <c r="H135" s="10"/>
      <c r="P135" s="20"/>
      <c r="T135" s="10"/>
      <c r="V135" s="21"/>
      <c r="AA135" s="29"/>
      <c r="AE135" s="29"/>
      <c r="AF135" s="29"/>
      <c r="AM135" s="15"/>
      <c r="BA135" s="14"/>
      <c r="BF135" s="10"/>
      <c r="BM135" s="5"/>
      <c r="BP135" s="14"/>
      <c r="BR135" s="14"/>
    </row>
    <row r="136" spans="1:70" s="3" customFormat="1" ht="15.75" customHeight="1" x14ac:dyDescent="0.25">
      <c r="A136" s="10"/>
      <c r="H136" s="10"/>
      <c r="P136" s="20"/>
      <c r="T136" s="10"/>
      <c r="V136" s="21"/>
      <c r="AA136" s="29"/>
      <c r="AE136" s="29"/>
      <c r="AF136" s="29"/>
      <c r="AM136" s="15"/>
      <c r="BA136" s="14"/>
      <c r="BF136" s="10"/>
      <c r="BM136" s="5"/>
      <c r="BP136" s="14"/>
      <c r="BR136" s="14"/>
    </row>
    <row r="137" spans="1:70" s="3" customFormat="1" ht="15.75" customHeight="1" x14ac:dyDescent="0.25">
      <c r="A137" s="10"/>
      <c r="H137" s="10"/>
      <c r="P137" s="20"/>
      <c r="T137" s="10"/>
      <c r="V137" s="21"/>
      <c r="AA137" s="29"/>
      <c r="AE137" s="29"/>
      <c r="AF137" s="29"/>
      <c r="AM137" s="15"/>
      <c r="BA137" s="14"/>
      <c r="BF137" s="10"/>
      <c r="BM137" s="5"/>
      <c r="BP137" s="14"/>
      <c r="BR137" s="14"/>
    </row>
    <row r="138" spans="1:70" s="3" customFormat="1" ht="15.75" customHeight="1" x14ac:dyDescent="0.25">
      <c r="A138" s="10"/>
      <c r="H138" s="10"/>
      <c r="P138" s="20"/>
      <c r="T138" s="10"/>
      <c r="V138" s="21"/>
      <c r="AA138" s="29"/>
      <c r="AE138" s="29"/>
      <c r="AF138" s="29"/>
      <c r="AM138" s="15"/>
      <c r="BA138" s="14"/>
      <c r="BF138" s="10"/>
      <c r="BM138" s="5"/>
      <c r="BP138" s="14"/>
      <c r="BR138" s="14"/>
    </row>
    <row r="139" spans="1:70" s="3" customFormat="1" ht="15.75" customHeight="1" x14ac:dyDescent="0.25">
      <c r="A139" s="10"/>
      <c r="H139" s="10"/>
      <c r="P139" s="20"/>
      <c r="T139" s="10"/>
      <c r="V139" s="21"/>
      <c r="AA139" s="29"/>
      <c r="AE139" s="29"/>
      <c r="AF139" s="29"/>
      <c r="AM139" s="15"/>
      <c r="BA139" s="14"/>
      <c r="BF139" s="10"/>
      <c r="BM139" s="5"/>
      <c r="BP139" s="14"/>
      <c r="BR139" s="14"/>
    </row>
    <row r="140" spans="1:70" s="3" customFormat="1" ht="15.75" customHeight="1" x14ac:dyDescent="0.25">
      <c r="A140" s="10"/>
      <c r="H140" s="10"/>
      <c r="P140" s="20"/>
      <c r="T140" s="10"/>
      <c r="V140" s="21"/>
      <c r="AA140" s="29"/>
      <c r="AE140" s="29"/>
      <c r="AF140" s="29"/>
      <c r="AM140" s="15"/>
      <c r="BA140" s="14"/>
      <c r="BF140" s="10"/>
      <c r="BM140" s="5"/>
      <c r="BP140" s="14"/>
      <c r="BR140" s="14"/>
    </row>
    <row r="141" spans="1:70" s="3" customFormat="1" ht="15.75" customHeight="1" x14ac:dyDescent="0.25">
      <c r="A141" s="10"/>
      <c r="H141" s="10"/>
      <c r="P141" s="20"/>
      <c r="T141" s="10"/>
      <c r="V141" s="21"/>
      <c r="AA141" s="29"/>
      <c r="AE141" s="29"/>
      <c r="AF141" s="29"/>
      <c r="AM141" s="15"/>
      <c r="BA141" s="14"/>
      <c r="BF141" s="10"/>
      <c r="BM141" s="5"/>
      <c r="BP141" s="14"/>
      <c r="BR141" s="14"/>
    </row>
    <row r="142" spans="1:70" s="3" customFormat="1" ht="15.75" customHeight="1" x14ac:dyDescent="0.25">
      <c r="A142" s="10"/>
      <c r="H142" s="10"/>
      <c r="P142" s="20"/>
      <c r="T142" s="10"/>
      <c r="V142" s="21"/>
      <c r="AA142" s="29"/>
      <c r="AE142" s="29"/>
      <c r="AF142" s="29"/>
      <c r="AM142" s="15"/>
      <c r="BA142" s="14"/>
      <c r="BF142" s="10"/>
      <c r="BM142" s="5"/>
      <c r="BP142" s="14"/>
      <c r="BR142" s="14"/>
    </row>
    <row r="143" spans="1:70" s="3" customFormat="1" ht="15.75" customHeight="1" x14ac:dyDescent="0.25">
      <c r="A143" s="10"/>
      <c r="H143" s="10"/>
      <c r="P143" s="20"/>
      <c r="T143" s="10"/>
      <c r="V143" s="21"/>
      <c r="AA143" s="29"/>
      <c r="AE143" s="29"/>
      <c r="AF143" s="29"/>
      <c r="AM143" s="15"/>
      <c r="BA143" s="14"/>
      <c r="BF143" s="10"/>
      <c r="BM143" s="5"/>
      <c r="BP143" s="14"/>
      <c r="BR143" s="14"/>
    </row>
    <row r="144" spans="1:70" s="3" customFormat="1" ht="15.75" customHeight="1" x14ac:dyDescent="0.25">
      <c r="A144" s="10"/>
      <c r="H144" s="10"/>
      <c r="P144" s="20"/>
      <c r="T144" s="10"/>
      <c r="V144" s="21"/>
      <c r="AA144" s="29"/>
      <c r="AE144" s="29"/>
      <c r="AF144" s="29"/>
      <c r="AM144" s="15"/>
      <c r="BA144" s="14"/>
      <c r="BF144" s="10"/>
      <c r="BM144" s="5"/>
      <c r="BP144" s="14"/>
      <c r="BR144" s="14"/>
    </row>
    <row r="145" spans="1:70" s="3" customFormat="1" ht="15.75" customHeight="1" x14ac:dyDescent="0.25">
      <c r="A145" s="10"/>
      <c r="H145" s="10"/>
      <c r="P145" s="20"/>
      <c r="T145" s="10"/>
      <c r="V145" s="21"/>
      <c r="AA145" s="29"/>
      <c r="AE145" s="29"/>
      <c r="AF145" s="29"/>
      <c r="AM145" s="15"/>
      <c r="BA145" s="14"/>
      <c r="BF145" s="10"/>
      <c r="BM145" s="5"/>
      <c r="BP145" s="14"/>
      <c r="BR145" s="14"/>
    </row>
    <row r="146" spans="1:70" s="3" customFormat="1" ht="15.75" customHeight="1" x14ac:dyDescent="0.25">
      <c r="A146" s="10"/>
      <c r="H146" s="10"/>
      <c r="P146" s="20"/>
      <c r="T146" s="10"/>
      <c r="V146" s="21"/>
      <c r="AA146" s="29"/>
      <c r="AE146" s="29"/>
      <c r="AF146" s="29"/>
      <c r="AM146" s="15"/>
      <c r="BA146" s="14"/>
      <c r="BF146" s="10"/>
      <c r="BM146" s="5"/>
      <c r="BP146" s="14"/>
      <c r="BR146" s="14"/>
    </row>
    <row r="147" spans="1:70" s="3" customFormat="1" ht="15.75" customHeight="1" x14ac:dyDescent="0.25">
      <c r="A147" s="10"/>
      <c r="H147" s="10"/>
      <c r="P147" s="20"/>
      <c r="T147" s="10"/>
      <c r="V147" s="21"/>
      <c r="AA147" s="29"/>
      <c r="AE147" s="29"/>
      <c r="AF147" s="29"/>
      <c r="AM147" s="15"/>
      <c r="BA147" s="14"/>
      <c r="BF147" s="10"/>
      <c r="BM147" s="5"/>
      <c r="BP147" s="14"/>
      <c r="BR147" s="14"/>
    </row>
    <row r="148" spans="1:70" s="3" customFormat="1" ht="15.75" customHeight="1" x14ac:dyDescent="0.25">
      <c r="A148" s="10"/>
      <c r="H148" s="10"/>
      <c r="P148" s="20"/>
      <c r="T148" s="10"/>
      <c r="V148" s="21"/>
      <c r="AA148" s="29"/>
      <c r="AE148" s="29"/>
      <c r="AF148" s="29"/>
      <c r="AM148" s="15"/>
      <c r="BA148" s="14"/>
      <c r="BF148" s="10"/>
      <c r="BM148" s="5"/>
      <c r="BP148" s="14"/>
      <c r="BR148" s="14"/>
    </row>
    <row r="149" spans="1:70" s="3" customFormat="1" ht="15.75" customHeight="1" x14ac:dyDescent="0.25">
      <c r="A149" s="10"/>
      <c r="H149" s="10"/>
      <c r="P149" s="20"/>
      <c r="T149" s="10"/>
      <c r="V149" s="21"/>
      <c r="AA149" s="29"/>
      <c r="AE149" s="29"/>
      <c r="AF149" s="29"/>
      <c r="AM149" s="15"/>
      <c r="BA149" s="14"/>
      <c r="BF149" s="10"/>
      <c r="BM149" s="5"/>
      <c r="BP149" s="14"/>
      <c r="BR149" s="14"/>
    </row>
    <row r="150" spans="1:70" s="3" customFormat="1" ht="15.75" customHeight="1" x14ac:dyDescent="0.25">
      <c r="A150" s="10"/>
      <c r="H150" s="10"/>
      <c r="P150" s="20"/>
      <c r="T150" s="10"/>
      <c r="V150" s="21"/>
      <c r="AA150" s="29"/>
      <c r="AE150" s="29"/>
      <c r="AF150" s="29"/>
      <c r="AM150" s="15"/>
      <c r="BA150" s="14"/>
      <c r="BF150" s="10"/>
      <c r="BM150" s="5"/>
      <c r="BP150" s="14"/>
      <c r="BR150" s="14"/>
    </row>
    <row r="151" spans="1:70" s="3" customFormat="1" ht="15.75" customHeight="1" x14ac:dyDescent="0.25">
      <c r="A151" s="10"/>
      <c r="H151" s="10"/>
      <c r="P151" s="20"/>
      <c r="T151" s="10"/>
      <c r="V151" s="21"/>
      <c r="AA151" s="29"/>
      <c r="AE151" s="29"/>
      <c r="AF151" s="29"/>
      <c r="AM151" s="15"/>
      <c r="BA151" s="14"/>
      <c r="BF151" s="10"/>
      <c r="BM151" s="5"/>
      <c r="BP151" s="14"/>
      <c r="BR151" s="14"/>
    </row>
    <row r="152" spans="1:70" s="3" customFormat="1" ht="15.75" customHeight="1" x14ac:dyDescent="0.25">
      <c r="A152" s="10"/>
      <c r="H152" s="10"/>
      <c r="P152" s="20"/>
      <c r="T152" s="10"/>
      <c r="V152" s="21"/>
      <c r="AA152" s="29"/>
      <c r="AE152" s="29"/>
      <c r="AF152" s="29"/>
      <c r="AM152" s="15"/>
      <c r="BA152" s="14"/>
      <c r="BF152" s="10"/>
      <c r="BM152" s="5"/>
      <c r="BP152" s="14"/>
      <c r="BR152" s="14"/>
    </row>
    <row r="153" spans="1:70" s="3" customFormat="1" ht="15.75" customHeight="1" x14ac:dyDescent="0.25">
      <c r="A153" s="10"/>
      <c r="H153" s="10"/>
      <c r="P153" s="20"/>
      <c r="T153" s="10"/>
      <c r="V153" s="21"/>
      <c r="AA153" s="29"/>
      <c r="AE153" s="29"/>
      <c r="AF153" s="29"/>
      <c r="AM153" s="15"/>
      <c r="BA153" s="14"/>
      <c r="BF153" s="10"/>
      <c r="BM153" s="5"/>
      <c r="BP153" s="14"/>
      <c r="BR153" s="14"/>
    </row>
    <row r="154" spans="1:70" s="3" customFormat="1" ht="15.75" customHeight="1" x14ac:dyDescent="0.25">
      <c r="A154" s="10"/>
      <c r="H154" s="10"/>
      <c r="P154" s="20"/>
      <c r="T154" s="10"/>
      <c r="V154" s="21"/>
      <c r="AA154" s="29"/>
      <c r="AE154" s="29"/>
      <c r="AF154" s="29"/>
      <c r="AM154" s="15"/>
      <c r="BA154" s="14"/>
      <c r="BF154" s="10"/>
      <c r="BM154" s="5"/>
      <c r="BP154" s="14"/>
      <c r="BR154" s="14"/>
    </row>
    <row r="155" spans="1:70" s="3" customFormat="1" ht="15.75" customHeight="1" x14ac:dyDescent="0.25">
      <c r="A155" s="10"/>
      <c r="H155" s="10"/>
      <c r="P155" s="20"/>
      <c r="T155" s="10"/>
      <c r="V155" s="21"/>
      <c r="AA155" s="29"/>
      <c r="AE155" s="29"/>
      <c r="AF155" s="29"/>
      <c r="AM155" s="15"/>
      <c r="BA155" s="14"/>
      <c r="BF155" s="10"/>
      <c r="BM155" s="5"/>
      <c r="BP155" s="14"/>
      <c r="BR155" s="14"/>
    </row>
    <row r="156" spans="1:70" s="3" customFormat="1" ht="15.75" customHeight="1" x14ac:dyDescent="0.25">
      <c r="A156" s="10"/>
      <c r="H156" s="10"/>
      <c r="P156" s="20"/>
      <c r="T156" s="10"/>
      <c r="V156" s="21"/>
      <c r="AA156" s="29"/>
      <c r="AE156" s="29"/>
      <c r="AF156" s="29"/>
      <c r="AM156" s="15"/>
      <c r="BA156" s="14"/>
      <c r="BF156" s="10"/>
      <c r="BM156" s="5"/>
      <c r="BP156" s="14"/>
      <c r="BR156" s="14"/>
    </row>
    <row r="157" spans="1:70" s="3" customFormat="1" ht="15.75" customHeight="1" x14ac:dyDescent="0.25">
      <c r="A157" s="10"/>
      <c r="H157" s="10"/>
      <c r="P157" s="20"/>
      <c r="T157" s="10"/>
      <c r="V157" s="21"/>
      <c r="AA157" s="29"/>
      <c r="AE157" s="29"/>
      <c r="AF157" s="29"/>
      <c r="AM157" s="15"/>
      <c r="BA157" s="14"/>
      <c r="BF157" s="10"/>
      <c r="BM157" s="5"/>
      <c r="BP157" s="14"/>
      <c r="BR157" s="14"/>
    </row>
    <row r="158" spans="1:70" s="3" customFormat="1" ht="15.75" customHeight="1" x14ac:dyDescent="0.25">
      <c r="A158" s="10"/>
      <c r="H158" s="10"/>
      <c r="P158" s="20"/>
      <c r="T158" s="10"/>
      <c r="V158" s="21"/>
      <c r="AA158" s="29"/>
      <c r="AE158" s="29"/>
      <c r="AF158" s="29"/>
      <c r="AM158" s="15"/>
      <c r="BA158" s="14"/>
      <c r="BF158" s="10"/>
      <c r="BM158" s="5"/>
      <c r="BP158" s="14"/>
      <c r="BR158" s="14"/>
    </row>
    <row r="159" spans="1:70" s="3" customFormat="1" ht="15.75" customHeight="1" x14ac:dyDescent="0.25">
      <c r="A159" s="10"/>
      <c r="H159" s="10"/>
      <c r="P159" s="20"/>
      <c r="T159" s="10"/>
      <c r="V159" s="21"/>
      <c r="AA159" s="29"/>
      <c r="AE159" s="29"/>
      <c r="AF159" s="29"/>
      <c r="AM159" s="15"/>
      <c r="BA159" s="14"/>
      <c r="BF159" s="10"/>
      <c r="BM159" s="5"/>
      <c r="BP159" s="14"/>
      <c r="BR159" s="14"/>
    </row>
    <row r="160" spans="1:70" s="3" customFormat="1" ht="15.75" customHeight="1" x14ac:dyDescent="0.25">
      <c r="A160" s="10"/>
      <c r="H160" s="10"/>
      <c r="P160" s="20"/>
      <c r="T160" s="10"/>
      <c r="V160" s="21"/>
      <c r="AA160" s="29"/>
      <c r="AE160" s="29"/>
      <c r="AF160" s="29"/>
      <c r="AM160" s="15"/>
      <c r="BA160" s="14"/>
      <c r="BF160" s="10"/>
      <c r="BM160" s="5"/>
      <c r="BP160" s="14"/>
      <c r="BR160" s="14"/>
    </row>
    <row r="161" spans="1:70" s="3" customFormat="1" ht="15.75" customHeight="1" x14ac:dyDescent="0.25">
      <c r="A161" s="10"/>
      <c r="H161" s="10"/>
      <c r="P161" s="20"/>
      <c r="T161" s="10"/>
      <c r="V161" s="21"/>
      <c r="AA161" s="29"/>
      <c r="AE161" s="29"/>
      <c r="AF161" s="29"/>
      <c r="AM161" s="15"/>
      <c r="BA161" s="14"/>
      <c r="BF161" s="10"/>
      <c r="BM161" s="5"/>
      <c r="BP161" s="14"/>
      <c r="BR161" s="14"/>
    </row>
    <row r="162" spans="1:70" s="3" customFormat="1" ht="15.75" customHeight="1" x14ac:dyDescent="0.25">
      <c r="A162" s="10"/>
      <c r="H162" s="10"/>
      <c r="P162" s="20"/>
      <c r="T162" s="10"/>
      <c r="V162" s="21"/>
      <c r="AA162" s="29"/>
      <c r="AE162" s="29"/>
      <c r="AF162" s="29"/>
      <c r="AM162" s="15"/>
      <c r="BA162" s="14"/>
      <c r="BF162" s="10"/>
      <c r="BM162" s="5"/>
      <c r="BP162" s="14"/>
      <c r="BR162" s="14"/>
    </row>
    <row r="163" spans="1:70" s="3" customFormat="1" ht="15.75" customHeight="1" x14ac:dyDescent="0.25">
      <c r="A163" s="10"/>
      <c r="H163" s="10"/>
      <c r="P163" s="20"/>
      <c r="T163" s="10"/>
      <c r="V163" s="21"/>
      <c r="AA163" s="29"/>
      <c r="AE163" s="29"/>
      <c r="AF163" s="29"/>
      <c r="AM163" s="15"/>
      <c r="BA163" s="14"/>
      <c r="BF163" s="10"/>
      <c r="BM163" s="5"/>
      <c r="BP163" s="14"/>
      <c r="BR163" s="14"/>
    </row>
    <row r="164" spans="1:70" s="3" customFormat="1" ht="15.75" customHeight="1" x14ac:dyDescent="0.25">
      <c r="A164" s="10"/>
      <c r="H164" s="10"/>
      <c r="P164" s="20"/>
      <c r="T164" s="10"/>
      <c r="V164" s="21"/>
      <c r="AA164" s="29"/>
      <c r="AE164" s="29"/>
      <c r="AF164" s="29"/>
      <c r="AM164" s="15"/>
      <c r="BA164" s="14"/>
      <c r="BF164" s="10"/>
      <c r="BM164" s="5"/>
      <c r="BP164" s="14"/>
      <c r="BR164" s="14"/>
    </row>
    <row r="165" spans="1:70" s="3" customFormat="1" ht="15.75" customHeight="1" x14ac:dyDescent="0.25">
      <c r="A165" s="10"/>
      <c r="H165" s="10"/>
      <c r="P165" s="20"/>
      <c r="T165" s="10"/>
      <c r="V165" s="21"/>
      <c r="AA165" s="29"/>
      <c r="AE165" s="29"/>
      <c r="AF165" s="29"/>
      <c r="AM165" s="15"/>
      <c r="BA165" s="14"/>
      <c r="BF165" s="10"/>
      <c r="BM165" s="5"/>
      <c r="BP165" s="14"/>
      <c r="BR165" s="14"/>
    </row>
    <row r="166" spans="1:70" s="3" customFormat="1" ht="15.75" customHeight="1" x14ac:dyDescent="0.25">
      <c r="A166" s="10"/>
      <c r="H166" s="10"/>
      <c r="P166" s="20"/>
      <c r="T166" s="10"/>
      <c r="V166" s="21"/>
      <c r="AA166" s="29"/>
      <c r="AE166" s="29"/>
      <c r="AF166" s="29"/>
      <c r="AM166" s="15"/>
      <c r="BA166" s="14"/>
      <c r="BF166" s="10"/>
      <c r="BM166" s="5"/>
      <c r="BP166" s="14"/>
      <c r="BR166" s="14"/>
    </row>
    <row r="167" spans="1:70" s="3" customFormat="1" ht="15.75" customHeight="1" x14ac:dyDescent="0.25">
      <c r="A167" s="10"/>
      <c r="H167" s="10"/>
      <c r="P167" s="20"/>
      <c r="T167" s="10"/>
      <c r="V167" s="21"/>
      <c r="AA167" s="29"/>
      <c r="AE167" s="29"/>
      <c r="AF167" s="29"/>
      <c r="AM167" s="15"/>
      <c r="BA167" s="14"/>
      <c r="BF167" s="10"/>
      <c r="BM167" s="5"/>
      <c r="BP167" s="14"/>
      <c r="BR167" s="14"/>
    </row>
    <row r="168" spans="1:70" s="3" customFormat="1" ht="15.75" customHeight="1" x14ac:dyDescent="0.25">
      <c r="A168" s="10"/>
      <c r="H168" s="10"/>
      <c r="P168" s="20"/>
      <c r="T168" s="10"/>
      <c r="V168" s="21"/>
      <c r="AA168" s="29"/>
      <c r="AE168" s="29"/>
      <c r="AF168" s="29"/>
      <c r="AM168" s="15"/>
      <c r="BA168" s="14"/>
      <c r="BF168" s="10"/>
      <c r="BM168" s="5"/>
      <c r="BP168" s="14"/>
      <c r="BR168" s="14"/>
    </row>
    <row r="169" spans="1:70" s="3" customFormat="1" ht="15.75" customHeight="1" x14ac:dyDescent="0.25">
      <c r="A169" s="10"/>
      <c r="H169" s="10"/>
      <c r="P169" s="20"/>
      <c r="T169" s="10"/>
      <c r="V169" s="21"/>
      <c r="AA169" s="29"/>
      <c r="AE169" s="29"/>
      <c r="AF169" s="29"/>
      <c r="AM169" s="15"/>
      <c r="BA169" s="14"/>
      <c r="BF169" s="10"/>
      <c r="BM169" s="5"/>
      <c r="BP169" s="14"/>
      <c r="BR169" s="14"/>
    </row>
    <row r="170" spans="1:70" s="3" customFormat="1" ht="15.75" customHeight="1" x14ac:dyDescent="0.25">
      <c r="A170" s="10"/>
      <c r="H170" s="10"/>
      <c r="P170" s="20"/>
      <c r="T170" s="10"/>
      <c r="V170" s="21"/>
      <c r="AA170" s="29"/>
      <c r="AE170" s="29"/>
      <c r="AF170" s="29"/>
      <c r="AM170" s="15"/>
      <c r="BA170" s="14"/>
      <c r="BF170" s="10"/>
      <c r="BM170" s="5"/>
      <c r="BP170" s="14"/>
      <c r="BR170" s="14"/>
    </row>
    <row r="171" spans="1:70" s="3" customFormat="1" ht="15.75" customHeight="1" x14ac:dyDescent="0.25">
      <c r="A171" s="10"/>
      <c r="H171" s="10"/>
      <c r="P171" s="20"/>
      <c r="T171" s="10"/>
      <c r="V171" s="21"/>
      <c r="AA171" s="29"/>
      <c r="AE171" s="29"/>
      <c r="AF171" s="29"/>
      <c r="AM171" s="15"/>
      <c r="BA171" s="14"/>
      <c r="BF171" s="10"/>
      <c r="BM171" s="5"/>
      <c r="BP171" s="14"/>
      <c r="BR171" s="14"/>
    </row>
    <row r="172" spans="1:70" s="3" customFormat="1" ht="15.75" customHeight="1" x14ac:dyDescent="0.25">
      <c r="A172" s="10"/>
      <c r="H172" s="10"/>
      <c r="P172" s="20"/>
      <c r="T172" s="10"/>
      <c r="V172" s="21"/>
      <c r="AA172" s="29"/>
      <c r="AE172" s="29"/>
      <c r="AF172" s="29"/>
      <c r="AM172" s="15"/>
      <c r="BA172" s="14"/>
      <c r="BF172" s="10"/>
      <c r="BM172" s="5"/>
      <c r="BP172" s="14"/>
      <c r="BR172" s="14"/>
    </row>
    <row r="173" spans="1:70" s="3" customFormat="1" ht="15.75" customHeight="1" x14ac:dyDescent="0.25">
      <c r="A173" s="10"/>
      <c r="H173" s="10"/>
      <c r="P173" s="20"/>
      <c r="T173" s="10"/>
      <c r="V173" s="21"/>
      <c r="AA173" s="29"/>
      <c r="AE173" s="29"/>
      <c r="AF173" s="29"/>
      <c r="AM173" s="15"/>
      <c r="BA173" s="14"/>
      <c r="BF173" s="10"/>
      <c r="BM173" s="5"/>
      <c r="BP173" s="14"/>
      <c r="BR173" s="14"/>
    </row>
    <row r="174" spans="1:70" s="3" customFormat="1" ht="15.75" customHeight="1" x14ac:dyDescent="0.25">
      <c r="A174" s="10"/>
      <c r="H174" s="10"/>
      <c r="P174" s="20"/>
      <c r="T174" s="10"/>
      <c r="V174" s="21"/>
      <c r="AA174" s="29"/>
      <c r="AE174" s="29"/>
      <c r="AF174" s="29"/>
      <c r="AM174" s="15"/>
      <c r="BA174" s="14"/>
      <c r="BF174" s="10"/>
      <c r="BM174" s="5"/>
      <c r="BP174" s="14"/>
      <c r="BR174" s="14"/>
    </row>
    <row r="175" spans="1:70" s="3" customFormat="1" ht="15.75" customHeight="1" x14ac:dyDescent="0.25">
      <c r="A175" s="10"/>
      <c r="H175" s="10"/>
      <c r="P175" s="20"/>
      <c r="T175" s="10"/>
      <c r="V175" s="21"/>
      <c r="AA175" s="29"/>
      <c r="AE175" s="29"/>
      <c r="AF175" s="29"/>
      <c r="AM175" s="15"/>
      <c r="BA175" s="14"/>
      <c r="BF175" s="10"/>
      <c r="BM175" s="5"/>
      <c r="BP175" s="14"/>
      <c r="BR175" s="14"/>
    </row>
    <row r="176" spans="1:70" s="3" customFormat="1" ht="15.75" customHeight="1" x14ac:dyDescent="0.25">
      <c r="A176" s="10"/>
      <c r="H176" s="10"/>
      <c r="P176" s="20"/>
      <c r="T176" s="10"/>
      <c r="V176" s="21"/>
      <c r="AA176" s="29"/>
      <c r="AE176" s="29"/>
      <c r="AF176" s="29"/>
      <c r="AM176" s="15"/>
      <c r="BA176" s="14"/>
      <c r="BF176" s="10"/>
      <c r="BM176" s="5"/>
      <c r="BP176" s="14"/>
      <c r="BR176" s="14"/>
    </row>
    <row r="177" spans="1:70" s="3" customFormat="1" ht="15.75" customHeight="1" x14ac:dyDescent="0.25">
      <c r="A177" s="10"/>
      <c r="H177" s="10"/>
      <c r="P177" s="20"/>
      <c r="T177" s="10"/>
      <c r="V177" s="21"/>
      <c r="AA177" s="29"/>
      <c r="AE177" s="29"/>
      <c r="AF177" s="29"/>
      <c r="AM177" s="15"/>
      <c r="BA177" s="14"/>
      <c r="BF177" s="10"/>
      <c r="BM177" s="5"/>
      <c r="BP177" s="14"/>
      <c r="BR177" s="14"/>
    </row>
    <row r="178" spans="1:70" s="3" customFormat="1" ht="15.75" customHeight="1" x14ac:dyDescent="0.25">
      <c r="A178" s="10"/>
      <c r="H178" s="10"/>
      <c r="P178" s="20"/>
      <c r="T178" s="10"/>
      <c r="V178" s="21"/>
      <c r="AA178" s="29"/>
      <c r="AE178" s="29"/>
      <c r="AF178" s="29"/>
      <c r="AM178" s="15"/>
      <c r="BA178" s="14"/>
      <c r="BF178" s="10"/>
      <c r="BM178" s="5"/>
      <c r="BP178" s="14"/>
      <c r="BR178" s="14"/>
    </row>
    <row r="179" spans="1:70" s="3" customFormat="1" ht="15.75" customHeight="1" x14ac:dyDescent="0.25">
      <c r="A179" s="10"/>
      <c r="H179" s="10"/>
      <c r="P179" s="20"/>
      <c r="T179" s="10"/>
      <c r="V179" s="21"/>
      <c r="AA179" s="29"/>
      <c r="AE179" s="29"/>
      <c r="AF179" s="29"/>
      <c r="AM179" s="15"/>
      <c r="BA179" s="14"/>
      <c r="BF179" s="10"/>
      <c r="BM179" s="5"/>
      <c r="BP179" s="14"/>
      <c r="BR179" s="14"/>
    </row>
    <row r="180" spans="1:70" s="3" customFormat="1" ht="15.75" customHeight="1" x14ac:dyDescent="0.25">
      <c r="A180" s="10"/>
      <c r="H180" s="10"/>
      <c r="P180" s="20"/>
      <c r="T180" s="10"/>
      <c r="V180" s="21"/>
      <c r="AA180" s="29"/>
      <c r="AE180" s="29"/>
      <c r="AF180" s="29"/>
      <c r="AM180" s="15"/>
      <c r="BA180" s="14"/>
      <c r="BF180" s="10"/>
      <c r="BM180" s="5"/>
      <c r="BP180" s="14"/>
      <c r="BR180" s="14"/>
    </row>
    <row r="181" spans="1:70" s="3" customFormat="1" ht="15.75" customHeight="1" x14ac:dyDescent="0.25">
      <c r="A181" s="10"/>
      <c r="H181" s="10"/>
      <c r="P181" s="20"/>
      <c r="T181" s="10"/>
      <c r="V181" s="21"/>
      <c r="AA181" s="29"/>
      <c r="AE181" s="29"/>
      <c r="AF181" s="29"/>
      <c r="AM181" s="15"/>
      <c r="BA181" s="14"/>
      <c r="BF181" s="10"/>
      <c r="BM181" s="5"/>
      <c r="BP181" s="14"/>
      <c r="BR181" s="14"/>
    </row>
    <row r="182" spans="1:70" s="3" customFormat="1" ht="15.75" customHeight="1" x14ac:dyDescent="0.25">
      <c r="A182" s="10"/>
      <c r="H182" s="10"/>
      <c r="P182" s="20"/>
      <c r="T182" s="10"/>
      <c r="V182" s="21"/>
      <c r="AA182" s="29"/>
      <c r="AE182" s="29"/>
      <c r="AF182" s="29"/>
      <c r="AM182" s="15"/>
      <c r="BA182" s="14"/>
      <c r="BF182" s="10"/>
      <c r="BM182" s="5"/>
      <c r="BP182" s="14"/>
      <c r="BR182" s="14"/>
    </row>
    <row r="183" spans="1:70" s="3" customFormat="1" ht="15.75" customHeight="1" x14ac:dyDescent="0.25">
      <c r="A183" s="10"/>
      <c r="H183" s="10"/>
      <c r="P183" s="20"/>
      <c r="T183" s="10"/>
      <c r="V183" s="21"/>
      <c r="AA183" s="29"/>
      <c r="AE183" s="29"/>
      <c r="AF183" s="29"/>
      <c r="AM183" s="15"/>
      <c r="BA183" s="14"/>
      <c r="BF183" s="10"/>
      <c r="BM183" s="5"/>
      <c r="BP183" s="14"/>
      <c r="BR183" s="14"/>
    </row>
    <row r="184" spans="1:70" s="3" customFormat="1" ht="15.75" customHeight="1" x14ac:dyDescent="0.25">
      <c r="A184" s="10"/>
      <c r="H184" s="10"/>
      <c r="P184" s="20"/>
      <c r="T184" s="10"/>
      <c r="V184" s="21"/>
      <c r="AA184" s="29"/>
      <c r="AE184" s="29"/>
      <c r="AF184" s="29"/>
      <c r="AM184" s="15"/>
      <c r="BA184" s="14"/>
      <c r="BF184" s="10"/>
      <c r="BM184" s="5"/>
      <c r="BP184" s="14"/>
      <c r="BR184" s="14"/>
    </row>
    <row r="185" spans="1:70" s="3" customFormat="1" ht="15.75" customHeight="1" x14ac:dyDescent="0.25">
      <c r="A185" s="10"/>
      <c r="H185" s="10"/>
      <c r="P185" s="20"/>
      <c r="T185" s="10"/>
      <c r="V185" s="21"/>
      <c r="AA185" s="29"/>
      <c r="AE185" s="29"/>
      <c r="AF185" s="29"/>
      <c r="AM185" s="15"/>
      <c r="BA185" s="14"/>
      <c r="BF185" s="10"/>
      <c r="BM185" s="5"/>
      <c r="BP185" s="14"/>
      <c r="BR185" s="14"/>
    </row>
    <row r="186" spans="1:70" s="3" customFormat="1" ht="15.75" customHeight="1" x14ac:dyDescent="0.25">
      <c r="A186" s="10"/>
      <c r="H186" s="10"/>
      <c r="P186" s="20"/>
      <c r="T186" s="10"/>
      <c r="V186" s="21"/>
      <c r="AA186" s="29"/>
      <c r="AE186" s="29"/>
      <c r="AF186" s="29"/>
      <c r="AM186" s="15"/>
      <c r="BA186" s="14"/>
      <c r="BF186" s="10"/>
      <c r="BM186" s="5"/>
      <c r="BP186" s="14"/>
      <c r="BR186" s="14"/>
    </row>
    <row r="187" spans="1:70" s="3" customFormat="1" ht="15.75" customHeight="1" x14ac:dyDescent="0.25">
      <c r="A187" s="10"/>
      <c r="H187" s="10"/>
      <c r="P187" s="20"/>
      <c r="T187" s="10"/>
      <c r="V187" s="21"/>
      <c r="AA187" s="29"/>
      <c r="AE187" s="29"/>
      <c r="AF187" s="29"/>
      <c r="AM187" s="15"/>
      <c r="BA187" s="14"/>
      <c r="BF187" s="10"/>
      <c r="BM187" s="5"/>
      <c r="BP187" s="14"/>
      <c r="BR187" s="14"/>
    </row>
    <row r="188" spans="1:70" s="3" customFormat="1" ht="15.75" customHeight="1" x14ac:dyDescent="0.25">
      <c r="A188" s="10"/>
      <c r="H188" s="10"/>
      <c r="P188" s="20"/>
      <c r="T188" s="10"/>
      <c r="V188" s="21"/>
      <c r="AA188" s="29"/>
      <c r="AE188" s="29"/>
      <c r="AF188" s="29"/>
      <c r="AM188" s="15"/>
      <c r="BA188" s="14"/>
      <c r="BF188" s="10"/>
      <c r="BM188" s="5"/>
      <c r="BP188" s="14"/>
      <c r="BR188" s="14"/>
    </row>
    <row r="189" spans="1:70" s="3" customFormat="1" ht="15.75" customHeight="1" x14ac:dyDescent="0.25">
      <c r="A189" s="10"/>
      <c r="H189" s="10"/>
      <c r="P189" s="20"/>
      <c r="T189" s="10"/>
      <c r="V189" s="21"/>
      <c r="AA189" s="29"/>
      <c r="AE189" s="29"/>
      <c r="AF189" s="29"/>
      <c r="AM189" s="15"/>
      <c r="BA189" s="14"/>
      <c r="BF189" s="10"/>
      <c r="BM189" s="5"/>
      <c r="BP189" s="14"/>
      <c r="BR189" s="14"/>
    </row>
    <row r="190" spans="1:70" s="3" customFormat="1" ht="15.75" customHeight="1" x14ac:dyDescent="0.25">
      <c r="A190" s="10"/>
      <c r="H190" s="10"/>
      <c r="P190" s="20"/>
      <c r="T190" s="10"/>
      <c r="V190" s="21"/>
      <c r="AA190" s="29"/>
      <c r="AE190" s="29"/>
      <c r="AF190" s="29"/>
      <c r="AM190" s="15"/>
      <c r="BA190" s="14"/>
      <c r="BF190" s="10"/>
      <c r="BM190" s="5"/>
      <c r="BP190" s="14"/>
      <c r="BR190" s="14"/>
    </row>
    <row r="191" spans="1:70" s="3" customFormat="1" ht="15.75" customHeight="1" x14ac:dyDescent="0.25">
      <c r="A191" s="10"/>
      <c r="H191" s="10"/>
      <c r="P191" s="20"/>
      <c r="T191" s="10"/>
      <c r="V191" s="21"/>
      <c r="AA191" s="29"/>
      <c r="AE191" s="29"/>
      <c r="AF191" s="29"/>
      <c r="AM191" s="15"/>
      <c r="BA191" s="14"/>
      <c r="BF191" s="10"/>
      <c r="BM191" s="5"/>
      <c r="BP191" s="14"/>
      <c r="BR191" s="14"/>
    </row>
    <row r="192" spans="1:70" s="3" customFormat="1" ht="15.75" customHeight="1" x14ac:dyDescent="0.25">
      <c r="A192" s="10"/>
      <c r="H192" s="10"/>
      <c r="P192" s="20"/>
      <c r="T192" s="10"/>
      <c r="V192" s="21"/>
      <c r="AA192" s="29"/>
      <c r="AE192" s="29"/>
      <c r="AF192" s="29"/>
      <c r="AM192" s="15"/>
      <c r="BA192" s="14"/>
      <c r="BF192" s="10"/>
      <c r="BM192" s="5"/>
      <c r="BP192" s="14"/>
      <c r="BR192" s="14"/>
    </row>
    <row r="193" spans="1:70" s="3" customFormat="1" ht="15.75" customHeight="1" x14ac:dyDescent="0.25">
      <c r="A193" s="10"/>
      <c r="H193" s="10"/>
      <c r="P193" s="20"/>
      <c r="T193" s="10"/>
      <c r="V193" s="21"/>
      <c r="AA193" s="29"/>
      <c r="AE193" s="29"/>
      <c r="AF193" s="29"/>
      <c r="AM193" s="15"/>
      <c r="BA193" s="14"/>
      <c r="BF193" s="10"/>
      <c r="BM193" s="5"/>
      <c r="BP193" s="14"/>
      <c r="BR193" s="14"/>
    </row>
    <row r="194" spans="1:70" s="3" customFormat="1" ht="15.75" customHeight="1" x14ac:dyDescent="0.25">
      <c r="A194" s="10"/>
      <c r="H194" s="10"/>
      <c r="P194" s="20"/>
      <c r="T194" s="10"/>
      <c r="V194" s="21"/>
      <c r="AA194" s="29"/>
      <c r="AE194" s="29"/>
      <c r="AF194" s="29"/>
      <c r="AM194" s="15"/>
      <c r="BA194" s="14"/>
      <c r="BF194" s="10"/>
      <c r="BM194" s="5"/>
      <c r="BP194" s="14"/>
      <c r="BR194" s="14"/>
    </row>
    <row r="195" spans="1:70" s="3" customFormat="1" ht="15.75" customHeight="1" x14ac:dyDescent="0.25">
      <c r="A195" s="10"/>
      <c r="H195" s="10"/>
      <c r="P195" s="20"/>
      <c r="T195" s="10"/>
      <c r="V195" s="21"/>
      <c r="AA195" s="29"/>
      <c r="AE195" s="29"/>
      <c r="AF195" s="29"/>
      <c r="AM195" s="15"/>
      <c r="BA195" s="14"/>
      <c r="BF195" s="10"/>
      <c r="BM195" s="5"/>
      <c r="BP195" s="14"/>
      <c r="BR195" s="14"/>
    </row>
    <row r="196" spans="1:70" s="3" customFormat="1" ht="15.75" customHeight="1" x14ac:dyDescent="0.25">
      <c r="A196" s="10"/>
      <c r="H196" s="10"/>
      <c r="P196" s="20"/>
      <c r="T196" s="10"/>
      <c r="V196" s="21"/>
      <c r="AA196" s="29"/>
      <c r="AE196" s="29"/>
      <c r="AF196" s="29"/>
      <c r="AM196" s="15"/>
      <c r="BA196" s="14"/>
      <c r="BF196" s="10"/>
      <c r="BM196" s="5"/>
      <c r="BP196" s="14"/>
      <c r="BR196" s="14"/>
    </row>
    <row r="197" spans="1:70" s="3" customFormat="1" ht="15.75" customHeight="1" x14ac:dyDescent="0.25">
      <c r="A197" s="10"/>
      <c r="H197" s="10"/>
      <c r="P197" s="20"/>
      <c r="T197" s="10"/>
      <c r="V197" s="21"/>
      <c r="AA197" s="29"/>
      <c r="AE197" s="29"/>
      <c r="AF197" s="29"/>
      <c r="AM197" s="15"/>
      <c r="BA197" s="14"/>
      <c r="BF197" s="10"/>
      <c r="BM197" s="5"/>
      <c r="BP197" s="14"/>
      <c r="BR197" s="14"/>
    </row>
    <row r="198" spans="1:70" s="3" customFormat="1" ht="15.75" customHeight="1" x14ac:dyDescent="0.25">
      <c r="A198" s="10"/>
      <c r="H198" s="10"/>
      <c r="P198" s="20"/>
      <c r="T198" s="10"/>
      <c r="V198" s="21"/>
      <c r="AA198" s="29"/>
      <c r="AE198" s="29"/>
      <c r="AF198" s="29"/>
      <c r="AM198" s="15"/>
      <c r="BA198" s="14"/>
      <c r="BF198" s="10"/>
      <c r="BM198" s="5"/>
      <c r="BP198" s="14"/>
      <c r="BR198" s="14"/>
    </row>
    <row r="199" spans="1:70" s="3" customFormat="1" ht="15.75" customHeight="1" x14ac:dyDescent="0.25">
      <c r="A199" s="10"/>
      <c r="H199" s="10"/>
      <c r="P199" s="20"/>
      <c r="T199" s="10"/>
      <c r="V199" s="21"/>
      <c r="AA199" s="29"/>
      <c r="AE199" s="29"/>
      <c r="AF199" s="29"/>
      <c r="AM199" s="15"/>
      <c r="BA199" s="14"/>
      <c r="BF199" s="10"/>
      <c r="BM199" s="5"/>
      <c r="BP199" s="14"/>
      <c r="BR199" s="14"/>
    </row>
    <row r="200" spans="1:70" s="3" customFormat="1" ht="15.75" customHeight="1" x14ac:dyDescent="0.25">
      <c r="A200" s="10"/>
      <c r="H200" s="10"/>
      <c r="P200" s="20"/>
      <c r="T200" s="10"/>
      <c r="V200" s="21"/>
      <c r="AA200" s="29"/>
      <c r="AE200" s="29"/>
      <c r="AF200" s="29"/>
      <c r="AM200" s="15"/>
      <c r="BA200" s="14"/>
      <c r="BF200" s="10"/>
      <c r="BM200" s="5"/>
      <c r="BP200" s="14"/>
      <c r="BR200" s="14"/>
    </row>
    <row r="201" spans="1:70" s="3" customFormat="1" ht="15.75" customHeight="1" x14ac:dyDescent="0.25">
      <c r="A201" s="10"/>
      <c r="H201" s="10"/>
      <c r="P201" s="20"/>
      <c r="T201" s="10"/>
      <c r="V201" s="21"/>
      <c r="AA201" s="29"/>
      <c r="AE201" s="29"/>
      <c r="AF201" s="29"/>
      <c r="AM201" s="15"/>
      <c r="BA201" s="14"/>
      <c r="BF201" s="10"/>
      <c r="BM201" s="5"/>
      <c r="BP201" s="14"/>
      <c r="BR201" s="14"/>
    </row>
    <row r="202" spans="1:70" s="3" customFormat="1" ht="15.75" customHeight="1" x14ac:dyDescent="0.25">
      <c r="A202" s="10"/>
      <c r="H202" s="10"/>
      <c r="P202" s="20"/>
      <c r="T202" s="10"/>
      <c r="V202" s="21"/>
      <c r="AA202" s="29"/>
      <c r="AE202" s="29"/>
      <c r="AF202" s="29"/>
      <c r="AM202" s="15"/>
      <c r="BA202" s="14"/>
      <c r="BF202" s="10"/>
      <c r="BM202" s="5"/>
      <c r="BP202" s="14"/>
      <c r="BR202" s="14"/>
    </row>
    <row r="203" spans="1:70" s="3" customFormat="1" ht="15.75" customHeight="1" x14ac:dyDescent="0.25">
      <c r="A203" s="10"/>
      <c r="H203" s="10"/>
      <c r="P203" s="20"/>
      <c r="T203" s="10"/>
      <c r="V203" s="21"/>
      <c r="AA203" s="29"/>
      <c r="AE203" s="29"/>
      <c r="AF203" s="29"/>
      <c r="AM203" s="15"/>
      <c r="BA203" s="14"/>
      <c r="BF203" s="10"/>
      <c r="BM203" s="5"/>
      <c r="BP203" s="14"/>
      <c r="BR203" s="14"/>
    </row>
    <row r="204" spans="1:70" s="3" customFormat="1" ht="15.75" customHeight="1" x14ac:dyDescent="0.25">
      <c r="A204" s="10"/>
      <c r="H204" s="10"/>
      <c r="P204" s="20"/>
      <c r="T204" s="10"/>
      <c r="V204" s="21"/>
      <c r="AA204" s="29"/>
      <c r="AE204" s="29"/>
      <c r="AF204" s="29"/>
      <c r="AM204" s="15"/>
      <c r="BA204" s="14"/>
      <c r="BF204" s="10"/>
      <c r="BM204" s="5"/>
      <c r="BP204" s="14"/>
      <c r="BR204" s="14"/>
    </row>
    <row r="205" spans="1:70" s="3" customFormat="1" ht="15.75" customHeight="1" x14ac:dyDescent="0.25">
      <c r="A205" s="10"/>
      <c r="H205" s="10"/>
      <c r="P205" s="20"/>
      <c r="T205" s="10"/>
      <c r="V205" s="21"/>
      <c r="AA205" s="29"/>
      <c r="AE205" s="29"/>
      <c r="AF205" s="29"/>
      <c r="AM205" s="15"/>
      <c r="BA205" s="14"/>
      <c r="BF205" s="10"/>
      <c r="BM205" s="5"/>
      <c r="BP205" s="14"/>
      <c r="BR205" s="14"/>
    </row>
    <row r="206" spans="1:70" s="3" customFormat="1" ht="15.75" customHeight="1" x14ac:dyDescent="0.25">
      <c r="A206" s="10"/>
      <c r="H206" s="10"/>
      <c r="P206" s="20"/>
      <c r="T206" s="10"/>
      <c r="V206" s="21"/>
      <c r="AA206" s="29"/>
      <c r="AE206" s="29"/>
      <c r="AF206" s="29"/>
      <c r="AM206" s="15"/>
      <c r="BA206" s="14"/>
      <c r="BF206" s="10"/>
      <c r="BM206" s="5"/>
      <c r="BP206" s="14"/>
      <c r="BR206" s="14"/>
    </row>
    <row r="207" spans="1:70" s="3" customFormat="1" ht="15.75" customHeight="1" x14ac:dyDescent="0.25">
      <c r="A207" s="10"/>
      <c r="H207" s="10"/>
      <c r="P207" s="20"/>
      <c r="T207" s="10"/>
      <c r="V207" s="21"/>
      <c r="AA207" s="29"/>
      <c r="AE207" s="29"/>
      <c r="AF207" s="29"/>
      <c r="AM207" s="15"/>
      <c r="BA207" s="14"/>
      <c r="BF207" s="10"/>
      <c r="BM207" s="5"/>
      <c r="BP207" s="14"/>
      <c r="BR207" s="14"/>
    </row>
    <row r="208" spans="1:70" s="3" customFormat="1" ht="15.75" customHeight="1" x14ac:dyDescent="0.25">
      <c r="A208" s="10"/>
      <c r="H208" s="10"/>
      <c r="P208" s="20"/>
      <c r="T208" s="10"/>
      <c r="V208" s="21"/>
      <c r="AA208" s="29"/>
      <c r="AE208" s="29"/>
      <c r="AF208" s="29"/>
      <c r="AM208" s="15"/>
      <c r="BA208" s="14"/>
      <c r="BF208" s="10"/>
      <c r="BM208" s="5"/>
      <c r="BP208" s="14"/>
      <c r="BR208" s="14"/>
    </row>
    <row r="209" spans="1:70" s="3" customFormat="1" ht="15.75" customHeight="1" x14ac:dyDescent="0.25">
      <c r="A209" s="10"/>
      <c r="H209" s="10"/>
      <c r="P209" s="20"/>
      <c r="T209" s="10"/>
      <c r="V209" s="21"/>
      <c r="AA209" s="29"/>
      <c r="AE209" s="29"/>
      <c r="AF209" s="29"/>
      <c r="AM209" s="15"/>
      <c r="BA209" s="14"/>
      <c r="BF209" s="10"/>
      <c r="BM209" s="5"/>
      <c r="BP209" s="14"/>
      <c r="BR209" s="14"/>
    </row>
    <row r="210" spans="1:70" s="3" customFormat="1" ht="15.75" customHeight="1" x14ac:dyDescent="0.25">
      <c r="A210" s="10"/>
      <c r="H210" s="10"/>
      <c r="P210" s="20"/>
      <c r="T210" s="10"/>
      <c r="V210" s="21"/>
      <c r="AA210" s="29"/>
      <c r="AE210" s="29"/>
      <c r="AF210" s="29"/>
      <c r="AM210" s="15"/>
      <c r="BA210" s="14"/>
      <c r="BF210" s="10"/>
      <c r="BM210" s="5"/>
      <c r="BP210" s="14"/>
      <c r="BR210" s="14"/>
    </row>
    <row r="211" spans="1:70" s="3" customFormat="1" ht="15.75" customHeight="1" x14ac:dyDescent="0.25">
      <c r="A211" s="10"/>
      <c r="H211" s="10"/>
      <c r="P211" s="20"/>
      <c r="T211" s="10"/>
      <c r="V211" s="21"/>
      <c r="AA211" s="29"/>
      <c r="AE211" s="29"/>
      <c r="AF211" s="29"/>
      <c r="AM211" s="15"/>
      <c r="BA211" s="14"/>
      <c r="BF211" s="10"/>
      <c r="BM211" s="5"/>
      <c r="BP211" s="14"/>
      <c r="BR211" s="14"/>
    </row>
    <row r="212" spans="1:70" s="3" customFormat="1" ht="15.75" customHeight="1" x14ac:dyDescent="0.25">
      <c r="A212" s="10"/>
      <c r="H212" s="10"/>
      <c r="P212" s="20"/>
      <c r="T212" s="10"/>
      <c r="V212" s="21"/>
      <c r="AA212" s="29"/>
      <c r="AE212" s="29"/>
      <c r="AF212" s="29"/>
      <c r="AM212" s="15"/>
      <c r="BA212" s="14"/>
      <c r="BF212" s="10"/>
      <c r="BM212" s="5"/>
      <c r="BP212" s="14"/>
      <c r="BR212" s="14"/>
    </row>
    <row r="213" spans="1:70" s="3" customFormat="1" ht="15.75" customHeight="1" x14ac:dyDescent="0.25">
      <c r="A213" s="10"/>
      <c r="H213" s="10"/>
      <c r="P213" s="20"/>
      <c r="T213" s="10"/>
      <c r="V213" s="21"/>
      <c r="AA213" s="29"/>
      <c r="AE213" s="29"/>
      <c r="AF213" s="29"/>
      <c r="AM213" s="15"/>
      <c r="BA213" s="14"/>
      <c r="BF213" s="10"/>
      <c r="BM213" s="5"/>
      <c r="BP213" s="14"/>
      <c r="BR213" s="14"/>
    </row>
    <row r="214" spans="1:70" s="3" customFormat="1" ht="15.75" customHeight="1" x14ac:dyDescent="0.25">
      <c r="A214" s="10"/>
      <c r="H214" s="10"/>
      <c r="P214" s="20"/>
      <c r="T214" s="10"/>
      <c r="V214" s="21"/>
      <c r="AA214" s="29"/>
      <c r="AE214" s="29"/>
      <c r="AF214" s="29"/>
      <c r="AM214" s="15"/>
      <c r="BA214" s="14"/>
      <c r="BF214" s="10"/>
      <c r="BM214" s="5"/>
      <c r="BP214" s="14"/>
      <c r="BR214" s="14"/>
    </row>
    <row r="215" spans="1:70" s="3" customFormat="1" ht="15.75" customHeight="1" x14ac:dyDescent="0.25">
      <c r="A215" s="10"/>
      <c r="H215" s="10"/>
      <c r="P215" s="20"/>
      <c r="T215" s="10"/>
      <c r="V215" s="21"/>
      <c r="AA215" s="29"/>
      <c r="AE215" s="29"/>
      <c r="AF215" s="29"/>
      <c r="AM215" s="15"/>
      <c r="BA215" s="14"/>
      <c r="BF215" s="10"/>
      <c r="BM215" s="5"/>
      <c r="BP215" s="14"/>
      <c r="BR215" s="14"/>
    </row>
    <row r="216" spans="1:70" s="3" customFormat="1" ht="15.75" customHeight="1" x14ac:dyDescent="0.25">
      <c r="A216" s="10"/>
      <c r="H216" s="10"/>
      <c r="P216" s="20"/>
      <c r="T216" s="10"/>
      <c r="V216" s="21"/>
      <c r="AA216" s="29"/>
      <c r="AE216" s="29"/>
      <c r="AF216" s="29"/>
      <c r="AM216" s="15"/>
      <c r="BA216" s="14"/>
      <c r="BF216" s="10"/>
      <c r="BM216" s="5"/>
      <c r="BP216" s="14"/>
      <c r="BR216" s="14"/>
    </row>
    <row r="217" spans="1:70" s="3" customFormat="1" ht="15.75" customHeight="1" x14ac:dyDescent="0.25">
      <c r="A217" s="10"/>
      <c r="H217" s="10"/>
      <c r="P217" s="20"/>
      <c r="T217" s="10"/>
      <c r="V217" s="21"/>
      <c r="AA217" s="29"/>
      <c r="AE217" s="29"/>
      <c r="AF217" s="29"/>
      <c r="AM217" s="15"/>
      <c r="BA217" s="14"/>
      <c r="BF217" s="10"/>
      <c r="BM217" s="5"/>
      <c r="BP217" s="14"/>
      <c r="BR217" s="14"/>
    </row>
    <row r="218" spans="1:70" s="3" customFormat="1" ht="15.75" customHeight="1" x14ac:dyDescent="0.25">
      <c r="A218" s="10"/>
      <c r="H218" s="10"/>
      <c r="P218" s="20"/>
      <c r="T218" s="10"/>
      <c r="V218" s="21"/>
      <c r="AA218" s="29"/>
      <c r="AE218" s="29"/>
      <c r="AF218" s="29"/>
      <c r="AM218" s="15"/>
      <c r="BA218" s="14"/>
      <c r="BF218" s="10"/>
      <c r="BM218" s="5"/>
      <c r="BP218" s="14"/>
      <c r="BR218" s="14"/>
    </row>
    <row r="219" spans="1:70" s="3" customFormat="1" ht="15.75" customHeight="1" x14ac:dyDescent="0.25">
      <c r="A219" s="10"/>
      <c r="H219" s="10"/>
      <c r="P219" s="20"/>
      <c r="T219" s="10"/>
      <c r="V219" s="21"/>
      <c r="AA219" s="29"/>
      <c r="AE219" s="29"/>
      <c r="AF219" s="29"/>
      <c r="AM219" s="15"/>
      <c r="BA219" s="14"/>
      <c r="BF219" s="10"/>
      <c r="BM219" s="5"/>
      <c r="BP219" s="14"/>
      <c r="BR219" s="14"/>
    </row>
    <row r="220" spans="1:70" s="3" customFormat="1" ht="15.75" customHeight="1" x14ac:dyDescent="0.25">
      <c r="A220" s="10"/>
      <c r="H220" s="10"/>
      <c r="P220" s="20"/>
      <c r="T220" s="10"/>
      <c r="V220" s="21"/>
      <c r="AA220" s="29"/>
      <c r="AE220" s="29"/>
      <c r="AF220" s="29"/>
      <c r="AM220" s="15"/>
      <c r="BA220" s="14"/>
      <c r="BF220" s="10"/>
      <c r="BM220" s="5"/>
      <c r="BP220" s="14"/>
      <c r="BR220" s="14"/>
    </row>
    <row r="221" spans="1:70" s="3" customFormat="1" ht="15.75" customHeight="1" x14ac:dyDescent="0.25">
      <c r="A221" s="10"/>
      <c r="H221" s="10"/>
      <c r="P221" s="20"/>
      <c r="T221" s="10"/>
      <c r="V221" s="21"/>
      <c r="AA221" s="29"/>
      <c r="AE221" s="29"/>
      <c r="AF221" s="29"/>
      <c r="AM221" s="15"/>
      <c r="BA221" s="14"/>
      <c r="BF221" s="10"/>
      <c r="BM221" s="5"/>
      <c r="BP221" s="14"/>
      <c r="BR221" s="14"/>
    </row>
    <row r="222" spans="1:70" s="3" customFormat="1" ht="15.75" customHeight="1" x14ac:dyDescent="0.25">
      <c r="A222" s="10"/>
      <c r="H222" s="10"/>
      <c r="P222" s="20"/>
      <c r="T222" s="10"/>
      <c r="V222" s="21"/>
      <c r="AA222" s="29"/>
      <c r="AE222" s="29"/>
      <c r="AF222" s="29"/>
      <c r="AM222" s="15"/>
      <c r="BA222" s="14"/>
      <c r="BF222" s="10"/>
      <c r="BM222" s="5"/>
      <c r="BP222" s="14"/>
      <c r="BR222" s="14"/>
    </row>
    <row r="223" spans="1:70" s="3" customFormat="1" ht="15.75" customHeight="1" x14ac:dyDescent="0.25">
      <c r="A223" s="10"/>
      <c r="H223" s="10"/>
      <c r="P223" s="20"/>
      <c r="T223" s="10"/>
      <c r="V223" s="21"/>
      <c r="AA223" s="29"/>
      <c r="AE223" s="29"/>
      <c r="AF223" s="29"/>
      <c r="AM223" s="15"/>
      <c r="BA223" s="14"/>
      <c r="BF223" s="10"/>
      <c r="BM223" s="5"/>
      <c r="BP223" s="14"/>
      <c r="BR223" s="14"/>
    </row>
    <row r="224" spans="1:70" s="3" customFormat="1" ht="15.75" customHeight="1" x14ac:dyDescent="0.25">
      <c r="A224" s="10"/>
      <c r="H224" s="10"/>
      <c r="P224" s="20"/>
      <c r="T224" s="10"/>
      <c r="V224" s="21"/>
      <c r="AA224" s="29"/>
      <c r="AE224" s="29"/>
      <c r="AF224" s="29"/>
      <c r="AM224" s="15"/>
      <c r="BA224" s="14"/>
      <c r="BF224" s="10"/>
      <c r="BM224" s="5"/>
      <c r="BP224" s="14"/>
      <c r="BR224" s="14"/>
    </row>
    <row r="225" spans="1:70" s="3" customFormat="1" ht="15.75" customHeight="1" x14ac:dyDescent="0.25">
      <c r="A225" s="10"/>
      <c r="H225" s="10"/>
      <c r="P225" s="20"/>
      <c r="T225" s="10"/>
      <c r="V225" s="21"/>
      <c r="AA225" s="29"/>
      <c r="AE225" s="29"/>
      <c r="AF225" s="29"/>
      <c r="AM225" s="15"/>
      <c r="BA225" s="14"/>
      <c r="BF225" s="10"/>
      <c r="BM225" s="5"/>
      <c r="BP225" s="14"/>
      <c r="BR225" s="14"/>
    </row>
    <row r="226" spans="1:70" s="3" customFormat="1" ht="15.75" customHeight="1" x14ac:dyDescent="0.25">
      <c r="A226" s="10"/>
      <c r="H226" s="10"/>
      <c r="P226" s="20"/>
      <c r="T226" s="10"/>
      <c r="V226" s="21"/>
      <c r="AA226" s="29"/>
      <c r="AE226" s="29"/>
      <c r="AF226" s="29"/>
      <c r="AM226" s="15"/>
      <c r="BA226" s="14"/>
      <c r="BF226" s="10"/>
      <c r="BM226" s="5"/>
      <c r="BP226" s="14"/>
      <c r="BR226" s="14"/>
    </row>
    <row r="227" spans="1:70" s="3" customFormat="1" ht="15.75" customHeight="1" x14ac:dyDescent="0.25">
      <c r="A227" s="10"/>
      <c r="H227" s="10"/>
      <c r="P227" s="20"/>
      <c r="T227" s="10"/>
      <c r="V227" s="21"/>
      <c r="AA227" s="29"/>
      <c r="AE227" s="29"/>
      <c r="AF227" s="29"/>
      <c r="AM227" s="15"/>
      <c r="BA227" s="14"/>
      <c r="BF227" s="10"/>
      <c r="BM227" s="5"/>
      <c r="BP227" s="14"/>
      <c r="BR227" s="14"/>
    </row>
    <row r="228" spans="1:70" s="3" customFormat="1" ht="15.75" customHeight="1" x14ac:dyDescent="0.25">
      <c r="A228" s="10"/>
      <c r="H228" s="10"/>
      <c r="P228" s="20"/>
      <c r="T228" s="10"/>
      <c r="V228" s="21"/>
      <c r="AA228" s="29"/>
      <c r="AE228" s="29"/>
      <c r="AF228" s="29"/>
      <c r="AM228" s="15"/>
      <c r="BA228" s="14"/>
      <c r="BF228" s="10"/>
      <c r="BM228" s="5"/>
      <c r="BP228" s="14"/>
      <c r="BR228" s="14"/>
    </row>
    <row r="229" spans="1:70" s="3" customFormat="1" ht="15.75" customHeight="1" x14ac:dyDescent="0.25">
      <c r="A229" s="10"/>
      <c r="H229" s="10"/>
      <c r="P229" s="20"/>
      <c r="T229" s="10"/>
      <c r="V229" s="21"/>
      <c r="AA229" s="29"/>
      <c r="AE229" s="29"/>
      <c r="AF229" s="29"/>
      <c r="AM229" s="15"/>
      <c r="BA229" s="14"/>
      <c r="BF229" s="10"/>
      <c r="BM229" s="5"/>
      <c r="BP229" s="14"/>
      <c r="BR229" s="14"/>
    </row>
    <row r="230" spans="1:70" s="3" customFormat="1" ht="15.75" customHeight="1" x14ac:dyDescent="0.25">
      <c r="A230" s="10"/>
      <c r="H230" s="10"/>
      <c r="P230" s="20"/>
      <c r="T230" s="10"/>
      <c r="V230" s="21"/>
      <c r="AA230" s="29"/>
      <c r="AE230" s="29"/>
      <c r="AF230" s="29"/>
      <c r="AM230" s="15"/>
      <c r="BA230" s="14"/>
      <c r="BF230" s="10"/>
      <c r="BM230" s="5"/>
      <c r="BP230" s="14"/>
      <c r="BR230" s="14"/>
    </row>
    <row r="231" spans="1:70" s="3" customFormat="1" ht="15.75" customHeight="1" x14ac:dyDescent="0.25">
      <c r="A231" s="10"/>
      <c r="H231" s="10"/>
      <c r="P231" s="20"/>
      <c r="T231" s="10"/>
      <c r="V231" s="21"/>
      <c r="AA231" s="29"/>
      <c r="AE231" s="29"/>
      <c r="AF231" s="29"/>
      <c r="AM231" s="15"/>
      <c r="BA231" s="14"/>
      <c r="BF231" s="10"/>
      <c r="BM231" s="5"/>
      <c r="BP231" s="14"/>
      <c r="BR231" s="14"/>
    </row>
    <row r="232" spans="1:70" s="3" customFormat="1" ht="15.75" customHeight="1" x14ac:dyDescent="0.25">
      <c r="A232" s="10"/>
      <c r="H232" s="10"/>
      <c r="P232" s="20"/>
      <c r="T232" s="10"/>
      <c r="V232" s="21"/>
      <c r="AA232" s="29"/>
      <c r="AE232" s="29"/>
      <c r="AF232" s="29"/>
      <c r="AM232" s="15"/>
      <c r="BA232" s="14"/>
      <c r="BF232" s="10"/>
      <c r="BM232" s="5"/>
      <c r="BP232" s="14"/>
      <c r="BR232" s="14"/>
    </row>
    <row r="233" spans="1:70" s="3" customFormat="1" ht="15.75" customHeight="1" x14ac:dyDescent="0.25">
      <c r="A233" s="10"/>
      <c r="H233" s="10"/>
      <c r="P233" s="20"/>
      <c r="T233" s="10"/>
      <c r="V233" s="21"/>
      <c r="AA233" s="29"/>
      <c r="AE233" s="29"/>
      <c r="AF233" s="29"/>
      <c r="AM233" s="15"/>
      <c r="BA233" s="14"/>
      <c r="BF233" s="10"/>
      <c r="BM233" s="5"/>
      <c r="BP233" s="14"/>
      <c r="BR233" s="14"/>
    </row>
    <row r="234" spans="1:70" s="3" customFormat="1" ht="15.75" customHeight="1" x14ac:dyDescent="0.25">
      <c r="A234" s="10"/>
      <c r="H234" s="10"/>
      <c r="P234" s="20"/>
      <c r="T234" s="10"/>
      <c r="V234" s="21"/>
      <c r="AA234" s="29"/>
      <c r="AE234" s="29"/>
      <c r="AF234" s="29"/>
      <c r="AM234" s="15"/>
      <c r="BA234" s="14"/>
      <c r="BF234" s="10"/>
      <c r="BM234" s="5"/>
      <c r="BP234" s="14"/>
      <c r="BR234" s="14"/>
    </row>
    <row r="235" spans="1:70" s="3" customFormat="1" ht="15.75" customHeight="1" x14ac:dyDescent="0.25">
      <c r="A235" s="10"/>
      <c r="H235" s="10"/>
      <c r="P235" s="20"/>
      <c r="T235" s="10"/>
      <c r="V235" s="21"/>
      <c r="AA235" s="29"/>
      <c r="AE235" s="29"/>
      <c r="AF235" s="29"/>
      <c r="AM235" s="15"/>
      <c r="BA235" s="14"/>
      <c r="BF235" s="10"/>
      <c r="BM235" s="5"/>
      <c r="BP235" s="14"/>
      <c r="BR235" s="14"/>
    </row>
    <row r="236" spans="1:70" s="3" customFormat="1" ht="15.75" customHeight="1" x14ac:dyDescent="0.25">
      <c r="A236" s="10"/>
      <c r="H236" s="10"/>
      <c r="P236" s="20"/>
      <c r="T236" s="10"/>
      <c r="V236" s="21"/>
      <c r="AA236" s="29"/>
      <c r="AE236" s="29"/>
      <c r="AF236" s="29"/>
      <c r="AM236" s="15"/>
      <c r="BA236" s="14"/>
      <c r="BF236" s="10"/>
      <c r="BM236" s="5"/>
      <c r="BP236" s="14"/>
      <c r="BR236" s="14"/>
    </row>
    <row r="237" spans="1:70" s="3" customFormat="1" ht="15.75" customHeight="1" x14ac:dyDescent="0.25">
      <c r="A237" s="10"/>
      <c r="H237" s="10"/>
      <c r="P237" s="20"/>
      <c r="T237" s="10"/>
      <c r="V237" s="21"/>
      <c r="AA237" s="29"/>
      <c r="AE237" s="29"/>
      <c r="AF237" s="29"/>
      <c r="AM237" s="15"/>
      <c r="BA237" s="14"/>
      <c r="BF237" s="10"/>
      <c r="BM237" s="5"/>
      <c r="BP237" s="14"/>
      <c r="BR237" s="14"/>
    </row>
    <row r="238" spans="1:70" s="3" customFormat="1" ht="15.75" customHeight="1" x14ac:dyDescent="0.25">
      <c r="A238" s="10"/>
      <c r="H238" s="10"/>
      <c r="P238" s="20"/>
      <c r="T238" s="10"/>
      <c r="V238" s="21"/>
      <c r="AA238" s="29"/>
      <c r="AE238" s="29"/>
      <c r="AF238" s="29"/>
      <c r="AM238" s="15"/>
      <c r="BA238" s="14"/>
      <c r="BF238" s="10"/>
      <c r="BM238" s="5"/>
      <c r="BP238" s="14"/>
      <c r="BR238" s="14"/>
    </row>
    <row r="239" spans="1:70" s="3" customFormat="1" ht="15.75" customHeight="1" x14ac:dyDescent="0.25">
      <c r="A239" s="10"/>
      <c r="H239" s="10"/>
      <c r="P239" s="20"/>
      <c r="T239" s="10"/>
      <c r="V239" s="21"/>
      <c r="AA239" s="29"/>
      <c r="AE239" s="29"/>
      <c r="AF239" s="29"/>
      <c r="AM239" s="15"/>
      <c r="BA239" s="14"/>
      <c r="BF239" s="10"/>
      <c r="BM239" s="5"/>
      <c r="BP239" s="14"/>
      <c r="BR239" s="14"/>
    </row>
    <row r="240" spans="1:70" s="3" customFormat="1" ht="15.75" customHeight="1" x14ac:dyDescent="0.25">
      <c r="A240" s="10"/>
      <c r="H240" s="10"/>
      <c r="P240" s="20"/>
      <c r="T240" s="10"/>
      <c r="V240" s="21"/>
      <c r="AA240" s="29"/>
      <c r="AE240" s="29"/>
      <c r="AF240" s="29"/>
      <c r="AM240" s="15"/>
      <c r="BA240" s="14"/>
      <c r="BF240" s="10"/>
      <c r="BM240" s="5"/>
      <c r="BP240" s="14"/>
      <c r="BR240" s="14"/>
    </row>
    <row r="241" spans="1:70" s="3" customFormat="1" ht="15.75" customHeight="1" x14ac:dyDescent="0.25">
      <c r="A241" s="10"/>
      <c r="H241" s="10"/>
      <c r="P241" s="20"/>
      <c r="T241" s="10"/>
      <c r="V241" s="21"/>
      <c r="AA241" s="29"/>
      <c r="AE241" s="29"/>
      <c r="AF241" s="29"/>
      <c r="AM241" s="15"/>
      <c r="BA241" s="14"/>
      <c r="BF241" s="10"/>
      <c r="BM241" s="5"/>
      <c r="BP241" s="14"/>
      <c r="BR241" s="14"/>
    </row>
    <row r="242" spans="1:70" s="3" customFormat="1" ht="15.75" customHeight="1" x14ac:dyDescent="0.25">
      <c r="A242" s="10"/>
      <c r="H242" s="10"/>
      <c r="P242" s="20"/>
      <c r="T242" s="10"/>
      <c r="V242" s="21"/>
      <c r="AA242" s="29"/>
      <c r="AE242" s="29"/>
      <c r="AF242" s="29"/>
      <c r="AM242" s="15"/>
      <c r="BA242" s="14"/>
      <c r="BF242" s="10"/>
      <c r="BM242" s="5"/>
      <c r="BP242" s="14"/>
      <c r="BR242" s="14"/>
    </row>
    <row r="243" spans="1:70" s="3" customFormat="1" ht="15.75" customHeight="1" x14ac:dyDescent="0.25">
      <c r="A243" s="10"/>
      <c r="H243" s="10"/>
      <c r="P243" s="20"/>
      <c r="T243" s="10"/>
      <c r="V243" s="21"/>
      <c r="AA243" s="29"/>
      <c r="AE243" s="29"/>
      <c r="AF243" s="29"/>
      <c r="AM243" s="15"/>
      <c r="BA243" s="14"/>
      <c r="BF243" s="10"/>
      <c r="BM243" s="5"/>
      <c r="BP243" s="14"/>
      <c r="BR243" s="14"/>
    </row>
    <row r="244" spans="1:70" s="3" customFormat="1" ht="15.75" customHeight="1" x14ac:dyDescent="0.25">
      <c r="A244" s="10"/>
      <c r="H244" s="10"/>
      <c r="P244" s="20"/>
      <c r="T244" s="10"/>
      <c r="V244" s="21"/>
      <c r="AA244" s="29"/>
      <c r="AE244" s="29"/>
      <c r="AF244" s="29"/>
      <c r="AM244" s="15"/>
      <c r="BA244" s="14"/>
      <c r="BF244" s="10"/>
      <c r="BM244" s="5"/>
      <c r="BP244" s="14"/>
      <c r="BR244" s="14"/>
    </row>
    <row r="245" spans="1:70" s="3" customFormat="1" ht="15.75" customHeight="1" x14ac:dyDescent="0.25">
      <c r="A245" s="10"/>
      <c r="H245" s="10"/>
      <c r="P245" s="20"/>
      <c r="T245" s="10"/>
      <c r="V245" s="21"/>
      <c r="AA245" s="29"/>
      <c r="AE245" s="29"/>
      <c r="AF245" s="29"/>
      <c r="AM245" s="15"/>
      <c r="BA245" s="14"/>
      <c r="BF245" s="10"/>
      <c r="BM245" s="5"/>
      <c r="BP245" s="14"/>
      <c r="BR245" s="14"/>
    </row>
    <row r="246" spans="1:70" s="3" customFormat="1" ht="15.75" customHeight="1" x14ac:dyDescent="0.25">
      <c r="A246" s="10"/>
      <c r="H246" s="10"/>
      <c r="P246" s="20"/>
      <c r="T246" s="10"/>
      <c r="V246" s="21"/>
      <c r="AA246" s="29"/>
      <c r="AE246" s="29"/>
      <c r="AF246" s="29"/>
      <c r="AM246" s="15"/>
      <c r="BA246" s="14"/>
      <c r="BF246" s="10"/>
      <c r="BM246" s="5"/>
      <c r="BP246" s="14"/>
      <c r="BR246" s="14"/>
    </row>
    <row r="247" spans="1:70" s="3" customFormat="1" ht="15.75" customHeight="1" x14ac:dyDescent="0.25">
      <c r="A247" s="10"/>
      <c r="H247" s="10"/>
      <c r="P247" s="20"/>
      <c r="T247" s="10"/>
      <c r="V247" s="21"/>
      <c r="AA247" s="29"/>
      <c r="AE247" s="29"/>
      <c r="AF247" s="29"/>
      <c r="AM247" s="15"/>
      <c r="BA247" s="14"/>
      <c r="BF247" s="10"/>
      <c r="BM247" s="5"/>
      <c r="BP247" s="14"/>
      <c r="BR247" s="14"/>
    </row>
    <row r="248" spans="1:70" s="3" customFormat="1" ht="15.75" customHeight="1" x14ac:dyDescent="0.25">
      <c r="A248" s="10"/>
      <c r="H248" s="10"/>
      <c r="P248" s="20"/>
      <c r="T248" s="10"/>
      <c r="V248" s="21"/>
      <c r="AA248" s="29"/>
      <c r="AE248" s="29"/>
      <c r="AF248" s="29"/>
      <c r="AM248" s="15"/>
      <c r="BA248" s="14"/>
      <c r="BF248" s="10"/>
      <c r="BM248" s="5"/>
      <c r="BP248" s="14"/>
      <c r="BR248" s="14"/>
    </row>
    <row r="249" spans="1:70" s="3" customFormat="1" ht="15.75" customHeight="1" x14ac:dyDescent="0.25">
      <c r="A249" s="10"/>
      <c r="H249" s="10"/>
      <c r="P249" s="20"/>
      <c r="T249" s="10"/>
      <c r="V249" s="21"/>
      <c r="AA249" s="29"/>
      <c r="AE249" s="29"/>
      <c r="AF249" s="29"/>
      <c r="AM249" s="15"/>
      <c r="BA249" s="14"/>
      <c r="BF249" s="10"/>
      <c r="BM249" s="5"/>
      <c r="BP249" s="14"/>
      <c r="BR249" s="14"/>
    </row>
    <row r="250" spans="1:70" s="3" customFormat="1" ht="15.75" customHeight="1" x14ac:dyDescent="0.25">
      <c r="A250" s="10"/>
      <c r="H250" s="10"/>
      <c r="P250" s="20"/>
      <c r="T250" s="10"/>
      <c r="V250" s="21"/>
      <c r="AA250" s="29"/>
      <c r="AE250" s="29"/>
      <c r="AF250" s="29"/>
      <c r="AM250" s="15"/>
      <c r="BA250" s="14"/>
      <c r="BF250" s="10"/>
      <c r="BM250" s="5"/>
      <c r="BP250" s="14"/>
      <c r="BR250" s="14"/>
    </row>
    <row r="251" spans="1:70" s="3" customFormat="1" ht="15.75" customHeight="1" x14ac:dyDescent="0.25">
      <c r="A251" s="10"/>
      <c r="H251" s="10"/>
      <c r="P251" s="20"/>
      <c r="T251" s="10"/>
      <c r="V251" s="21"/>
      <c r="AA251" s="29"/>
      <c r="AE251" s="29"/>
      <c r="AF251" s="29"/>
      <c r="AM251" s="15"/>
      <c r="BA251" s="14"/>
      <c r="BF251" s="10"/>
      <c r="BM251" s="5"/>
      <c r="BP251" s="14"/>
      <c r="BR251" s="14"/>
    </row>
    <row r="252" spans="1:70" s="3" customFormat="1" ht="15.75" customHeight="1" x14ac:dyDescent="0.25">
      <c r="A252" s="10"/>
      <c r="H252" s="10"/>
      <c r="P252" s="20"/>
      <c r="T252" s="10"/>
      <c r="V252" s="21"/>
      <c r="AA252" s="29"/>
      <c r="AE252" s="29"/>
      <c r="AF252" s="29"/>
      <c r="AM252" s="15"/>
      <c r="BA252" s="14"/>
      <c r="BF252" s="10"/>
      <c r="BM252" s="5"/>
      <c r="BP252" s="14"/>
      <c r="BR252" s="14"/>
    </row>
    <row r="253" spans="1:70" s="3" customFormat="1" ht="15.75" customHeight="1" x14ac:dyDescent="0.25">
      <c r="A253" s="10"/>
      <c r="H253" s="10"/>
      <c r="P253" s="20"/>
      <c r="T253" s="10"/>
      <c r="V253" s="21"/>
      <c r="AA253" s="29"/>
      <c r="AE253" s="29"/>
      <c r="AF253" s="29"/>
      <c r="AM253" s="15"/>
      <c r="BA253" s="14"/>
      <c r="BF253" s="10"/>
      <c r="BM253" s="5"/>
      <c r="BP253" s="14"/>
      <c r="BR253" s="14"/>
    </row>
    <row r="254" spans="1:70" s="3" customFormat="1" ht="15.75" customHeight="1" x14ac:dyDescent="0.25">
      <c r="A254" s="10"/>
      <c r="H254" s="10"/>
      <c r="P254" s="20"/>
      <c r="T254" s="10"/>
      <c r="V254" s="21"/>
      <c r="AA254" s="29"/>
      <c r="AE254" s="29"/>
      <c r="AF254" s="29"/>
      <c r="AM254" s="15"/>
      <c r="BA254" s="14"/>
      <c r="BF254" s="10"/>
      <c r="BM254" s="5"/>
      <c r="BP254" s="14"/>
      <c r="BR254" s="14"/>
    </row>
    <row r="255" spans="1:70" s="3" customFormat="1" ht="15.75" customHeight="1" x14ac:dyDescent="0.25">
      <c r="A255" s="10"/>
      <c r="H255" s="10"/>
      <c r="P255" s="20"/>
      <c r="T255" s="10"/>
      <c r="V255" s="21"/>
      <c r="AA255" s="29"/>
      <c r="AE255" s="29"/>
      <c r="AF255" s="29"/>
      <c r="AM255" s="15"/>
      <c r="BA255" s="14"/>
      <c r="BF255" s="10"/>
      <c r="BM255" s="5"/>
      <c r="BP255" s="14"/>
      <c r="BR255" s="14"/>
    </row>
    <row r="256" spans="1:70" s="3" customFormat="1" ht="15.75" customHeight="1" x14ac:dyDescent="0.25">
      <c r="A256" s="10"/>
      <c r="H256" s="10"/>
      <c r="P256" s="20"/>
      <c r="T256" s="10"/>
      <c r="V256" s="21"/>
      <c r="AA256" s="29"/>
      <c r="AE256" s="29"/>
      <c r="AF256" s="29"/>
      <c r="AM256" s="15"/>
      <c r="BA256" s="14"/>
      <c r="BF256" s="10"/>
      <c r="BM256" s="5"/>
      <c r="BP256" s="14"/>
      <c r="BR256" s="14"/>
    </row>
    <row r="257" spans="1:70" s="3" customFormat="1" ht="15.75" customHeight="1" x14ac:dyDescent="0.25">
      <c r="A257" s="10"/>
      <c r="H257" s="10"/>
      <c r="P257" s="20"/>
      <c r="T257" s="10"/>
      <c r="V257" s="21"/>
      <c r="AA257" s="29"/>
      <c r="AE257" s="29"/>
      <c r="AF257" s="29"/>
      <c r="AM257" s="15"/>
      <c r="BA257" s="14"/>
      <c r="BF257" s="10"/>
      <c r="BM257" s="5"/>
      <c r="BP257" s="14"/>
      <c r="BR257" s="14"/>
    </row>
    <row r="258" spans="1:70" s="3" customFormat="1" ht="15.75" customHeight="1" x14ac:dyDescent="0.25">
      <c r="A258" s="10"/>
      <c r="H258" s="10"/>
      <c r="P258" s="20"/>
      <c r="T258" s="10"/>
      <c r="V258" s="21"/>
      <c r="AA258" s="29"/>
      <c r="AE258" s="29"/>
      <c r="AF258" s="29"/>
      <c r="AM258" s="15"/>
      <c r="BA258" s="14"/>
      <c r="BF258" s="10"/>
      <c r="BM258" s="5"/>
      <c r="BP258" s="14"/>
      <c r="BR258" s="14"/>
    </row>
    <row r="259" spans="1:70" s="3" customFormat="1" ht="15.75" customHeight="1" x14ac:dyDescent="0.25">
      <c r="A259" s="10"/>
      <c r="H259" s="10"/>
      <c r="P259" s="20"/>
      <c r="T259" s="10"/>
      <c r="V259" s="21"/>
      <c r="AA259" s="29"/>
      <c r="AE259" s="29"/>
      <c r="AF259" s="29"/>
      <c r="AM259" s="15"/>
      <c r="BA259" s="14"/>
      <c r="BF259" s="10"/>
      <c r="BM259" s="5"/>
      <c r="BP259" s="14"/>
      <c r="BR259" s="14"/>
    </row>
    <row r="260" spans="1:70" s="3" customFormat="1" ht="15.75" customHeight="1" x14ac:dyDescent="0.25">
      <c r="A260" s="10"/>
      <c r="H260" s="10"/>
      <c r="P260" s="20"/>
      <c r="T260" s="10"/>
      <c r="V260" s="21"/>
      <c r="AA260" s="29"/>
      <c r="AE260" s="29"/>
      <c r="AF260" s="29"/>
      <c r="AM260" s="15"/>
      <c r="BA260" s="14"/>
      <c r="BF260" s="10"/>
      <c r="BM260" s="5"/>
      <c r="BP260" s="14"/>
      <c r="BR260" s="14"/>
    </row>
    <row r="261" spans="1:70" s="3" customFormat="1" ht="15.75" customHeight="1" x14ac:dyDescent="0.25">
      <c r="A261" s="10"/>
      <c r="H261" s="10"/>
      <c r="P261" s="20"/>
      <c r="T261" s="10"/>
      <c r="V261" s="21"/>
      <c r="AA261" s="29"/>
      <c r="AE261" s="29"/>
      <c r="AF261" s="29"/>
      <c r="AM261" s="15"/>
      <c r="BA261" s="14"/>
      <c r="BF261" s="10"/>
      <c r="BM261" s="5"/>
      <c r="BP261" s="14"/>
      <c r="BR261" s="14"/>
    </row>
    <row r="262" spans="1:70" s="3" customFormat="1" ht="15.75" customHeight="1" x14ac:dyDescent="0.25">
      <c r="A262" s="10"/>
      <c r="H262" s="10"/>
      <c r="P262" s="20"/>
      <c r="T262" s="10"/>
      <c r="V262" s="21"/>
      <c r="AA262" s="29"/>
      <c r="AE262" s="29"/>
      <c r="AF262" s="29"/>
      <c r="AM262" s="15"/>
      <c r="BA262" s="14"/>
      <c r="BF262" s="10"/>
      <c r="BM262" s="5"/>
      <c r="BP262" s="14"/>
      <c r="BR262" s="14"/>
    </row>
    <row r="263" spans="1:70" s="3" customFormat="1" ht="15.75" customHeight="1" x14ac:dyDescent="0.25">
      <c r="A263" s="10"/>
      <c r="H263" s="10"/>
      <c r="P263" s="20"/>
      <c r="T263" s="10"/>
      <c r="V263" s="21"/>
      <c r="AA263" s="29"/>
      <c r="AE263" s="29"/>
      <c r="AF263" s="29"/>
      <c r="AM263" s="15"/>
      <c r="BA263" s="14"/>
      <c r="BF263" s="10"/>
      <c r="BM263" s="5"/>
      <c r="BP263" s="14"/>
      <c r="BR263" s="14"/>
    </row>
    <row r="264" spans="1:70" s="3" customFormat="1" ht="15.75" customHeight="1" x14ac:dyDescent="0.25">
      <c r="A264" s="10"/>
      <c r="H264" s="10"/>
      <c r="P264" s="20"/>
      <c r="T264" s="10"/>
      <c r="V264" s="21"/>
      <c r="AA264" s="29"/>
      <c r="AE264" s="29"/>
      <c r="AF264" s="29"/>
      <c r="AM264" s="15"/>
      <c r="BA264" s="14"/>
      <c r="BF264" s="10"/>
      <c r="BM264" s="5"/>
      <c r="BP264" s="14"/>
      <c r="BR264" s="14"/>
    </row>
    <row r="265" spans="1:70" s="3" customFormat="1" ht="15.75" customHeight="1" x14ac:dyDescent="0.25">
      <c r="A265" s="10"/>
      <c r="H265" s="10"/>
      <c r="P265" s="20"/>
      <c r="T265" s="10"/>
      <c r="V265" s="21"/>
      <c r="AA265" s="29"/>
      <c r="AE265" s="29"/>
      <c r="AF265" s="29"/>
      <c r="AM265" s="15"/>
      <c r="BA265" s="14"/>
      <c r="BF265" s="10"/>
      <c r="BM265" s="5"/>
      <c r="BP265" s="14"/>
      <c r="BR265" s="14"/>
    </row>
    <row r="266" spans="1:70" s="3" customFormat="1" ht="15.75" customHeight="1" x14ac:dyDescent="0.25">
      <c r="A266" s="10"/>
      <c r="H266" s="10"/>
      <c r="P266" s="20"/>
      <c r="T266" s="10"/>
      <c r="V266" s="21"/>
      <c r="AA266" s="29"/>
      <c r="AE266" s="29"/>
      <c r="AF266" s="29"/>
      <c r="AM266" s="15"/>
      <c r="BA266" s="14"/>
      <c r="BF266" s="10"/>
      <c r="BM266" s="5"/>
      <c r="BP266" s="14"/>
      <c r="BR266" s="14"/>
    </row>
    <row r="267" spans="1:70" s="3" customFormat="1" ht="15.75" customHeight="1" x14ac:dyDescent="0.25">
      <c r="A267" s="10"/>
      <c r="H267" s="10"/>
      <c r="P267" s="20"/>
      <c r="T267" s="10"/>
      <c r="V267" s="21"/>
      <c r="AA267" s="29"/>
      <c r="AE267" s="29"/>
      <c r="AF267" s="29"/>
      <c r="AM267" s="15"/>
      <c r="BA267" s="14"/>
      <c r="BF267" s="10"/>
      <c r="BM267" s="5"/>
      <c r="BP267" s="14"/>
      <c r="BR267" s="14"/>
    </row>
    <row r="268" spans="1:70" s="3" customFormat="1" ht="15.75" customHeight="1" x14ac:dyDescent="0.25">
      <c r="A268" s="10"/>
      <c r="H268" s="10"/>
      <c r="P268" s="20"/>
      <c r="T268" s="10"/>
      <c r="V268" s="21"/>
      <c r="AA268" s="29"/>
      <c r="AE268" s="29"/>
      <c r="AF268" s="29"/>
      <c r="AM268" s="15"/>
      <c r="BA268" s="14"/>
      <c r="BF268" s="10"/>
      <c r="BM268" s="5"/>
      <c r="BP268" s="14"/>
      <c r="BR268" s="14"/>
    </row>
    <row r="269" spans="1:70" s="3" customFormat="1" ht="15.75" customHeight="1" x14ac:dyDescent="0.25">
      <c r="A269" s="10"/>
      <c r="H269" s="10"/>
      <c r="P269" s="20"/>
      <c r="T269" s="10"/>
      <c r="V269" s="21"/>
      <c r="AA269" s="29"/>
      <c r="AE269" s="29"/>
      <c r="AF269" s="29"/>
      <c r="AM269" s="15"/>
      <c r="BA269" s="14"/>
      <c r="BF269" s="10"/>
      <c r="BM269" s="5"/>
      <c r="BP269" s="14"/>
      <c r="BR269" s="14"/>
    </row>
    <row r="270" spans="1:70" s="3" customFormat="1" ht="15.75" customHeight="1" x14ac:dyDescent="0.25">
      <c r="A270" s="10"/>
      <c r="H270" s="10"/>
      <c r="P270" s="20"/>
      <c r="T270" s="10"/>
      <c r="V270" s="21"/>
      <c r="AA270" s="29"/>
      <c r="AE270" s="29"/>
      <c r="AF270" s="29"/>
      <c r="AM270" s="15"/>
      <c r="BA270" s="14"/>
      <c r="BF270" s="10"/>
      <c r="BM270" s="5"/>
      <c r="BP270" s="14"/>
      <c r="BR270" s="14"/>
    </row>
    <row r="271" spans="1:70" s="3" customFormat="1" ht="15.75" customHeight="1" x14ac:dyDescent="0.25">
      <c r="A271" s="10"/>
      <c r="H271" s="10"/>
      <c r="P271" s="20"/>
      <c r="T271" s="10"/>
      <c r="V271" s="21"/>
      <c r="AA271" s="29"/>
      <c r="AE271" s="29"/>
      <c r="AF271" s="29"/>
      <c r="AM271" s="15"/>
      <c r="BA271" s="14"/>
      <c r="BF271" s="10"/>
      <c r="BM271" s="5"/>
      <c r="BP271" s="14"/>
      <c r="BR271" s="14"/>
    </row>
    <row r="272" spans="1:70" s="3" customFormat="1" ht="15.75" customHeight="1" x14ac:dyDescent="0.25">
      <c r="A272" s="10"/>
      <c r="H272" s="10"/>
      <c r="P272" s="20"/>
      <c r="T272" s="10"/>
      <c r="V272" s="21"/>
      <c r="AA272" s="29"/>
      <c r="AE272" s="29"/>
      <c r="AF272" s="29"/>
      <c r="AM272" s="15"/>
      <c r="BA272" s="14"/>
      <c r="BF272" s="10"/>
      <c r="BM272" s="5"/>
      <c r="BP272" s="14"/>
      <c r="BR272" s="14"/>
    </row>
    <row r="273" spans="1:70" s="3" customFormat="1" ht="15.75" customHeight="1" x14ac:dyDescent="0.25">
      <c r="A273" s="10"/>
      <c r="H273" s="10"/>
      <c r="P273" s="20"/>
      <c r="T273" s="10"/>
      <c r="V273" s="21"/>
      <c r="AA273" s="29"/>
      <c r="AE273" s="29"/>
      <c r="AF273" s="29"/>
      <c r="AM273" s="15"/>
      <c r="BA273" s="14"/>
      <c r="BF273" s="10"/>
      <c r="BM273" s="5"/>
      <c r="BP273" s="14"/>
      <c r="BR273" s="14"/>
    </row>
    <row r="274" spans="1:70" s="3" customFormat="1" ht="15.75" customHeight="1" x14ac:dyDescent="0.25">
      <c r="A274" s="10"/>
      <c r="H274" s="10"/>
      <c r="P274" s="20"/>
      <c r="T274" s="10"/>
      <c r="V274" s="21"/>
      <c r="AA274" s="29"/>
      <c r="AE274" s="29"/>
      <c r="AF274" s="29"/>
      <c r="AM274" s="15"/>
      <c r="BA274" s="14"/>
      <c r="BF274" s="10"/>
      <c r="BM274" s="5"/>
      <c r="BP274" s="14"/>
      <c r="BR274" s="14"/>
    </row>
    <row r="275" spans="1:70" s="3" customFormat="1" ht="15.75" customHeight="1" x14ac:dyDescent="0.25">
      <c r="A275" s="10"/>
      <c r="H275" s="10"/>
      <c r="P275" s="20"/>
      <c r="T275" s="10"/>
      <c r="V275" s="21"/>
      <c r="AA275" s="29"/>
      <c r="AE275" s="29"/>
      <c r="AF275" s="29"/>
      <c r="AM275" s="15"/>
      <c r="BA275" s="14"/>
      <c r="BF275" s="10"/>
      <c r="BM275" s="5"/>
      <c r="BP275" s="14"/>
      <c r="BR275" s="14"/>
    </row>
    <row r="276" spans="1:70" s="3" customFormat="1" ht="15.75" customHeight="1" x14ac:dyDescent="0.25">
      <c r="A276" s="10"/>
      <c r="H276" s="10"/>
      <c r="P276" s="20"/>
      <c r="T276" s="10"/>
      <c r="V276" s="21"/>
      <c r="AA276" s="29"/>
      <c r="AE276" s="29"/>
      <c r="AF276" s="29"/>
      <c r="AM276" s="15"/>
      <c r="BA276" s="14"/>
      <c r="BF276" s="10"/>
      <c r="BM276" s="5"/>
      <c r="BP276" s="14"/>
      <c r="BR276" s="14"/>
    </row>
    <row r="277" spans="1:70" s="3" customFormat="1" ht="15.75" customHeight="1" x14ac:dyDescent="0.25">
      <c r="A277" s="10"/>
      <c r="H277" s="10"/>
      <c r="P277" s="20"/>
      <c r="T277" s="10"/>
      <c r="V277" s="21"/>
      <c r="AA277" s="29"/>
      <c r="AE277" s="29"/>
      <c r="AF277" s="29"/>
      <c r="AM277" s="15"/>
      <c r="BA277" s="14"/>
      <c r="BF277" s="10"/>
      <c r="BM277" s="5"/>
      <c r="BP277" s="14"/>
      <c r="BR277" s="14"/>
    </row>
    <row r="278" spans="1:70" s="3" customFormat="1" ht="15.75" customHeight="1" x14ac:dyDescent="0.25">
      <c r="A278" s="10"/>
      <c r="H278" s="10"/>
      <c r="P278" s="20"/>
      <c r="T278" s="10"/>
      <c r="V278" s="21"/>
      <c r="AA278" s="29"/>
      <c r="AE278" s="29"/>
      <c r="AF278" s="29"/>
      <c r="AM278" s="15"/>
      <c r="BA278" s="14"/>
      <c r="BF278" s="10"/>
      <c r="BM278" s="5"/>
      <c r="BP278" s="14"/>
      <c r="BR278" s="14"/>
    </row>
    <row r="279" spans="1:70" s="3" customFormat="1" ht="15.75" customHeight="1" x14ac:dyDescent="0.25">
      <c r="A279" s="10"/>
      <c r="H279" s="10"/>
      <c r="P279" s="20"/>
      <c r="T279" s="10"/>
      <c r="V279" s="21"/>
      <c r="AA279" s="29"/>
      <c r="AE279" s="29"/>
      <c r="AF279" s="29"/>
      <c r="AM279" s="15"/>
      <c r="BA279" s="14"/>
      <c r="BF279" s="10"/>
      <c r="BM279" s="5"/>
      <c r="BP279" s="14"/>
      <c r="BR279" s="14"/>
    </row>
    <row r="280" spans="1:70" s="3" customFormat="1" ht="15.75" customHeight="1" x14ac:dyDescent="0.25">
      <c r="A280" s="10"/>
      <c r="H280" s="10"/>
      <c r="P280" s="20"/>
      <c r="T280" s="10"/>
      <c r="V280" s="21"/>
      <c r="AA280" s="29"/>
      <c r="AE280" s="29"/>
      <c r="AF280" s="29"/>
      <c r="AM280" s="15"/>
      <c r="BA280" s="14"/>
      <c r="BF280" s="10"/>
      <c r="BM280" s="5"/>
      <c r="BP280" s="14"/>
      <c r="BR280" s="14"/>
    </row>
    <row r="281" spans="1:70" s="3" customFormat="1" ht="15.75" customHeight="1" x14ac:dyDescent="0.25">
      <c r="A281" s="10"/>
      <c r="H281" s="10"/>
      <c r="P281" s="20"/>
      <c r="T281" s="10"/>
      <c r="V281" s="21"/>
      <c r="AA281" s="29"/>
      <c r="AE281" s="29"/>
      <c r="AF281" s="29"/>
      <c r="AM281" s="15"/>
      <c r="BA281" s="14"/>
      <c r="BF281" s="10"/>
      <c r="BM281" s="5"/>
      <c r="BP281" s="14"/>
      <c r="BR281" s="14"/>
    </row>
    <row r="282" spans="1:70" s="3" customFormat="1" ht="15.75" customHeight="1" x14ac:dyDescent="0.25">
      <c r="A282" s="10"/>
      <c r="H282" s="10"/>
      <c r="P282" s="20"/>
      <c r="T282" s="10"/>
      <c r="V282" s="21"/>
      <c r="AA282" s="29"/>
      <c r="AE282" s="29"/>
      <c r="AF282" s="29"/>
      <c r="AM282" s="15"/>
      <c r="BA282" s="14"/>
      <c r="BF282" s="10"/>
      <c r="BM282" s="5"/>
      <c r="BP282" s="14"/>
      <c r="BR282" s="14"/>
    </row>
    <row r="283" spans="1:70" s="3" customFormat="1" ht="15.75" customHeight="1" x14ac:dyDescent="0.25">
      <c r="A283" s="10"/>
      <c r="H283" s="10"/>
      <c r="P283" s="20"/>
      <c r="T283" s="10"/>
      <c r="V283" s="21"/>
      <c r="AA283" s="29"/>
      <c r="AE283" s="29"/>
      <c r="AF283" s="29"/>
      <c r="AM283" s="15"/>
      <c r="BA283" s="14"/>
      <c r="BF283" s="10"/>
      <c r="BM283" s="5"/>
      <c r="BP283" s="14"/>
      <c r="BR283" s="14"/>
    </row>
    <row r="284" spans="1:70" s="3" customFormat="1" ht="15.75" customHeight="1" x14ac:dyDescent="0.25">
      <c r="A284" s="10"/>
      <c r="H284" s="10"/>
      <c r="P284" s="20"/>
      <c r="T284" s="10"/>
      <c r="V284" s="21"/>
      <c r="AA284" s="29"/>
      <c r="AE284" s="29"/>
      <c r="AF284" s="29"/>
      <c r="AM284" s="15"/>
      <c r="BA284" s="14"/>
      <c r="BF284" s="10"/>
      <c r="BM284" s="5"/>
      <c r="BP284" s="14"/>
      <c r="BR284" s="14"/>
    </row>
    <row r="285" spans="1:70" s="3" customFormat="1" ht="15.75" customHeight="1" x14ac:dyDescent="0.25">
      <c r="A285" s="10"/>
      <c r="H285" s="10"/>
      <c r="P285" s="20"/>
      <c r="T285" s="10"/>
      <c r="V285" s="21"/>
      <c r="AA285" s="29"/>
      <c r="AE285" s="29"/>
      <c r="AF285" s="29"/>
      <c r="AM285" s="15"/>
      <c r="BA285" s="14"/>
      <c r="BF285" s="10"/>
      <c r="BM285" s="5"/>
      <c r="BP285" s="14"/>
      <c r="BR285" s="14"/>
    </row>
    <row r="286" spans="1:70" s="3" customFormat="1" ht="15.75" customHeight="1" x14ac:dyDescent="0.25">
      <c r="A286" s="10"/>
      <c r="H286" s="10"/>
      <c r="P286" s="20"/>
      <c r="T286" s="10"/>
      <c r="V286" s="21"/>
      <c r="AA286" s="29"/>
      <c r="AE286" s="29"/>
      <c r="AF286" s="29"/>
      <c r="AM286" s="15"/>
      <c r="BA286" s="14"/>
      <c r="BF286" s="10"/>
      <c r="BM286" s="5"/>
      <c r="BP286" s="14"/>
      <c r="BR286" s="14"/>
    </row>
    <row r="287" spans="1:70" s="3" customFormat="1" ht="15.75" customHeight="1" x14ac:dyDescent="0.25">
      <c r="A287" s="10"/>
      <c r="H287" s="10"/>
      <c r="P287" s="20"/>
      <c r="T287" s="10"/>
      <c r="V287" s="21"/>
      <c r="AA287" s="29"/>
      <c r="AE287" s="29"/>
      <c r="AF287" s="29"/>
      <c r="AM287" s="15"/>
      <c r="BA287" s="14"/>
      <c r="BF287" s="10"/>
      <c r="BM287" s="5"/>
      <c r="BP287" s="14"/>
      <c r="BR287" s="14"/>
    </row>
    <row r="288" spans="1:70" s="3" customFormat="1" ht="15.75" customHeight="1" x14ac:dyDescent="0.25">
      <c r="A288" s="10"/>
      <c r="H288" s="10"/>
      <c r="P288" s="20"/>
      <c r="T288" s="10"/>
      <c r="V288" s="21"/>
      <c r="AA288" s="29"/>
      <c r="AE288" s="29"/>
      <c r="AF288" s="29"/>
      <c r="AM288" s="15"/>
      <c r="BA288" s="14"/>
      <c r="BF288" s="10"/>
      <c r="BM288" s="5"/>
      <c r="BP288" s="14"/>
      <c r="BR288" s="14"/>
    </row>
    <row r="289" spans="1:70" s="3" customFormat="1" ht="15.75" customHeight="1" x14ac:dyDescent="0.25">
      <c r="A289" s="10"/>
      <c r="H289" s="10"/>
      <c r="P289" s="20"/>
      <c r="T289" s="10"/>
      <c r="V289" s="21"/>
      <c r="AA289" s="29"/>
      <c r="AE289" s="29"/>
      <c r="AF289" s="29"/>
      <c r="AM289" s="15"/>
      <c r="BA289" s="14"/>
      <c r="BF289" s="10"/>
      <c r="BM289" s="5"/>
      <c r="BP289" s="14"/>
      <c r="BR289" s="14"/>
    </row>
    <row r="290" spans="1:70" s="3" customFormat="1" ht="15.75" customHeight="1" x14ac:dyDescent="0.25">
      <c r="A290" s="10"/>
      <c r="H290" s="10"/>
      <c r="P290" s="20"/>
      <c r="T290" s="10"/>
      <c r="V290" s="21"/>
      <c r="AA290" s="29"/>
      <c r="AE290" s="29"/>
      <c r="AF290" s="29"/>
      <c r="AM290" s="15"/>
      <c r="BA290" s="14"/>
      <c r="BF290" s="10"/>
      <c r="BM290" s="5"/>
      <c r="BP290" s="14"/>
      <c r="BR290" s="14"/>
    </row>
    <row r="291" spans="1:70" s="3" customFormat="1" ht="15.75" customHeight="1" x14ac:dyDescent="0.25">
      <c r="A291" s="10"/>
      <c r="H291" s="10"/>
      <c r="P291" s="20"/>
      <c r="T291" s="10"/>
      <c r="V291" s="21"/>
      <c r="AA291" s="29"/>
      <c r="AE291" s="29"/>
      <c r="AF291" s="29"/>
      <c r="AM291" s="15"/>
      <c r="BA291" s="14"/>
      <c r="BF291" s="10"/>
      <c r="BM291" s="5"/>
      <c r="BP291" s="14"/>
      <c r="BR291" s="14"/>
    </row>
    <row r="292" spans="1:70" s="3" customFormat="1" ht="15.75" customHeight="1" x14ac:dyDescent="0.25">
      <c r="A292" s="10"/>
      <c r="H292" s="10"/>
      <c r="P292" s="20"/>
      <c r="T292" s="10"/>
      <c r="V292" s="21"/>
      <c r="AA292" s="29"/>
      <c r="AE292" s="29"/>
      <c r="AF292" s="29"/>
      <c r="AM292" s="15"/>
      <c r="BA292" s="14"/>
      <c r="BF292" s="10"/>
      <c r="BM292" s="5"/>
      <c r="BP292" s="14"/>
      <c r="BR292" s="14"/>
    </row>
    <row r="293" spans="1:70" s="3" customFormat="1" ht="15.75" customHeight="1" x14ac:dyDescent="0.25">
      <c r="A293" s="10"/>
      <c r="H293" s="10"/>
      <c r="P293" s="20"/>
      <c r="T293" s="10"/>
      <c r="V293" s="21"/>
      <c r="AA293" s="29"/>
      <c r="AE293" s="29"/>
      <c r="AF293" s="29"/>
      <c r="AM293" s="15"/>
      <c r="BA293" s="14"/>
      <c r="BF293" s="10"/>
      <c r="BM293" s="5"/>
      <c r="BP293" s="14"/>
      <c r="BR293" s="14"/>
    </row>
    <row r="294" spans="1:70" s="3" customFormat="1" ht="15.75" customHeight="1" x14ac:dyDescent="0.25">
      <c r="A294" s="10"/>
      <c r="H294" s="10"/>
      <c r="P294" s="20"/>
      <c r="T294" s="10"/>
      <c r="V294" s="21"/>
      <c r="AA294" s="29"/>
      <c r="AE294" s="29"/>
      <c r="AF294" s="29"/>
      <c r="AM294" s="15"/>
      <c r="BA294" s="14"/>
      <c r="BF294" s="10"/>
      <c r="BM294" s="5"/>
      <c r="BP294" s="14"/>
      <c r="BR294" s="14"/>
    </row>
    <row r="295" spans="1:70" s="3" customFormat="1" ht="15.75" customHeight="1" x14ac:dyDescent="0.25">
      <c r="A295" s="10"/>
      <c r="H295" s="10"/>
      <c r="P295" s="20"/>
      <c r="T295" s="10"/>
      <c r="V295" s="21"/>
      <c r="AA295" s="29"/>
      <c r="AE295" s="29"/>
      <c r="AF295" s="29"/>
      <c r="AM295" s="15"/>
      <c r="BA295" s="14"/>
      <c r="BF295" s="10"/>
      <c r="BM295" s="5"/>
      <c r="BP295" s="14"/>
      <c r="BR295" s="14"/>
    </row>
    <row r="296" spans="1:70" s="3" customFormat="1" ht="15.75" customHeight="1" x14ac:dyDescent="0.25">
      <c r="A296" s="10"/>
      <c r="H296" s="10"/>
      <c r="P296" s="20"/>
      <c r="T296" s="10"/>
      <c r="V296" s="21"/>
      <c r="AA296" s="29"/>
      <c r="AE296" s="29"/>
      <c r="AF296" s="29"/>
      <c r="AM296" s="15"/>
      <c r="BA296" s="14"/>
      <c r="BF296" s="10"/>
      <c r="BM296" s="5"/>
      <c r="BP296" s="14"/>
      <c r="BR296" s="14"/>
    </row>
    <row r="297" spans="1:70" s="3" customFormat="1" ht="15.75" customHeight="1" x14ac:dyDescent="0.25">
      <c r="A297" s="10"/>
      <c r="H297" s="10"/>
      <c r="P297" s="20"/>
      <c r="T297" s="10"/>
      <c r="V297" s="21"/>
      <c r="AA297" s="29"/>
      <c r="AE297" s="29"/>
      <c r="AF297" s="29"/>
      <c r="AM297" s="15"/>
      <c r="BA297" s="14"/>
      <c r="BF297" s="10"/>
      <c r="BM297" s="5"/>
      <c r="BP297" s="14"/>
      <c r="BR297" s="14"/>
    </row>
    <row r="298" spans="1:70" s="3" customFormat="1" ht="15.75" customHeight="1" x14ac:dyDescent="0.25">
      <c r="A298" s="10"/>
      <c r="H298" s="10"/>
      <c r="P298" s="20"/>
      <c r="T298" s="10"/>
      <c r="V298" s="21"/>
      <c r="AA298" s="29"/>
      <c r="AE298" s="29"/>
      <c r="AF298" s="29"/>
      <c r="AM298" s="15"/>
      <c r="BA298" s="14"/>
      <c r="BF298" s="10"/>
      <c r="BM298" s="5"/>
      <c r="BP298" s="14"/>
      <c r="BR298" s="14"/>
    </row>
    <row r="299" spans="1:70" s="3" customFormat="1" ht="15.75" customHeight="1" x14ac:dyDescent="0.25">
      <c r="A299" s="10"/>
      <c r="H299" s="10"/>
      <c r="P299" s="20"/>
      <c r="T299" s="10"/>
      <c r="V299" s="21"/>
      <c r="AA299" s="29"/>
      <c r="AE299" s="29"/>
      <c r="AF299" s="29"/>
      <c r="AM299" s="15"/>
      <c r="BA299" s="14"/>
      <c r="BF299" s="10"/>
      <c r="BM299" s="5"/>
      <c r="BP299" s="14"/>
      <c r="BR299" s="14"/>
    </row>
    <row r="300" spans="1:70" s="3" customFormat="1" ht="15.75" customHeight="1" x14ac:dyDescent="0.25">
      <c r="A300" s="10"/>
      <c r="H300" s="10"/>
      <c r="P300" s="20"/>
      <c r="T300" s="10"/>
      <c r="V300" s="21"/>
      <c r="AA300" s="29"/>
      <c r="AE300" s="29"/>
      <c r="AF300" s="29"/>
      <c r="AM300" s="15"/>
      <c r="BA300" s="14"/>
      <c r="BF300" s="10"/>
      <c r="BM300" s="5"/>
      <c r="BP300" s="14"/>
      <c r="BR300" s="14"/>
    </row>
    <row r="301" spans="1:70" s="3" customFormat="1" ht="15.75" customHeight="1" x14ac:dyDescent="0.25">
      <c r="A301" s="10"/>
      <c r="H301" s="10"/>
      <c r="P301" s="20"/>
      <c r="T301" s="10"/>
      <c r="V301" s="21"/>
      <c r="AA301" s="29"/>
      <c r="AE301" s="29"/>
      <c r="AF301" s="29"/>
      <c r="AM301" s="15"/>
      <c r="BA301" s="14"/>
      <c r="BF301" s="10"/>
      <c r="BM301" s="5"/>
      <c r="BP301" s="14"/>
      <c r="BR301" s="14"/>
    </row>
    <row r="302" spans="1:70" s="3" customFormat="1" ht="15.75" customHeight="1" x14ac:dyDescent="0.25">
      <c r="A302" s="10"/>
      <c r="H302" s="10"/>
      <c r="P302" s="20"/>
      <c r="T302" s="10"/>
      <c r="V302" s="21"/>
      <c r="AA302" s="29"/>
      <c r="AE302" s="29"/>
      <c r="AF302" s="29"/>
      <c r="AM302" s="15"/>
      <c r="BA302" s="14"/>
      <c r="BF302" s="10"/>
      <c r="BM302" s="5"/>
      <c r="BP302" s="14"/>
      <c r="BR302" s="14"/>
    </row>
    <row r="303" spans="1:70" s="3" customFormat="1" ht="15.75" customHeight="1" x14ac:dyDescent="0.25">
      <c r="A303" s="10"/>
      <c r="H303" s="10"/>
      <c r="P303" s="20"/>
      <c r="T303" s="10"/>
      <c r="V303" s="21"/>
      <c r="AA303" s="29"/>
      <c r="AE303" s="29"/>
      <c r="AF303" s="29"/>
      <c r="AM303" s="15"/>
      <c r="BA303" s="14"/>
      <c r="BF303" s="10"/>
      <c r="BM303" s="5"/>
      <c r="BP303" s="14"/>
      <c r="BR303" s="14"/>
    </row>
    <row r="304" spans="1:70" s="3" customFormat="1" ht="15.75" customHeight="1" x14ac:dyDescent="0.25">
      <c r="A304" s="10"/>
      <c r="H304" s="10"/>
      <c r="P304" s="20"/>
      <c r="T304" s="10"/>
      <c r="V304" s="21"/>
      <c r="AA304" s="29"/>
      <c r="AE304" s="29"/>
      <c r="AF304" s="29"/>
      <c r="AM304" s="15"/>
      <c r="BA304" s="14"/>
      <c r="BF304" s="10"/>
      <c r="BM304" s="5"/>
      <c r="BP304" s="14"/>
      <c r="BR304" s="14"/>
    </row>
    <row r="305" spans="1:70" s="3" customFormat="1" ht="15.75" customHeight="1" x14ac:dyDescent="0.25">
      <c r="A305" s="10"/>
      <c r="H305" s="10"/>
      <c r="P305" s="20"/>
      <c r="T305" s="10"/>
      <c r="V305" s="21"/>
      <c r="AA305" s="29"/>
      <c r="AE305" s="29"/>
      <c r="AF305" s="29"/>
      <c r="AM305" s="15"/>
      <c r="BA305" s="14"/>
      <c r="BF305" s="10"/>
      <c r="BM305" s="5"/>
      <c r="BP305" s="14"/>
      <c r="BR305" s="14"/>
    </row>
    <row r="306" spans="1:70" s="3" customFormat="1" ht="15.75" customHeight="1" x14ac:dyDescent="0.25">
      <c r="A306" s="10"/>
      <c r="H306" s="10"/>
      <c r="P306" s="20"/>
      <c r="T306" s="10"/>
      <c r="V306" s="21"/>
      <c r="AA306" s="29"/>
      <c r="AE306" s="29"/>
      <c r="AF306" s="29"/>
      <c r="AM306" s="15"/>
      <c r="BA306" s="14"/>
      <c r="BF306" s="10"/>
      <c r="BM306" s="5"/>
      <c r="BP306" s="14"/>
      <c r="BR306" s="14"/>
    </row>
    <row r="307" spans="1:70" s="3" customFormat="1" ht="15.75" customHeight="1" x14ac:dyDescent="0.25">
      <c r="A307" s="10"/>
      <c r="H307" s="10"/>
      <c r="P307" s="20"/>
      <c r="T307" s="10"/>
      <c r="V307" s="21"/>
      <c r="AA307" s="29"/>
      <c r="AE307" s="29"/>
      <c r="AF307" s="29"/>
      <c r="AM307" s="15"/>
      <c r="BA307" s="14"/>
      <c r="BF307" s="10"/>
      <c r="BM307" s="5"/>
      <c r="BP307" s="14"/>
      <c r="BR307" s="14"/>
    </row>
    <row r="308" spans="1:70" s="3" customFormat="1" ht="15.75" customHeight="1" x14ac:dyDescent="0.25">
      <c r="A308" s="10"/>
      <c r="H308" s="10"/>
      <c r="P308" s="20"/>
      <c r="T308" s="10"/>
      <c r="V308" s="21"/>
      <c r="AA308" s="29"/>
      <c r="AE308" s="29"/>
      <c r="AF308" s="29"/>
      <c r="AM308" s="15"/>
      <c r="BA308" s="14"/>
      <c r="BF308" s="10"/>
      <c r="BM308" s="5"/>
      <c r="BP308" s="14"/>
      <c r="BR308" s="14"/>
    </row>
    <row r="309" spans="1:70" s="3" customFormat="1" ht="15.75" customHeight="1" x14ac:dyDescent="0.25">
      <c r="A309" s="10"/>
      <c r="H309" s="10"/>
      <c r="P309" s="20"/>
      <c r="T309" s="10"/>
      <c r="V309" s="21"/>
      <c r="AA309" s="29"/>
      <c r="AE309" s="29"/>
      <c r="AF309" s="29"/>
      <c r="AM309" s="15"/>
      <c r="BA309" s="14"/>
      <c r="BF309" s="10"/>
      <c r="BM309" s="5"/>
      <c r="BP309" s="14"/>
      <c r="BR309" s="14"/>
    </row>
    <row r="310" spans="1:70" s="3" customFormat="1" ht="15.75" customHeight="1" x14ac:dyDescent="0.25">
      <c r="A310" s="10"/>
      <c r="H310" s="10"/>
      <c r="P310" s="20"/>
      <c r="T310" s="10"/>
      <c r="V310" s="21"/>
      <c r="AA310" s="29"/>
      <c r="AE310" s="29"/>
      <c r="AF310" s="29"/>
      <c r="AM310" s="15"/>
      <c r="BA310" s="14"/>
      <c r="BF310" s="10"/>
      <c r="BM310" s="5"/>
      <c r="BP310" s="14"/>
      <c r="BR310" s="14"/>
    </row>
    <row r="311" spans="1:70" s="3" customFormat="1" ht="15.75" customHeight="1" x14ac:dyDescent="0.25">
      <c r="A311" s="10"/>
      <c r="H311" s="10"/>
      <c r="P311" s="20"/>
      <c r="T311" s="10"/>
      <c r="V311" s="21"/>
      <c r="AA311" s="29"/>
      <c r="AE311" s="29"/>
      <c r="AF311" s="29"/>
      <c r="AM311" s="15"/>
      <c r="BA311" s="14"/>
      <c r="BF311" s="10"/>
      <c r="BM311" s="5"/>
      <c r="BP311" s="14"/>
      <c r="BR311" s="14"/>
    </row>
    <row r="312" spans="1:70" s="3" customFormat="1" ht="15.75" customHeight="1" x14ac:dyDescent="0.25">
      <c r="A312" s="10"/>
      <c r="H312" s="10"/>
      <c r="P312" s="20"/>
      <c r="T312" s="10"/>
      <c r="V312" s="21"/>
      <c r="AA312" s="29"/>
      <c r="AE312" s="29"/>
      <c r="AF312" s="29"/>
      <c r="AM312" s="15"/>
      <c r="BA312" s="14"/>
      <c r="BF312" s="10"/>
      <c r="BM312" s="5"/>
      <c r="BP312" s="14"/>
      <c r="BR312" s="14"/>
    </row>
    <row r="313" spans="1:70" s="3" customFormat="1" ht="15.75" customHeight="1" x14ac:dyDescent="0.25">
      <c r="A313" s="10"/>
      <c r="H313" s="10"/>
      <c r="P313" s="20"/>
      <c r="T313" s="10"/>
      <c r="V313" s="21"/>
      <c r="AA313" s="29"/>
      <c r="AE313" s="29"/>
      <c r="AF313" s="29"/>
      <c r="AM313" s="15"/>
      <c r="BA313" s="14"/>
      <c r="BF313" s="10"/>
      <c r="BM313" s="5"/>
      <c r="BP313" s="14"/>
      <c r="BR313" s="14"/>
    </row>
    <row r="314" spans="1:70" s="3" customFormat="1" ht="15.75" customHeight="1" x14ac:dyDescent="0.25">
      <c r="A314" s="10"/>
      <c r="H314" s="10"/>
      <c r="P314" s="20"/>
      <c r="T314" s="10"/>
      <c r="V314" s="21"/>
      <c r="AA314" s="29"/>
      <c r="AE314" s="29"/>
      <c r="AF314" s="29"/>
      <c r="AM314" s="15"/>
      <c r="BA314" s="14"/>
      <c r="BF314" s="10"/>
      <c r="BM314" s="5"/>
      <c r="BP314" s="14"/>
      <c r="BR314" s="14"/>
    </row>
    <row r="315" spans="1:70" s="3" customFormat="1" ht="15.75" customHeight="1" x14ac:dyDescent="0.25">
      <c r="A315" s="10"/>
      <c r="H315" s="10"/>
      <c r="P315" s="20"/>
      <c r="T315" s="10"/>
      <c r="V315" s="21"/>
      <c r="AA315" s="29"/>
      <c r="AE315" s="29"/>
      <c r="AF315" s="29"/>
      <c r="AM315" s="15"/>
      <c r="BA315" s="14"/>
      <c r="BF315" s="10"/>
      <c r="BM315" s="5"/>
      <c r="BP315" s="14"/>
      <c r="BR315" s="14"/>
    </row>
    <row r="316" spans="1:70" s="3" customFormat="1" ht="15.75" customHeight="1" x14ac:dyDescent="0.25">
      <c r="A316" s="10"/>
      <c r="H316" s="10"/>
      <c r="P316" s="20"/>
      <c r="T316" s="10"/>
      <c r="V316" s="21"/>
      <c r="AA316" s="29"/>
      <c r="AE316" s="29"/>
      <c r="AF316" s="29"/>
      <c r="AM316" s="15"/>
      <c r="BA316" s="14"/>
      <c r="BF316" s="10"/>
      <c r="BM316" s="5"/>
      <c r="BP316" s="14"/>
      <c r="BR316" s="14"/>
    </row>
    <row r="317" spans="1:70" s="3" customFormat="1" ht="15.75" customHeight="1" x14ac:dyDescent="0.25">
      <c r="A317" s="10"/>
      <c r="H317" s="10"/>
      <c r="P317" s="20"/>
      <c r="T317" s="10"/>
      <c r="V317" s="21"/>
      <c r="AA317" s="29"/>
      <c r="AE317" s="29"/>
      <c r="AF317" s="29"/>
      <c r="AM317" s="15"/>
      <c r="BA317" s="14"/>
      <c r="BF317" s="10"/>
      <c r="BM317" s="5"/>
      <c r="BP317" s="14"/>
      <c r="BR317" s="14"/>
    </row>
    <row r="318" spans="1:70" s="3" customFormat="1" ht="15.75" customHeight="1" x14ac:dyDescent="0.25">
      <c r="A318" s="10"/>
      <c r="H318" s="10"/>
      <c r="P318" s="20"/>
      <c r="T318" s="10"/>
      <c r="V318" s="21"/>
      <c r="AA318" s="29"/>
      <c r="AE318" s="29"/>
      <c r="AF318" s="29"/>
      <c r="AM318" s="15"/>
      <c r="BA318" s="14"/>
      <c r="BF318" s="10"/>
      <c r="BM318" s="5"/>
      <c r="BP318" s="14"/>
      <c r="BR318" s="14"/>
    </row>
    <row r="319" spans="1:70" s="3" customFormat="1" ht="15.75" customHeight="1" x14ac:dyDescent="0.25">
      <c r="A319" s="10"/>
      <c r="H319" s="10"/>
      <c r="P319" s="20"/>
      <c r="T319" s="10"/>
      <c r="V319" s="21"/>
      <c r="AA319" s="29"/>
      <c r="AE319" s="29"/>
      <c r="AF319" s="29"/>
      <c r="AM319" s="15"/>
      <c r="BA319" s="14"/>
      <c r="BF319" s="10"/>
      <c r="BM319" s="5"/>
      <c r="BP319" s="14"/>
      <c r="BR319" s="14"/>
    </row>
    <row r="320" spans="1:70" s="3" customFormat="1" ht="15.75" customHeight="1" x14ac:dyDescent="0.25">
      <c r="A320" s="10"/>
      <c r="H320" s="10"/>
      <c r="P320" s="20"/>
      <c r="T320" s="10"/>
      <c r="V320" s="21"/>
      <c r="AA320" s="29"/>
      <c r="AE320" s="29"/>
      <c r="AF320" s="29"/>
      <c r="AM320" s="15"/>
      <c r="BA320" s="14"/>
      <c r="BF320" s="10"/>
      <c r="BM320" s="5"/>
      <c r="BP320" s="14"/>
      <c r="BR320" s="14"/>
    </row>
    <row r="321" spans="1:70" s="3" customFormat="1" ht="15.75" customHeight="1" x14ac:dyDescent="0.25">
      <c r="A321" s="10"/>
      <c r="H321" s="10"/>
      <c r="P321" s="20"/>
      <c r="T321" s="10"/>
      <c r="V321" s="21"/>
      <c r="AA321" s="29"/>
      <c r="AE321" s="29"/>
      <c r="AF321" s="29"/>
      <c r="AM321" s="15"/>
      <c r="BA321" s="14"/>
      <c r="BF321" s="10"/>
      <c r="BM321" s="5"/>
      <c r="BP321" s="14"/>
      <c r="BR321" s="14"/>
    </row>
    <row r="322" spans="1:70" s="3" customFormat="1" ht="15.75" customHeight="1" x14ac:dyDescent="0.25">
      <c r="A322" s="10"/>
      <c r="H322" s="10"/>
      <c r="P322" s="20"/>
      <c r="T322" s="10"/>
      <c r="V322" s="21"/>
      <c r="AA322" s="29"/>
      <c r="AE322" s="29"/>
      <c r="AF322" s="29"/>
      <c r="AM322" s="15"/>
      <c r="BA322" s="14"/>
      <c r="BF322" s="10"/>
      <c r="BM322" s="5"/>
      <c r="BP322" s="14"/>
      <c r="BR322" s="14"/>
    </row>
    <row r="323" spans="1:70" s="3" customFormat="1" ht="15.75" customHeight="1" x14ac:dyDescent="0.25">
      <c r="A323" s="10"/>
      <c r="H323" s="10"/>
      <c r="P323" s="20"/>
      <c r="T323" s="10"/>
      <c r="V323" s="21"/>
      <c r="AA323" s="29"/>
      <c r="AE323" s="29"/>
      <c r="AF323" s="29"/>
      <c r="AM323" s="15"/>
      <c r="BA323" s="14"/>
      <c r="BF323" s="10"/>
      <c r="BM323" s="5"/>
      <c r="BP323" s="14"/>
      <c r="BR323" s="14"/>
    </row>
    <row r="324" spans="1:70" s="3" customFormat="1" ht="15.75" customHeight="1" x14ac:dyDescent="0.25">
      <c r="A324" s="10"/>
      <c r="H324" s="10"/>
      <c r="P324" s="20"/>
      <c r="T324" s="10"/>
      <c r="V324" s="21"/>
      <c r="AA324" s="29"/>
      <c r="AE324" s="29"/>
      <c r="AF324" s="29"/>
      <c r="AM324" s="15"/>
      <c r="BA324" s="14"/>
      <c r="BF324" s="10"/>
      <c r="BM324" s="5"/>
      <c r="BP324" s="14"/>
      <c r="BR324" s="14"/>
    </row>
    <row r="325" spans="1:70" s="3" customFormat="1" ht="15.75" customHeight="1" x14ac:dyDescent="0.25">
      <c r="A325" s="10"/>
      <c r="H325" s="10"/>
      <c r="P325" s="20"/>
      <c r="T325" s="10"/>
      <c r="V325" s="21"/>
      <c r="AA325" s="29"/>
      <c r="AE325" s="29"/>
      <c r="AF325" s="29"/>
      <c r="AM325" s="15"/>
      <c r="BA325" s="14"/>
      <c r="BF325" s="10"/>
      <c r="BM325" s="5"/>
      <c r="BP325" s="14"/>
      <c r="BR325" s="14"/>
    </row>
    <row r="326" spans="1:70" s="3" customFormat="1" ht="15.75" customHeight="1" x14ac:dyDescent="0.25">
      <c r="A326" s="10"/>
      <c r="H326" s="10"/>
      <c r="P326" s="20"/>
      <c r="T326" s="10"/>
      <c r="V326" s="21"/>
      <c r="AA326" s="29"/>
      <c r="AE326" s="29"/>
      <c r="AF326" s="29"/>
      <c r="AM326" s="15"/>
      <c r="BA326" s="14"/>
      <c r="BF326" s="10"/>
      <c r="BM326" s="5"/>
      <c r="BP326" s="14"/>
      <c r="BR326" s="14"/>
    </row>
    <row r="327" spans="1:70" s="3" customFormat="1" ht="15.75" customHeight="1" x14ac:dyDescent="0.25">
      <c r="A327" s="10"/>
      <c r="H327" s="10"/>
      <c r="P327" s="20"/>
      <c r="T327" s="10"/>
      <c r="V327" s="21"/>
      <c r="AA327" s="29"/>
      <c r="AE327" s="29"/>
      <c r="AF327" s="29"/>
      <c r="AM327" s="15"/>
      <c r="BA327" s="14"/>
      <c r="BF327" s="10"/>
      <c r="BM327" s="5"/>
      <c r="BP327" s="14"/>
      <c r="BR327" s="14"/>
    </row>
    <row r="328" spans="1:70" s="3" customFormat="1" ht="15.75" customHeight="1" x14ac:dyDescent="0.25">
      <c r="A328" s="10"/>
      <c r="H328" s="10"/>
      <c r="P328" s="20"/>
      <c r="T328" s="10"/>
      <c r="V328" s="21"/>
      <c r="AA328" s="29"/>
      <c r="AE328" s="29"/>
      <c r="AF328" s="29"/>
      <c r="AM328" s="15"/>
      <c r="BA328" s="14"/>
      <c r="BF328" s="10"/>
      <c r="BM328" s="5"/>
      <c r="BP328" s="14"/>
      <c r="BR328" s="14"/>
    </row>
    <row r="329" spans="1:70" s="3" customFormat="1" ht="15.75" customHeight="1" x14ac:dyDescent="0.25">
      <c r="A329" s="10"/>
      <c r="H329" s="10"/>
      <c r="P329" s="20"/>
      <c r="T329" s="10"/>
      <c r="V329" s="21"/>
      <c r="AA329" s="29"/>
      <c r="AE329" s="29"/>
      <c r="AF329" s="29"/>
      <c r="AM329" s="15"/>
      <c r="BA329" s="14"/>
      <c r="BF329" s="10"/>
      <c r="BM329" s="5"/>
      <c r="BP329" s="14"/>
      <c r="BR329" s="14"/>
    </row>
    <row r="330" spans="1:70" s="3" customFormat="1" ht="15.75" customHeight="1" x14ac:dyDescent="0.25">
      <c r="A330" s="10"/>
      <c r="H330" s="10"/>
      <c r="P330" s="20"/>
      <c r="T330" s="10"/>
      <c r="V330" s="21"/>
      <c r="AA330" s="29"/>
      <c r="AE330" s="29"/>
      <c r="AF330" s="29"/>
      <c r="AM330" s="15"/>
      <c r="BA330" s="14"/>
      <c r="BF330" s="10"/>
      <c r="BM330" s="5"/>
      <c r="BP330" s="14"/>
      <c r="BR330" s="14"/>
    </row>
    <row r="331" spans="1:70" s="3" customFormat="1" ht="15.75" customHeight="1" x14ac:dyDescent="0.25">
      <c r="A331" s="10"/>
      <c r="H331" s="10"/>
      <c r="P331" s="20"/>
      <c r="T331" s="10"/>
      <c r="V331" s="21"/>
      <c r="AA331" s="29"/>
      <c r="AE331" s="29"/>
      <c r="AF331" s="29"/>
      <c r="AM331" s="15"/>
      <c r="BA331" s="14"/>
      <c r="BF331" s="10"/>
      <c r="BM331" s="5"/>
      <c r="BP331" s="14"/>
      <c r="BR331" s="14"/>
    </row>
    <row r="332" spans="1:70" s="3" customFormat="1" ht="15.75" customHeight="1" x14ac:dyDescent="0.25">
      <c r="A332" s="10"/>
      <c r="H332" s="10"/>
      <c r="P332" s="20"/>
      <c r="T332" s="10"/>
      <c r="V332" s="21"/>
      <c r="AA332" s="29"/>
      <c r="AE332" s="29"/>
      <c r="AF332" s="29"/>
      <c r="AM332" s="15"/>
      <c r="BA332" s="14"/>
      <c r="BF332" s="10"/>
      <c r="BM332" s="5"/>
      <c r="BP332" s="14"/>
      <c r="BR332" s="14"/>
    </row>
    <row r="333" spans="1:70" s="3" customFormat="1" ht="15.75" customHeight="1" x14ac:dyDescent="0.25">
      <c r="A333" s="10"/>
      <c r="H333" s="10"/>
      <c r="P333" s="20"/>
      <c r="T333" s="10"/>
      <c r="V333" s="21"/>
      <c r="AA333" s="29"/>
      <c r="AE333" s="29"/>
      <c r="AF333" s="29"/>
      <c r="AM333" s="15"/>
      <c r="BA333" s="14"/>
      <c r="BF333" s="10"/>
      <c r="BM333" s="5"/>
      <c r="BP333" s="14"/>
      <c r="BR333" s="14"/>
    </row>
    <row r="334" spans="1:70" s="3" customFormat="1" ht="15.75" customHeight="1" x14ac:dyDescent="0.25">
      <c r="A334" s="10"/>
      <c r="H334" s="10"/>
      <c r="P334" s="20"/>
      <c r="T334" s="10"/>
      <c r="V334" s="21"/>
      <c r="AA334" s="29"/>
      <c r="AE334" s="29"/>
      <c r="AF334" s="29"/>
      <c r="AM334" s="15"/>
      <c r="BA334" s="14"/>
      <c r="BF334" s="10"/>
      <c r="BM334" s="5"/>
      <c r="BP334" s="14"/>
      <c r="BR334" s="14"/>
    </row>
    <row r="335" spans="1:70" s="3" customFormat="1" ht="15.75" customHeight="1" x14ac:dyDescent="0.25">
      <c r="A335" s="10"/>
      <c r="H335" s="10"/>
      <c r="P335" s="20"/>
      <c r="T335" s="10"/>
      <c r="V335" s="21"/>
      <c r="AA335" s="29"/>
      <c r="AE335" s="29"/>
      <c r="AF335" s="29"/>
      <c r="AM335" s="15"/>
      <c r="BA335" s="14"/>
      <c r="BF335" s="10"/>
      <c r="BM335" s="5"/>
      <c r="BP335" s="14"/>
      <c r="BR335" s="14"/>
    </row>
    <row r="336" spans="1:70" s="3" customFormat="1" ht="15.75" customHeight="1" x14ac:dyDescent="0.25">
      <c r="A336" s="10"/>
      <c r="H336" s="10"/>
      <c r="P336" s="20"/>
      <c r="T336" s="10"/>
      <c r="V336" s="21"/>
      <c r="AA336" s="29"/>
      <c r="AE336" s="29"/>
      <c r="AF336" s="29"/>
      <c r="AM336" s="15"/>
      <c r="BA336" s="14"/>
      <c r="BF336" s="10"/>
      <c r="BM336" s="5"/>
      <c r="BP336" s="14"/>
      <c r="BR336" s="14"/>
    </row>
    <row r="337" spans="1:70" s="3" customFormat="1" ht="15.75" customHeight="1" x14ac:dyDescent="0.25">
      <c r="A337" s="10"/>
      <c r="H337" s="10"/>
      <c r="P337" s="20"/>
      <c r="T337" s="10"/>
      <c r="V337" s="21"/>
      <c r="AA337" s="29"/>
      <c r="AE337" s="29"/>
      <c r="AF337" s="29"/>
      <c r="AM337" s="15"/>
      <c r="BA337" s="14"/>
      <c r="BF337" s="10"/>
      <c r="BM337" s="5"/>
      <c r="BP337" s="14"/>
      <c r="BR337" s="14"/>
    </row>
    <row r="338" spans="1:70" s="3" customFormat="1" ht="15.75" customHeight="1" x14ac:dyDescent="0.25">
      <c r="A338" s="10"/>
      <c r="H338" s="10"/>
      <c r="P338" s="20"/>
      <c r="T338" s="10"/>
      <c r="V338" s="21"/>
      <c r="AA338" s="29"/>
      <c r="AE338" s="29"/>
      <c r="AF338" s="29"/>
      <c r="AM338" s="15"/>
      <c r="BA338" s="14"/>
      <c r="BF338" s="10"/>
      <c r="BM338" s="5"/>
      <c r="BP338" s="14"/>
      <c r="BR338" s="14"/>
    </row>
    <row r="339" spans="1:70" s="3" customFormat="1" ht="15.75" customHeight="1" x14ac:dyDescent="0.25">
      <c r="A339" s="10"/>
      <c r="H339" s="10"/>
      <c r="P339" s="20"/>
      <c r="T339" s="10"/>
      <c r="V339" s="21"/>
      <c r="AA339" s="29"/>
      <c r="AE339" s="29"/>
      <c r="AF339" s="29"/>
      <c r="AM339" s="15"/>
      <c r="BA339" s="14"/>
      <c r="BF339" s="10"/>
      <c r="BM339" s="5"/>
      <c r="BP339" s="14"/>
      <c r="BR339" s="14"/>
    </row>
    <row r="340" spans="1:70" s="3" customFormat="1" ht="15.75" customHeight="1" x14ac:dyDescent="0.25">
      <c r="A340" s="10"/>
      <c r="H340" s="10"/>
      <c r="P340" s="20"/>
      <c r="T340" s="10"/>
      <c r="V340" s="21"/>
      <c r="AA340" s="29"/>
      <c r="AE340" s="29"/>
      <c r="AF340" s="29"/>
      <c r="AM340" s="15"/>
      <c r="BA340" s="14"/>
      <c r="BF340" s="10"/>
      <c r="BM340" s="5"/>
      <c r="BP340" s="14"/>
      <c r="BR340" s="14"/>
    </row>
    <row r="341" spans="1:70" s="3" customFormat="1" ht="15.75" customHeight="1" x14ac:dyDescent="0.25">
      <c r="A341" s="10"/>
      <c r="H341" s="10"/>
      <c r="P341" s="20"/>
      <c r="T341" s="10"/>
      <c r="V341" s="21"/>
      <c r="AA341" s="29"/>
      <c r="AE341" s="29"/>
      <c r="AF341" s="29"/>
      <c r="AM341" s="15"/>
      <c r="BA341" s="14"/>
      <c r="BF341" s="10"/>
      <c r="BM341" s="5"/>
      <c r="BP341" s="14"/>
      <c r="BR341" s="14"/>
    </row>
    <row r="342" spans="1:70" s="3" customFormat="1" ht="15.75" customHeight="1" x14ac:dyDescent="0.25">
      <c r="A342" s="10"/>
      <c r="H342" s="10"/>
      <c r="P342" s="20"/>
      <c r="T342" s="10"/>
      <c r="V342" s="21"/>
      <c r="AA342" s="29"/>
      <c r="AE342" s="29"/>
      <c r="AF342" s="29"/>
      <c r="AM342" s="15"/>
      <c r="BA342" s="14"/>
      <c r="BF342" s="10"/>
      <c r="BM342" s="5"/>
      <c r="BP342" s="14"/>
      <c r="BR342" s="14"/>
    </row>
    <row r="343" spans="1:70" s="3" customFormat="1" ht="15.75" customHeight="1" x14ac:dyDescent="0.25">
      <c r="A343" s="10"/>
      <c r="H343" s="10"/>
      <c r="P343" s="20"/>
      <c r="T343" s="10"/>
      <c r="V343" s="21"/>
      <c r="AA343" s="29"/>
      <c r="AE343" s="29"/>
      <c r="AF343" s="29"/>
      <c r="AM343" s="15"/>
      <c r="BA343" s="14"/>
      <c r="BF343" s="10"/>
      <c r="BM343" s="5"/>
      <c r="BP343" s="14"/>
      <c r="BR343" s="14"/>
    </row>
    <row r="344" spans="1:70" s="3" customFormat="1" ht="15.75" customHeight="1" x14ac:dyDescent="0.25">
      <c r="A344" s="10"/>
      <c r="H344" s="10"/>
      <c r="P344" s="20"/>
      <c r="T344" s="10"/>
      <c r="V344" s="21"/>
      <c r="AA344" s="29"/>
      <c r="AE344" s="29"/>
      <c r="AF344" s="29"/>
      <c r="AM344" s="15"/>
      <c r="BA344" s="14"/>
      <c r="BF344" s="10"/>
      <c r="BM344" s="5"/>
      <c r="BP344" s="14"/>
      <c r="BR344" s="14"/>
    </row>
    <row r="345" spans="1:70" s="3" customFormat="1" ht="15.75" customHeight="1" x14ac:dyDescent="0.25">
      <c r="A345" s="10"/>
      <c r="H345" s="10"/>
      <c r="P345" s="20"/>
      <c r="T345" s="10"/>
      <c r="V345" s="21"/>
      <c r="AA345" s="29"/>
      <c r="AE345" s="29"/>
      <c r="AF345" s="29"/>
      <c r="AM345" s="15"/>
      <c r="BA345" s="14"/>
      <c r="BF345" s="10"/>
      <c r="BM345" s="5"/>
      <c r="BP345" s="14"/>
      <c r="BR345" s="14"/>
    </row>
    <row r="346" spans="1:70" s="3" customFormat="1" ht="15.75" customHeight="1" x14ac:dyDescent="0.25">
      <c r="A346" s="10"/>
      <c r="H346" s="10"/>
      <c r="P346" s="20"/>
      <c r="T346" s="10"/>
      <c r="V346" s="21"/>
      <c r="AA346" s="29"/>
      <c r="AE346" s="29"/>
      <c r="AF346" s="29"/>
      <c r="AM346" s="15"/>
      <c r="BA346" s="14"/>
      <c r="BF346" s="10"/>
      <c r="BM346" s="5"/>
      <c r="BP346" s="14"/>
      <c r="BR346" s="14"/>
    </row>
    <row r="347" spans="1:70" s="3" customFormat="1" ht="15.75" customHeight="1" x14ac:dyDescent="0.25">
      <c r="A347" s="10"/>
      <c r="H347" s="10"/>
      <c r="P347" s="20"/>
      <c r="T347" s="10"/>
      <c r="V347" s="21"/>
      <c r="AA347" s="29"/>
      <c r="AE347" s="29"/>
      <c r="AF347" s="29"/>
      <c r="AM347" s="15"/>
      <c r="BA347" s="14"/>
      <c r="BF347" s="10"/>
      <c r="BM347" s="5"/>
      <c r="BP347" s="14"/>
      <c r="BR347" s="14"/>
    </row>
    <row r="348" spans="1:70" s="3" customFormat="1" ht="15.75" customHeight="1" x14ac:dyDescent="0.25">
      <c r="A348" s="10"/>
      <c r="H348" s="10"/>
      <c r="P348" s="20"/>
      <c r="T348" s="10"/>
      <c r="V348" s="21"/>
      <c r="AA348" s="29"/>
      <c r="AE348" s="29"/>
      <c r="AF348" s="29"/>
      <c r="AM348" s="15"/>
      <c r="BA348" s="14"/>
      <c r="BF348" s="10"/>
      <c r="BM348" s="5"/>
      <c r="BP348" s="14"/>
      <c r="BR348" s="14"/>
    </row>
    <row r="349" spans="1:70" s="3" customFormat="1" ht="15.75" customHeight="1" x14ac:dyDescent="0.25">
      <c r="A349" s="10"/>
      <c r="H349" s="10"/>
      <c r="P349" s="20"/>
      <c r="T349" s="10"/>
      <c r="V349" s="21"/>
      <c r="AA349" s="29"/>
      <c r="AE349" s="29"/>
      <c r="AF349" s="29"/>
      <c r="AM349" s="15"/>
      <c r="BA349" s="14"/>
      <c r="BF349" s="10"/>
      <c r="BM349" s="5"/>
      <c r="BP349" s="14"/>
      <c r="BR349" s="14"/>
    </row>
    <row r="350" spans="1:70" s="3" customFormat="1" ht="15.75" customHeight="1" x14ac:dyDescent="0.25">
      <c r="A350" s="10"/>
      <c r="H350" s="10"/>
      <c r="P350" s="20"/>
      <c r="T350" s="10"/>
      <c r="V350" s="21"/>
      <c r="AA350" s="29"/>
      <c r="AE350" s="29"/>
      <c r="AF350" s="29"/>
      <c r="AM350" s="15"/>
      <c r="BA350" s="14"/>
      <c r="BF350" s="10"/>
      <c r="BM350" s="5"/>
      <c r="BP350" s="14"/>
      <c r="BR350" s="14"/>
    </row>
    <row r="351" spans="1:70" s="3" customFormat="1" ht="15.75" customHeight="1" x14ac:dyDescent="0.25">
      <c r="A351" s="10"/>
      <c r="H351" s="10"/>
      <c r="P351" s="20"/>
      <c r="T351" s="10"/>
      <c r="V351" s="21"/>
      <c r="AA351" s="29"/>
      <c r="AE351" s="29"/>
      <c r="AF351" s="29"/>
      <c r="AM351" s="15"/>
      <c r="BA351" s="14"/>
      <c r="BF351" s="10"/>
      <c r="BM351" s="5"/>
      <c r="BP351" s="14"/>
      <c r="BR351" s="14"/>
    </row>
    <row r="352" spans="1:70" s="3" customFormat="1" ht="15.75" customHeight="1" x14ac:dyDescent="0.25">
      <c r="A352" s="10"/>
      <c r="H352" s="10"/>
      <c r="P352" s="20"/>
      <c r="T352" s="10"/>
      <c r="V352" s="21"/>
      <c r="AA352" s="29"/>
      <c r="AE352" s="29"/>
      <c r="AF352" s="29"/>
      <c r="AM352" s="15"/>
      <c r="BA352" s="14"/>
      <c r="BF352" s="10"/>
      <c r="BM352" s="5"/>
      <c r="BP352" s="14"/>
      <c r="BR352" s="14"/>
    </row>
    <row r="353" spans="1:89" s="3" customFormat="1" ht="15.75" customHeight="1" x14ac:dyDescent="0.25">
      <c r="A353" s="10"/>
      <c r="H353" s="10"/>
      <c r="P353" s="20"/>
      <c r="T353" s="10"/>
      <c r="V353" s="21"/>
      <c r="AA353" s="29"/>
      <c r="AE353" s="29"/>
      <c r="AF353" s="29"/>
      <c r="AM353" s="15"/>
      <c r="BA353" s="14"/>
      <c r="BF353" s="10"/>
      <c r="BM353" s="5"/>
      <c r="BP353" s="14"/>
      <c r="BR353" s="14"/>
    </row>
    <row r="354" spans="1:89" s="3" customFormat="1" ht="15.75" customHeight="1" x14ac:dyDescent="0.25">
      <c r="A354" s="10"/>
      <c r="H354" s="10"/>
      <c r="P354" s="20"/>
      <c r="T354" s="10"/>
      <c r="V354" s="21"/>
      <c r="AA354" s="29"/>
      <c r="AE354" s="29"/>
      <c r="AF354" s="29"/>
      <c r="AM354" s="15"/>
      <c r="BA354" s="14"/>
      <c r="BF354" s="10"/>
      <c r="BM354" s="5"/>
      <c r="BP354" s="14"/>
      <c r="BR354" s="14"/>
    </row>
    <row r="355" spans="1:89" s="3" customFormat="1" ht="15.75" customHeight="1" x14ac:dyDescent="0.25">
      <c r="A355" s="10"/>
      <c r="H355" s="10"/>
      <c r="P355" s="20"/>
      <c r="T355" s="10"/>
      <c r="V355" s="21"/>
      <c r="AA355" s="29"/>
      <c r="AE355" s="29"/>
      <c r="AF355" s="29"/>
      <c r="AM355" s="15"/>
      <c r="BA355" s="14"/>
      <c r="BF355" s="10"/>
      <c r="BM355" s="5"/>
      <c r="BP355" s="14"/>
      <c r="BR355" s="14"/>
    </row>
    <row r="356" spans="1:89" s="3" customFormat="1" ht="15.75" customHeight="1" x14ac:dyDescent="0.25">
      <c r="A356" s="10"/>
      <c r="H356" s="10"/>
      <c r="P356" s="20"/>
      <c r="T356" s="10"/>
      <c r="V356" s="21"/>
      <c r="AA356" s="29"/>
      <c r="AE356" s="29"/>
      <c r="AF356" s="29"/>
      <c r="AM356" s="15"/>
      <c r="BA356" s="14"/>
      <c r="BF356" s="10"/>
      <c r="BM356" s="5"/>
      <c r="BP356" s="14"/>
      <c r="BR356" s="14"/>
    </row>
    <row r="357" spans="1:89" ht="15.75" customHeight="1" x14ac:dyDescent="0.25">
      <c r="A357" s="10"/>
      <c r="B357" s="3"/>
      <c r="C357" s="3"/>
      <c r="D357" s="3"/>
      <c r="E357" s="3"/>
      <c r="F357" s="3"/>
      <c r="G357" s="3"/>
      <c r="H357" s="10"/>
      <c r="I357" s="3"/>
      <c r="J357" s="3"/>
      <c r="K357" s="3"/>
      <c r="L357" s="3"/>
      <c r="M357" s="3"/>
      <c r="N357" s="3"/>
      <c r="O357" s="3"/>
      <c r="P357" s="20"/>
      <c r="Q357" s="3"/>
      <c r="R357" s="3"/>
      <c r="S357" s="3"/>
      <c r="T357" s="10"/>
      <c r="U357" s="3"/>
      <c r="V357" s="3"/>
      <c r="W357" s="3"/>
      <c r="X357" s="3"/>
      <c r="Y357" s="3"/>
      <c r="Z357" s="3"/>
      <c r="AB357" s="3"/>
      <c r="AC357" s="3"/>
      <c r="AD357" s="3"/>
      <c r="AG357" s="3"/>
      <c r="AH357" s="3"/>
      <c r="AI357" s="3"/>
      <c r="AJ357" s="3"/>
      <c r="AK357" s="3"/>
      <c r="AL357" s="3"/>
      <c r="AN357" s="3"/>
      <c r="AO357" s="3"/>
      <c r="AP357" s="3"/>
      <c r="AQ357" s="3"/>
      <c r="AR357" s="3"/>
      <c r="AS357" s="3"/>
      <c r="AZ357" s="3"/>
      <c r="BA357" s="14"/>
      <c r="BB357" s="3"/>
      <c r="BC357" s="3"/>
      <c r="BD357" s="3"/>
      <c r="BE357" s="3"/>
      <c r="BF357" s="10"/>
      <c r="BG357" s="3"/>
      <c r="BH357" s="3"/>
      <c r="BI357" s="3"/>
      <c r="BJ357" s="3"/>
      <c r="BK357" s="3"/>
      <c r="BL357" s="3"/>
      <c r="BN357" s="3"/>
      <c r="BO357" s="3"/>
      <c r="BP357" s="14"/>
      <c r="BQ357" s="3"/>
      <c r="BR357" s="14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</row>
  </sheetData>
  <autoFilter ref="A3:BS3" xr:uid="{00000000-0001-0000-0000-000000000000}"/>
  <conditionalFormatting sqref="A4:A5">
    <cfRule type="duplicateValues" dxfId="2" priority="4"/>
  </conditionalFormatting>
  <conditionalFormatting sqref="BU4:BU5">
    <cfRule type="duplicateValues" dxfId="1" priority="5"/>
  </conditionalFormatting>
  <conditionalFormatting sqref="BW4:BW5">
    <cfRule type="duplicateValues" dxfId="0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91AB-B075-4090-A5E2-5A14AE331F00}">
  <dimension ref="A1:AB5328"/>
  <sheetViews>
    <sheetView topLeftCell="L1" workbookViewId="0">
      <selection activeCell="W1" sqref="W1"/>
    </sheetView>
  </sheetViews>
  <sheetFormatPr baseColWidth="10" defaultColWidth="11.44140625" defaultRowHeight="13.8" x14ac:dyDescent="0.25"/>
  <cols>
    <col min="1" max="1" width="11.44140625" style="70"/>
    <col min="2" max="2" width="30.109375" style="70" customWidth="1"/>
    <col min="3" max="3" width="3.88671875" style="70" customWidth="1"/>
    <col min="4" max="4" width="13.44140625" style="70" customWidth="1"/>
    <col min="5" max="5" width="22.6640625" style="70" customWidth="1"/>
    <col min="6" max="6" width="3.33203125" style="70" customWidth="1"/>
    <col min="7" max="7" width="11.44140625" style="70"/>
    <col min="8" max="8" width="19.109375" style="70" customWidth="1"/>
    <col min="9" max="9" width="3.44140625" style="70" customWidth="1"/>
    <col min="10" max="10" width="10.109375" style="70" customWidth="1"/>
    <col min="11" max="11" width="7.33203125" style="70" customWidth="1"/>
    <col min="12" max="12" width="4.88671875" style="70" customWidth="1"/>
    <col min="13" max="13" width="11.109375" style="70" customWidth="1"/>
    <col min="14" max="14" width="26.109375" style="70" customWidth="1"/>
    <col min="15" max="15" width="4.88671875" style="70" customWidth="1"/>
    <col min="16" max="16" width="12" style="70" customWidth="1"/>
    <col min="17" max="17" width="17.109375" style="70" customWidth="1"/>
    <col min="18" max="18" width="3.33203125" style="70" customWidth="1"/>
    <col min="19" max="19" width="11.44140625" style="70"/>
    <col min="20" max="20" width="29.88671875" style="70" customWidth="1"/>
    <col min="21" max="21" width="3.33203125" style="70" customWidth="1"/>
    <col min="22" max="22" width="16.109375" style="70" customWidth="1"/>
    <col min="23" max="23" width="29.6640625" style="70" customWidth="1"/>
    <col min="24" max="24" width="2.44140625" style="70" customWidth="1"/>
    <col min="25" max="25" width="11.5546875" style="70" customWidth="1"/>
    <col min="26" max="16384" width="11.44140625" style="70"/>
  </cols>
  <sheetData>
    <row r="1" spans="1:26" ht="82.8" x14ac:dyDescent="0.25">
      <c r="A1" s="69" t="s">
        <v>146</v>
      </c>
      <c r="B1" s="69" t="s">
        <v>147</v>
      </c>
      <c r="D1" s="71" t="s">
        <v>148</v>
      </c>
      <c r="E1" s="71" t="s">
        <v>149</v>
      </c>
      <c r="G1" s="69" t="s">
        <v>150</v>
      </c>
      <c r="H1" s="69" t="s">
        <v>151</v>
      </c>
      <c r="J1" s="72" t="s">
        <v>76</v>
      </c>
      <c r="K1" s="73" t="s">
        <v>149</v>
      </c>
      <c r="M1" s="69" t="s">
        <v>152</v>
      </c>
      <c r="N1" s="69" t="s">
        <v>149</v>
      </c>
      <c r="O1" s="74"/>
      <c r="P1" s="71" t="s">
        <v>153</v>
      </c>
      <c r="Q1" s="71" t="s">
        <v>149</v>
      </c>
      <c r="S1" s="69" t="s">
        <v>154</v>
      </c>
      <c r="T1" s="69" t="s">
        <v>149</v>
      </c>
      <c r="V1" s="75" t="s">
        <v>155</v>
      </c>
      <c r="W1" s="75" t="s">
        <v>156</v>
      </c>
      <c r="Y1" s="69" t="s">
        <v>157</v>
      </c>
      <c r="Z1" s="69" t="s">
        <v>158</v>
      </c>
    </row>
    <row r="2" spans="1:26" x14ac:dyDescent="0.25">
      <c r="A2" s="76">
        <v>-1</v>
      </c>
      <c r="B2" s="74" t="s">
        <v>159</v>
      </c>
      <c r="D2" s="77" t="s">
        <v>88</v>
      </c>
      <c r="E2" s="74" t="s">
        <v>160</v>
      </c>
      <c r="G2" s="77" t="s">
        <v>73</v>
      </c>
      <c r="H2" s="74" t="s">
        <v>161</v>
      </c>
      <c r="J2" s="78">
        <v>6</v>
      </c>
      <c r="K2" s="79" t="s">
        <v>162</v>
      </c>
      <c r="M2" s="80">
        <v>604</v>
      </c>
      <c r="N2" s="74" t="s">
        <v>163</v>
      </c>
      <c r="O2" s="74"/>
      <c r="P2" s="74" t="s">
        <v>164</v>
      </c>
      <c r="Q2" s="74" t="s">
        <v>165</v>
      </c>
      <c r="S2" s="74" t="s">
        <v>166</v>
      </c>
      <c r="T2" s="74" t="s">
        <v>167</v>
      </c>
      <c r="V2" s="74" t="s">
        <v>168</v>
      </c>
      <c r="W2" s="74" t="s">
        <v>169</v>
      </c>
      <c r="Y2" s="74" t="s">
        <v>170</v>
      </c>
      <c r="Z2" s="74">
        <v>1</v>
      </c>
    </row>
    <row r="3" spans="1:26" x14ac:dyDescent="0.25">
      <c r="A3" s="76">
        <v>92</v>
      </c>
      <c r="B3" s="74" t="s">
        <v>171</v>
      </c>
      <c r="D3" s="77" t="s">
        <v>172</v>
      </c>
      <c r="E3" s="74" t="s">
        <v>173</v>
      </c>
      <c r="L3" s="81"/>
      <c r="O3" s="81"/>
      <c r="P3" s="74" t="s">
        <v>174</v>
      </c>
      <c r="Q3" s="74" t="s">
        <v>175</v>
      </c>
      <c r="R3" s="81"/>
      <c r="S3" s="74" t="s">
        <v>176</v>
      </c>
      <c r="T3" s="74" t="s">
        <v>177</v>
      </c>
      <c r="V3" s="74" t="s">
        <v>178</v>
      </c>
      <c r="W3" s="74" t="s">
        <v>179</v>
      </c>
      <c r="Y3" s="74" t="s">
        <v>180</v>
      </c>
      <c r="Z3" s="74">
        <v>1</v>
      </c>
    </row>
    <row r="4" spans="1:26" x14ac:dyDescent="0.25">
      <c r="A4" s="76">
        <v>94</v>
      </c>
      <c r="B4" s="74" t="s">
        <v>181</v>
      </c>
      <c r="D4" s="77" t="s">
        <v>182</v>
      </c>
      <c r="E4" s="74" t="s">
        <v>183</v>
      </c>
      <c r="L4" s="81"/>
      <c r="O4" s="81"/>
      <c r="P4" s="74" t="s">
        <v>184</v>
      </c>
      <c r="Q4" s="74" t="s">
        <v>185</v>
      </c>
      <c r="R4" s="81"/>
      <c r="S4" s="74" t="s">
        <v>186</v>
      </c>
      <c r="T4" s="74" t="s">
        <v>187</v>
      </c>
      <c r="V4" s="74" t="s">
        <v>188</v>
      </c>
      <c r="W4" s="74" t="s">
        <v>189</v>
      </c>
      <c r="Y4" s="74" t="s">
        <v>190</v>
      </c>
      <c r="Z4" s="74">
        <v>1</v>
      </c>
    </row>
    <row r="5" spans="1:26" x14ac:dyDescent="0.25">
      <c r="A5" s="76">
        <v>95</v>
      </c>
      <c r="B5" s="74" t="s">
        <v>191</v>
      </c>
      <c r="D5" s="77" t="s">
        <v>192</v>
      </c>
      <c r="E5" s="74" t="s">
        <v>193</v>
      </c>
      <c r="O5" s="81"/>
      <c r="P5" s="74" t="s">
        <v>194</v>
      </c>
      <c r="Q5" s="74" t="s">
        <v>195</v>
      </c>
      <c r="S5" s="74" t="s">
        <v>196</v>
      </c>
      <c r="T5" s="74" t="s">
        <v>197</v>
      </c>
      <c r="V5" s="74" t="s">
        <v>198</v>
      </c>
      <c r="W5" s="74" t="s">
        <v>199</v>
      </c>
      <c r="Y5" s="74" t="s">
        <v>200</v>
      </c>
      <c r="Z5" s="74">
        <v>1</v>
      </c>
    </row>
    <row r="6" spans="1:26" x14ac:dyDescent="0.25">
      <c r="A6" s="76">
        <v>97</v>
      </c>
      <c r="B6" s="74" t="s">
        <v>201</v>
      </c>
      <c r="P6" s="74" t="s">
        <v>202</v>
      </c>
      <c r="Q6" s="74" t="s">
        <v>203</v>
      </c>
      <c r="S6" s="74" t="s">
        <v>204</v>
      </c>
      <c r="T6" s="74" t="s">
        <v>205</v>
      </c>
      <c r="V6" s="74" t="s">
        <v>206</v>
      </c>
      <c r="W6" s="74" t="s">
        <v>207</v>
      </c>
      <c r="Y6" s="74" t="s">
        <v>208</v>
      </c>
      <c r="Z6" s="74">
        <v>1</v>
      </c>
    </row>
    <row r="7" spans="1:26" x14ac:dyDescent="0.25">
      <c r="A7" s="76">
        <v>98</v>
      </c>
      <c r="B7" s="74" t="s">
        <v>70</v>
      </c>
      <c r="P7" s="74" t="s">
        <v>209</v>
      </c>
      <c r="Q7" s="74" t="s">
        <v>210</v>
      </c>
      <c r="S7" s="74" t="s">
        <v>211</v>
      </c>
      <c r="T7" s="74" t="s">
        <v>212</v>
      </c>
      <c r="V7" s="74" t="s">
        <v>213</v>
      </c>
      <c r="W7" s="74" t="s">
        <v>214</v>
      </c>
      <c r="Y7" s="74" t="s">
        <v>215</v>
      </c>
      <c r="Z7" s="74">
        <v>1</v>
      </c>
    </row>
    <row r="8" spans="1:26" x14ac:dyDescent="0.25">
      <c r="A8" s="76">
        <v>99</v>
      </c>
      <c r="B8" s="74" t="s">
        <v>216</v>
      </c>
      <c r="P8" s="74" t="s">
        <v>217</v>
      </c>
      <c r="Q8" s="74" t="s">
        <v>218</v>
      </c>
      <c r="S8" s="74" t="s">
        <v>219</v>
      </c>
      <c r="T8" s="74" t="s">
        <v>220</v>
      </c>
      <c r="V8" s="74" t="s">
        <v>221</v>
      </c>
      <c r="W8" s="74" t="s">
        <v>222</v>
      </c>
      <c r="Y8" s="74" t="s">
        <v>223</v>
      </c>
      <c r="Z8" s="74">
        <v>1</v>
      </c>
    </row>
    <row r="9" spans="1:26" x14ac:dyDescent="0.25">
      <c r="A9" s="76">
        <v>100</v>
      </c>
      <c r="B9" s="74" t="s">
        <v>224</v>
      </c>
      <c r="P9" s="74" t="s">
        <v>225</v>
      </c>
      <c r="Q9" s="74" t="s">
        <v>226</v>
      </c>
      <c r="S9" s="74" t="s">
        <v>227</v>
      </c>
      <c r="T9" s="74" t="s">
        <v>228</v>
      </c>
      <c r="V9" s="74" t="s">
        <v>229</v>
      </c>
      <c r="W9" s="74" t="s">
        <v>230</v>
      </c>
      <c r="Y9" s="74" t="s">
        <v>231</v>
      </c>
      <c r="Z9" s="74">
        <v>1</v>
      </c>
    </row>
    <row r="10" spans="1:26" x14ac:dyDescent="0.25">
      <c r="A10" s="76">
        <v>101</v>
      </c>
      <c r="B10" s="74" t="s">
        <v>71</v>
      </c>
      <c r="P10" s="74" t="s">
        <v>232</v>
      </c>
      <c r="Q10" s="74" t="s">
        <v>233</v>
      </c>
      <c r="S10" s="74" t="s">
        <v>234</v>
      </c>
      <c r="T10" s="74" t="s">
        <v>235</v>
      </c>
      <c r="V10" s="74" t="s">
        <v>236</v>
      </c>
      <c r="W10" s="74" t="s">
        <v>237</v>
      </c>
      <c r="Y10" s="74" t="s">
        <v>238</v>
      </c>
      <c r="Z10" s="74">
        <v>1</v>
      </c>
    </row>
    <row r="11" spans="1:26" x14ac:dyDescent="0.25">
      <c r="A11" s="76">
        <v>102</v>
      </c>
      <c r="B11" s="74" t="s">
        <v>239</v>
      </c>
      <c r="P11" s="74" t="s">
        <v>240</v>
      </c>
      <c r="Q11" s="74" t="s">
        <v>241</v>
      </c>
      <c r="S11" s="74" t="s">
        <v>242</v>
      </c>
      <c r="T11" s="74" t="s">
        <v>243</v>
      </c>
      <c r="V11" s="74" t="s">
        <v>244</v>
      </c>
      <c r="W11" s="74" t="s">
        <v>245</v>
      </c>
      <c r="Y11" s="74" t="s">
        <v>246</v>
      </c>
      <c r="Z11" s="74">
        <v>1</v>
      </c>
    </row>
    <row r="12" spans="1:26" x14ac:dyDescent="0.25">
      <c r="A12" s="76">
        <v>103</v>
      </c>
      <c r="B12" s="74" t="s">
        <v>247</v>
      </c>
      <c r="P12" s="74" t="s">
        <v>248</v>
      </c>
      <c r="Q12" s="74" t="s">
        <v>249</v>
      </c>
      <c r="S12" s="74" t="s">
        <v>250</v>
      </c>
      <c r="T12" s="74" t="s">
        <v>251</v>
      </c>
      <c r="V12" s="74" t="s">
        <v>252</v>
      </c>
      <c r="W12" s="74" t="s">
        <v>253</v>
      </c>
      <c r="Y12" s="74" t="s">
        <v>254</v>
      </c>
      <c r="Z12" s="74">
        <v>1</v>
      </c>
    </row>
    <row r="13" spans="1:26" x14ac:dyDescent="0.25">
      <c r="A13" s="76">
        <v>104</v>
      </c>
      <c r="B13" s="74" t="s">
        <v>255</v>
      </c>
      <c r="P13" s="74" t="s">
        <v>256</v>
      </c>
      <c r="Q13" s="74" t="s">
        <v>257</v>
      </c>
      <c r="S13" s="74" t="s">
        <v>258</v>
      </c>
      <c r="T13" s="74" t="s">
        <v>259</v>
      </c>
      <c r="V13" s="74" t="s">
        <v>260</v>
      </c>
      <c r="W13" s="74" t="s">
        <v>261</v>
      </c>
      <c r="Y13" s="74" t="s">
        <v>262</v>
      </c>
      <c r="Z13" s="74">
        <v>1</v>
      </c>
    </row>
    <row r="14" spans="1:26" x14ac:dyDescent="0.25">
      <c r="A14" s="76">
        <v>113</v>
      </c>
      <c r="B14" s="74" t="s">
        <v>263</v>
      </c>
      <c r="P14" s="74" t="s">
        <v>264</v>
      </c>
      <c r="Q14" s="74" t="s">
        <v>265</v>
      </c>
      <c r="S14" s="74" t="s">
        <v>266</v>
      </c>
      <c r="T14" s="74" t="s">
        <v>267</v>
      </c>
      <c r="V14" s="74" t="s">
        <v>268</v>
      </c>
      <c r="W14" s="74" t="s">
        <v>269</v>
      </c>
      <c r="Y14" s="74" t="s">
        <v>270</v>
      </c>
      <c r="Z14" s="74">
        <v>1</v>
      </c>
    </row>
    <row r="15" spans="1:26" x14ac:dyDescent="0.25">
      <c r="P15" s="74" t="s">
        <v>271</v>
      </c>
      <c r="Q15" s="74" t="s">
        <v>272</v>
      </c>
      <c r="S15" s="74" t="s">
        <v>273</v>
      </c>
      <c r="T15" s="74" t="s">
        <v>274</v>
      </c>
      <c r="V15" s="74" t="s">
        <v>275</v>
      </c>
      <c r="W15" s="74" t="s">
        <v>276</v>
      </c>
      <c r="Y15" s="74" t="s">
        <v>277</v>
      </c>
      <c r="Z15" s="74">
        <v>1</v>
      </c>
    </row>
    <row r="16" spans="1:26" x14ac:dyDescent="0.25">
      <c r="P16" s="74" t="s">
        <v>278</v>
      </c>
      <c r="Q16" s="74" t="s">
        <v>279</v>
      </c>
      <c r="S16" s="74" t="s">
        <v>280</v>
      </c>
      <c r="T16" s="74" t="s">
        <v>281</v>
      </c>
      <c r="V16" s="74" t="s">
        <v>282</v>
      </c>
      <c r="W16" s="74" t="s">
        <v>283</v>
      </c>
      <c r="Y16" s="74" t="s">
        <v>284</v>
      </c>
      <c r="Z16" s="74">
        <v>1</v>
      </c>
    </row>
    <row r="17" spans="9:26" x14ac:dyDescent="0.25">
      <c r="P17" s="74" t="s">
        <v>285</v>
      </c>
      <c r="Q17" s="74" t="s">
        <v>286</v>
      </c>
      <c r="S17" s="74" t="s">
        <v>287</v>
      </c>
      <c r="T17" s="74" t="s">
        <v>288</v>
      </c>
      <c r="V17" s="74" t="s">
        <v>289</v>
      </c>
      <c r="W17" s="74" t="s">
        <v>290</v>
      </c>
      <c r="Y17" s="74" t="s">
        <v>291</v>
      </c>
      <c r="Z17" s="74">
        <v>1</v>
      </c>
    </row>
    <row r="18" spans="9:26" x14ac:dyDescent="0.25">
      <c r="P18" s="74" t="s">
        <v>292</v>
      </c>
      <c r="Q18" s="74" t="s">
        <v>293</v>
      </c>
      <c r="S18" s="74" t="s">
        <v>294</v>
      </c>
      <c r="T18" s="74" t="s">
        <v>295</v>
      </c>
      <c r="V18" s="74" t="s">
        <v>296</v>
      </c>
      <c r="W18" s="74" t="s">
        <v>297</v>
      </c>
      <c r="Y18" s="74" t="s">
        <v>298</v>
      </c>
      <c r="Z18" s="74">
        <v>1</v>
      </c>
    </row>
    <row r="19" spans="9:26" x14ac:dyDescent="0.25">
      <c r="P19" s="74" t="s">
        <v>299</v>
      </c>
      <c r="Q19" s="74" t="s">
        <v>300</v>
      </c>
      <c r="S19" s="74" t="s">
        <v>301</v>
      </c>
      <c r="T19" s="74" t="s">
        <v>302</v>
      </c>
      <c r="V19" s="74" t="s">
        <v>303</v>
      </c>
      <c r="W19" s="74" t="s">
        <v>304</v>
      </c>
      <c r="Y19" s="74" t="s">
        <v>305</v>
      </c>
      <c r="Z19" s="74">
        <v>1</v>
      </c>
    </row>
    <row r="20" spans="9:26" x14ac:dyDescent="0.25">
      <c r="P20" s="74" t="s">
        <v>306</v>
      </c>
      <c r="Q20" s="74" t="s">
        <v>307</v>
      </c>
      <c r="S20" s="74" t="s">
        <v>308</v>
      </c>
      <c r="T20" s="74" t="s">
        <v>309</v>
      </c>
      <c r="V20" s="74" t="s">
        <v>310</v>
      </c>
      <c r="W20" s="74" t="s">
        <v>311</v>
      </c>
      <c r="Y20" s="74" t="s">
        <v>312</v>
      </c>
      <c r="Z20" s="74">
        <v>1</v>
      </c>
    </row>
    <row r="21" spans="9:26" x14ac:dyDescent="0.25">
      <c r="P21" s="74" t="s">
        <v>313</v>
      </c>
      <c r="Q21" s="74" t="s">
        <v>314</v>
      </c>
      <c r="S21" s="74" t="s">
        <v>315</v>
      </c>
      <c r="T21" s="74" t="s">
        <v>316</v>
      </c>
      <c r="V21" s="74" t="s">
        <v>317</v>
      </c>
      <c r="W21" s="74" t="s">
        <v>318</v>
      </c>
      <c r="Y21" s="74" t="s">
        <v>319</v>
      </c>
      <c r="Z21" s="74">
        <v>1</v>
      </c>
    </row>
    <row r="22" spans="9:26" x14ac:dyDescent="0.25">
      <c r="K22" s="82"/>
      <c r="L22" s="82"/>
      <c r="M22" s="82"/>
      <c r="N22" s="82"/>
      <c r="O22" s="82"/>
      <c r="P22" s="74" t="s">
        <v>320</v>
      </c>
      <c r="Q22" s="74" t="s">
        <v>321</v>
      </c>
      <c r="S22" s="74" t="s">
        <v>322</v>
      </c>
      <c r="T22" s="74" t="s">
        <v>323</v>
      </c>
      <c r="V22" s="74" t="s">
        <v>324</v>
      </c>
      <c r="W22" s="74" t="s">
        <v>325</v>
      </c>
      <c r="Y22" s="74" t="s">
        <v>326</v>
      </c>
      <c r="Z22" s="74">
        <v>1</v>
      </c>
    </row>
    <row r="23" spans="9:26" x14ac:dyDescent="0.25">
      <c r="S23" s="74" t="s">
        <v>327</v>
      </c>
      <c r="T23" s="74" t="s">
        <v>328</v>
      </c>
      <c r="V23" s="74" t="s">
        <v>329</v>
      </c>
      <c r="W23" s="74" t="s">
        <v>330</v>
      </c>
      <c r="Y23" s="74" t="s">
        <v>331</v>
      </c>
      <c r="Z23" s="74">
        <v>1</v>
      </c>
    </row>
    <row r="24" spans="9:26" x14ac:dyDescent="0.25">
      <c r="I24" s="83"/>
      <c r="J24" s="83"/>
      <c r="K24" s="83"/>
      <c r="L24" s="83"/>
      <c r="M24" s="83"/>
      <c r="N24" s="83"/>
      <c r="O24" s="83"/>
      <c r="P24" s="83"/>
      <c r="Q24" s="83"/>
      <c r="S24" s="74" t="s">
        <v>332</v>
      </c>
      <c r="T24" s="74" t="s">
        <v>333</v>
      </c>
      <c r="V24" s="74" t="s">
        <v>334</v>
      </c>
      <c r="W24" s="74" t="s">
        <v>335</v>
      </c>
      <c r="Y24" s="74" t="s">
        <v>336</v>
      </c>
      <c r="Z24" s="74">
        <v>1</v>
      </c>
    </row>
    <row r="25" spans="9:26" x14ac:dyDescent="0.25">
      <c r="S25" s="74" t="s">
        <v>337</v>
      </c>
      <c r="T25" s="74" t="s">
        <v>338</v>
      </c>
      <c r="V25" s="74" t="s">
        <v>339</v>
      </c>
      <c r="W25" s="74" t="s">
        <v>340</v>
      </c>
      <c r="Y25" s="74" t="s">
        <v>341</v>
      </c>
      <c r="Z25" s="74">
        <v>1</v>
      </c>
    </row>
    <row r="26" spans="9:26" x14ac:dyDescent="0.25">
      <c r="I26" s="81"/>
      <c r="J26" s="81"/>
      <c r="K26" s="81"/>
      <c r="L26" s="81"/>
      <c r="M26" s="81"/>
      <c r="N26" s="81"/>
      <c r="O26" s="81"/>
      <c r="P26" s="81"/>
      <c r="Q26" s="81"/>
      <c r="S26" s="74" t="s">
        <v>342</v>
      </c>
      <c r="T26" s="74" t="s">
        <v>343</v>
      </c>
      <c r="V26" s="74" t="s">
        <v>344</v>
      </c>
      <c r="W26" s="74" t="s">
        <v>345</v>
      </c>
      <c r="Y26" s="74" t="s">
        <v>346</v>
      </c>
      <c r="Z26" s="74">
        <v>1</v>
      </c>
    </row>
    <row r="27" spans="9:26" x14ac:dyDescent="0.25">
      <c r="I27" s="81"/>
      <c r="J27" s="81"/>
      <c r="K27" s="81"/>
      <c r="L27" s="81"/>
      <c r="M27" s="81"/>
      <c r="N27" s="81"/>
      <c r="O27" s="81"/>
      <c r="P27" s="81"/>
      <c r="Q27" s="81"/>
      <c r="S27" s="74" t="s">
        <v>347</v>
      </c>
      <c r="T27" s="74" t="s">
        <v>348</v>
      </c>
      <c r="V27" s="74" t="s">
        <v>349</v>
      </c>
      <c r="W27" s="74" t="s">
        <v>350</v>
      </c>
      <c r="Y27" s="74" t="s">
        <v>351</v>
      </c>
      <c r="Z27" s="74">
        <v>1</v>
      </c>
    </row>
    <row r="28" spans="9:26" x14ac:dyDescent="0.25">
      <c r="I28" s="81"/>
      <c r="J28" s="81"/>
      <c r="K28" s="81"/>
      <c r="L28" s="81"/>
      <c r="M28" s="81"/>
      <c r="N28" s="81"/>
      <c r="O28" s="81"/>
      <c r="P28" s="81"/>
      <c r="Q28" s="81"/>
      <c r="S28" s="74" t="s">
        <v>352</v>
      </c>
      <c r="T28" s="74" t="s">
        <v>353</v>
      </c>
      <c r="V28" s="74" t="s">
        <v>354</v>
      </c>
      <c r="W28" s="74" t="s">
        <v>355</v>
      </c>
      <c r="Y28" s="74" t="s">
        <v>356</v>
      </c>
      <c r="Z28" s="74">
        <v>1</v>
      </c>
    </row>
    <row r="29" spans="9:26" x14ac:dyDescent="0.25">
      <c r="S29" s="74" t="s">
        <v>357</v>
      </c>
      <c r="T29" s="74" t="s">
        <v>358</v>
      </c>
      <c r="V29" s="74" t="s">
        <v>359</v>
      </c>
      <c r="W29" s="74" t="s">
        <v>360</v>
      </c>
      <c r="Y29" s="74" t="s">
        <v>361</v>
      </c>
      <c r="Z29" s="74">
        <v>1</v>
      </c>
    </row>
    <row r="30" spans="9:26" x14ac:dyDescent="0.25">
      <c r="I30" s="83"/>
      <c r="J30" s="83"/>
      <c r="K30" s="83"/>
      <c r="L30" s="83"/>
      <c r="M30" s="83"/>
      <c r="N30" s="83"/>
      <c r="O30" s="83"/>
      <c r="P30" s="83"/>
      <c r="Q30" s="83"/>
      <c r="S30" s="74" t="s">
        <v>362</v>
      </c>
      <c r="T30" s="74" t="s">
        <v>363</v>
      </c>
      <c r="V30" s="74" t="s">
        <v>364</v>
      </c>
      <c r="W30" s="74" t="s">
        <v>365</v>
      </c>
      <c r="Y30" s="74" t="s">
        <v>366</v>
      </c>
      <c r="Z30" s="74">
        <v>1</v>
      </c>
    </row>
    <row r="31" spans="9:26" x14ac:dyDescent="0.25">
      <c r="I31" s="84"/>
      <c r="J31" s="84"/>
      <c r="K31" s="84"/>
      <c r="L31" s="84"/>
      <c r="M31" s="84"/>
      <c r="N31" s="84"/>
      <c r="O31" s="84"/>
      <c r="P31" s="84"/>
      <c r="Q31" s="84"/>
      <c r="S31" s="74" t="s">
        <v>367</v>
      </c>
      <c r="T31" s="74" t="s">
        <v>368</v>
      </c>
      <c r="V31" s="74" t="s">
        <v>369</v>
      </c>
      <c r="W31" s="74" t="s">
        <v>370</v>
      </c>
      <c r="Y31" s="74" t="s">
        <v>371</v>
      </c>
      <c r="Z31" s="74">
        <v>1</v>
      </c>
    </row>
    <row r="32" spans="9:26" x14ac:dyDescent="0.25">
      <c r="S32" s="74" t="s">
        <v>372</v>
      </c>
      <c r="T32" s="74" t="s">
        <v>373</v>
      </c>
      <c r="V32" s="74" t="s">
        <v>374</v>
      </c>
      <c r="W32" s="74" t="s">
        <v>375</v>
      </c>
      <c r="Y32" s="74" t="s">
        <v>376</v>
      </c>
      <c r="Z32" s="74">
        <v>1</v>
      </c>
    </row>
    <row r="33" spans="19:26" x14ac:dyDescent="0.25">
      <c r="S33" s="74" t="s">
        <v>377</v>
      </c>
      <c r="T33" s="74" t="s">
        <v>378</v>
      </c>
      <c r="V33" s="74" t="s">
        <v>379</v>
      </c>
      <c r="W33" s="74" t="s">
        <v>380</v>
      </c>
      <c r="Y33" s="74" t="s">
        <v>381</v>
      </c>
      <c r="Z33" s="74">
        <v>1</v>
      </c>
    </row>
    <row r="34" spans="19:26" x14ac:dyDescent="0.25">
      <c r="S34" s="74" t="s">
        <v>382</v>
      </c>
      <c r="T34" s="74" t="s">
        <v>383</v>
      </c>
      <c r="V34" s="74" t="s">
        <v>384</v>
      </c>
      <c r="W34" s="74" t="s">
        <v>385</v>
      </c>
      <c r="Y34" s="74" t="s">
        <v>386</v>
      </c>
      <c r="Z34" s="74">
        <v>1</v>
      </c>
    </row>
    <row r="35" spans="19:26" x14ac:dyDescent="0.25">
      <c r="S35" s="74" t="s">
        <v>387</v>
      </c>
      <c r="T35" s="74" t="s">
        <v>388</v>
      </c>
      <c r="V35" s="74" t="s">
        <v>389</v>
      </c>
      <c r="W35" s="74" t="s">
        <v>390</v>
      </c>
      <c r="Y35" s="74" t="s">
        <v>391</v>
      </c>
      <c r="Z35" s="74">
        <v>1</v>
      </c>
    </row>
    <row r="36" spans="19:26" x14ac:dyDescent="0.25">
      <c r="S36" s="74" t="s">
        <v>392</v>
      </c>
      <c r="T36" s="74" t="s">
        <v>393</v>
      </c>
      <c r="V36" s="74" t="s">
        <v>394</v>
      </c>
      <c r="W36" s="74" t="s">
        <v>395</v>
      </c>
      <c r="Y36" s="74" t="s">
        <v>396</v>
      </c>
      <c r="Z36" s="74">
        <v>1</v>
      </c>
    </row>
    <row r="37" spans="19:26" x14ac:dyDescent="0.25">
      <c r="S37" s="74" t="s">
        <v>397</v>
      </c>
      <c r="T37" s="74" t="s">
        <v>398</v>
      </c>
      <c r="V37" s="74" t="s">
        <v>399</v>
      </c>
      <c r="W37" s="74" t="s">
        <v>400</v>
      </c>
      <c r="Y37" s="74" t="s">
        <v>401</v>
      </c>
      <c r="Z37" s="74">
        <v>1</v>
      </c>
    </row>
    <row r="38" spans="19:26" x14ac:dyDescent="0.25">
      <c r="V38" s="74" t="s">
        <v>402</v>
      </c>
      <c r="W38" s="74" t="s">
        <v>403</v>
      </c>
      <c r="Y38" s="74" t="s">
        <v>404</v>
      </c>
      <c r="Z38" s="74">
        <v>1</v>
      </c>
    </row>
    <row r="39" spans="19:26" x14ac:dyDescent="0.25">
      <c r="V39" s="74" t="s">
        <v>405</v>
      </c>
      <c r="W39" s="74" t="s">
        <v>406</v>
      </c>
      <c r="Y39" s="74" t="s">
        <v>407</v>
      </c>
      <c r="Z39" s="74">
        <v>1</v>
      </c>
    </row>
    <row r="40" spans="19:26" x14ac:dyDescent="0.25">
      <c r="V40" s="74" t="s">
        <v>408</v>
      </c>
      <c r="W40" s="74" t="s">
        <v>409</v>
      </c>
      <c r="Y40" s="74" t="s">
        <v>410</v>
      </c>
      <c r="Z40" s="74">
        <v>1</v>
      </c>
    </row>
    <row r="41" spans="19:26" x14ac:dyDescent="0.25">
      <c r="V41" s="74" t="s">
        <v>411</v>
      </c>
      <c r="W41" s="74" t="s">
        <v>412</v>
      </c>
      <c r="Y41" s="74" t="s">
        <v>413</v>
      </c>
      <c r="Z41" s="74">
        <v>1</v>
      </c>
    </row>
    <row r="42" spans="19:26" x14ac:dyDescent="0.25">
      <c r="V42" s="74" t="s">
        <v>414</v>
      </c>
      <c r="W42" s="74" t="s">
        <v>415</v>
      </c>
      <c r="Y42" s="74" t="s">
        <v>416</v>
      </c>
      <c r="Z42" s="74">
        <v>1</v>
      </c>
    </row>
    <row r="43" spans="19:26" x14ac:dyDescent="0.25">
      <c r="V43" s="74" t="s">
        <v>417</v>
      </c>
      <c r="W43" s="74" t="s">
        <v>418</v>
      </c>
      <c r="Y43" s="74" t="s">
        <v>419</v>
      </c>
      <c r="Z43" s="74">
        <v>1</v>
      </c>
    </row>
    <row r="44" spans="19:26" x14ac:dyDescent="0.25">
      <c r="V44" s="74" t="s">
        <v>420</v>
      </c>
      <c r="W44" s="74" t="s">
        <v>421</v>
      </c>
      <c r="Y44" s="74" t="s">
        <v>422</v>
      </c>
      <c r="Z44" s="74">
        <v>1</v>
      </c>
    </row>
    <row r="45" spans="19:26" x14ac:dyDescent="0.25">
      <c r="V45" s="74" t="s">
        <v>423</v>
      </c>
      <c r="W45" s="74" t="s">
        <v>424</v>
      </c>
      <c r="Y45" s="74" t="s">
        <v>425</v>
      </c>
      <c r="Z45" s="74">
        <v>1</v>
      </c>
    </row>
    <row r="46" spans="19:26" x14ac:dyDescent="0.25">
      <c r="V46" s="74" t="s">
        <v>426</v>
      </c>
      <c r="W46" s="74" t="s">
        <v>427</v>
      </c>
      <c r="Y46" s="74" t="s">
        <v>428</v>
      </c>
      <c r="Z46" s="74">
        <v>1</v>
      </c>
    </row>
    <row r="47" spans="19:26" x14ac:dyDescent="0.25">
      <c r="V47" s="74" t="s">
        <v>429</v>
      </c>
      <c r="W47" s="74" t="s">
        <v>430</v>
      </c>
      <c r="Y47" s="74" t="s">
        <v>431</v>
      </c>
      <c r="Z47" s="74">
        <v>1</v>
      </c>
    </row>
    <row r="48" spans="19:26" x14ac:dyDescent="0.25">
      <c r="V48" s="74" t="s">
        <v>432</v>
      </c>
      <c r="W48" s="74" t="s">
        <v>433</v>
      </c>
      <c r="Y48" s="74" t="s">
        <v>434</v>
      </c>
      <c r="Z48" s="74">
        <v>1</v>
      </c>
    </row>
    <row r="49" spans="22:26" x14ac:dyDescent="0.25">
      <c r="V49" s="74" t="s">
        <v>435</v>
      </c>
      <c r="W49" s="74" t="s">
        <v>436</v>
      </c>
      <c r="Y49" s="74" t="s">
        <v>437</v>
      </c>
      <c r="Z49" s="74">
        <v>1</v>
      </c>
    </row>
    <row r="50" spans="22:26" x14ac:dyDescent="0.25">
      <c r="V50" s="74" t="s">
        <v>438</v>
      </c>
      <c r="W50" s="74" t="s">
        <v>439</v>
      </c>
      <c r="Y50" s="74" t="s">
        <v>440</v>
      </c>
      <c r="Z50" s="74">
        <v>1</v>
      </c>
    </row>
    <row r="51" spans="22:26" x14ac:dyDescent="0.25">
      <c r="V51" s="74" t="s">
        <v>441</v>
      </c>
      <c r="W51" s="74" t="s">
        <v>442</v>
      </c>
      <c r="Y51" s="74" t="s">
        <v>443</v>
      </c>
      <c r="Z51" s="74">
        <v>1</v>
      </c>
    </row>
    <row r="52" spans="22:26" x14ac:dyDescent="0.25">
      <c r="V52" s="74" t="s">
        <v>444</v>
      </c>
      <c r="W52" s="74" t="s">
        <v>445</v>
      </c>
      <c r="Y52" s="74" t="s">
        <v>446</v>
      </c>
      <c r="Z52" s="74">
        <v>1</v>
      </c>
    </row>
    <row r="53" spans="22:26" x14ac:dyDescent="0.25">
      <c r="V53" s="74" t="s">
        <v>447</v>
      </c>
      <c r="W53" s="74" t="s">
        <v>448</v>
      </c>
      <c r="Y53" s="74" t="s">
        <v>449</v>
      </c>
      <c r="Z53" s="74">
        <v>1</v>
      </c>
    </row>
    <row r="54" spans="22:26" x14ac:dyDescent="0.25">
      <c r="V54" s="74" t="s">
        <v>450</v>
      </c>
      <c r="W54" s="74" t="s">
        <v>451</v>
      </c>
      <c r="Y54" s="74" t="s">
        <v>452</v>
      </c>
      <c r="Z54" s="74">
        <v>1</v>
      </c>
    </row>
    <row r="55" spans="22:26" x14ac:dyDescent="0.25">
      <c r="V55" s="74" t="s">
        <v>453</v>
      </c>
      <c r="W55" s="74" t="s">
        <v>454</v>
      </c>
      <c r="Y55" s="74" t="s">
        <v>455</v>
      </c>
      <c r="Z55" s="74">
        <v>1</v>
      </c>
    </row>
    <row r="56" spans="22:26" x14ac:dyDescent="0.25">
      <c r="V56" s="74" t="s">
        <v>456</v>
      </c>
      <c r="W56" s="74" t="s">
        <v>457</v>
      </c>
      <c r="Y56" s="74" t="s">
        <v>458</v>
      </c>
      <c r="Z56" s="74">
        <v>1</v>
      </c>
    </row>
    <row r="57" spans="22:26" x14ac:dyDescent="0.25">
      <c r="V57" s="74" t="s">
        <v>459</v>
      </c>
      <c r="W57" s="74" t="s">
        <v>460</v>
      </c>
      <c r="Y57" s="74" t="s">
        <v>461</v>
      </c>
      <c r="Z57" s="74">
        <v>1</v>
      </c>
    </row>
    <row r="58" spans="22:26" x14ac:dyDescent="0.25">
      <c r="V58" s="74" t="s">
        <v>462</v>
      </c>
      <c r="W58" s="74" t="s">
        <v>463</v>
      </c>
      <c r="Y58" s="74" t="s">
        <v>464</v>
      </c>
      <c r="Z58" s="74">
        <v>1</v>
      </c>
    </row>
    <row r="59" spans="22:26" x14ac:dyDescent="0.25">
      <c r="V59" s="74" t="s">
        <v>465</v>
      </c>
      <c r="W59" s="74" t="s">
        <v>466</v>
      </c>
      <c r="Y59" s="74" t="s">
        <v>467</v>
      </c>
      <c r="Z59" s="74">
        <v>1</v>
      </c>
    </row>
    <row r="60" spans="22:26" x14ac:dyDescent="0.25">
      <c r="V60" s="74" t="s">
        <v>468</v>
      </c>
      <c r="W60" s="74" t="s">
        <v>469</v>
      </c>
      <c r="Y60" s="74" t="s">
        <v>470</v>
      </c>
      <c r="Z60" s="74">
        <v>1</v>
      </c>
    </row>
    <row r="61" spans="22:26" x14ac:dyDescent="0.25">
      <c r="V61" s="74" t="s">
        <v>471</v>
      </c>
      <c r="W61" s="74" t="s">
        <v>472</v>
      </c>
      <c r="Y61" s="74" t="s">
        <v>473</v>
      </c>
      <c r="Z61" s="74">
        <v>1</v>
      </c>
    </row>
    <row r="62" spans="22:26" x14ac:dyDescent="0.25">
      <c r="V62" s="74" t="s">
        <v>474</v>
      </c>
      <c r="W62" s="74" t="s">
        <v>475</v>
      </c>
      <c r="Y62" s="74" t="s">
        <v>476</v>
      </c>
      <c r="Z62" s="74">
        <v>1</v>
      </c>
    </row>
    <row r="63" spans="22:26" x14ac:dyDescent="0.25">
      <c r="V63" s="74" t="s">
        <v>477</v>
      </c>
      <c r="W63" s="74" t="s">
        <v>478</v>
      </c>
      <c r="Y63" s="74" t="s">
        <v>479</v>
      </c>
      <c r="Z63" s="74">
        <v>1</v>
      </c>
    </row>
    <row r="64" spans="22:26" x14ac:dyDescent="0.25">
      <c r="V64" s="74" t="s">
        <v>480</v>
      </c>
      <c r="W64" s="74" t="s">
        <v>481</v>
      </c>
      <c r="Y64" s="74" t="s">
        <v>482</v>
      </c>
      <c r="Z64" s="74">
        <v>1</v>
      </c>
    </row>
    <row r="65" spans="22:26" x14ac:dyDescent="0.25">
      <c r="V65" s="74" t="s">
        <v>483</v>
      </c>
      <c r="W65" s="74" t="s">
        <v>484</v>
      </c>
      <c r="Y65" s="74" t="s">
        <v>485</v>
      </c>
      <c r="Z65" s="74">
        <v>1</v>
      </c>
    </row>
    <row r="66" spans="22:26" x14ac:dyDescent="0.25">
      <c r="V66" s="74" t="s">
        <v>486</v>
      </c>
      <c r="W66" s="74" t="s">
        <v>487</v>
      </c>
      <c r="Y66" s="74" t="s">
        <v>488</v>
      </c>
      <c r="Z66" s="74">
        <v>1</v>
      </c>
    </row>
    <row r="67" spans="22:26" x14ac:dyDescent="0.25">
      <c r="V67" s="74" t="s">
        <v>489</v>
      </c>
      <c r="W67" s="74" t="s">
        <v>490</v>
      </c>
      <c r="Y67" s="74" t="s">
        <v>491</v>
      </c>
      <c r="Z67" s="74">
        <v>1</v>
      </c>
    </row>
    <row r="68" spans="22:26" x14ac:dyDescent="0.25">
      <c r="V68" s="74" t="s">
        <v>492</v>
      </c>
      <c r="W68" s="74" t="s">
        <v>493</v>
      </c>
      <c r="Y68" s="74" t="s">
        <v>494</v>
      </c>
      <c r="Z68" s="74">
        <v>1</v>
      </c>
    </row>
    <row r="69" spans="22:26" x14ac:dyDescent="0.25">
      <c r="V69" s="74" t="s">
        <v>495</v>
      </c>
      <c r="W69" s="74" t="s">
        <v>496</v>
      </c>
      <c r="Y69" s="74" t="s">
        <v>497</v>
      </c>
      <c r="Z69" s="74">
        <v>1</v>
      </c>
    </row>
    <row r="70" spans="22:26" x14ac:dyDescent="0.25">
      <c r="V70" s="74" t="s">
        <v>498</v>
      </c>
      <c r="W70" s="74" t="s">
        <v>499</v>
      </c>
      <c r="Y70" s="74" t="s">
        <v>500</v>
      </c>
      <c r="Z70" s="74">
        <v>1</v>
      </c>
    </row>
    <row r="71" spans="22:26" x14ac:dyDescent="0.25">
      <c r="V71" s="74" t="s">
        <v>501</v>
      </c>
      <c r="W71" s="74" t="s">
        <v>502</v>
      </c>
      <c r="Y71" s="74" t="s">
        <v>503</v>
      </c>
      <c r="Z71" s="74">
        <v>1</v>
      </c>
    </row>
    <row r="72" spans="22:26" x14ac:dyDescent="0.25">
      <c r="V72" s="74" t="s">
        <v>504</v>
      </c>
      <c r="W72" s="74" t="s">
        <v>505</v>
      </c>
      <c r="Y72" s="74" t="s">
        <v>506</v>
      </c>
      <c r="Z72" s="74">
        <v>1</v>
      </c>
    </row>
    <row r="73" spans="22:26" x14ac:dyDescent="0.25">
      <c r="V73" s="74" t="s">
        <v>507</v>
      </c>
      <c r="W73" s="74" t="s">
        <v>508</v>
      </c>
      <c r="Y73" s="74" t="s">
        <v>509</v>
      </c>
      <c r="Z73" s="74">
        <v>1</v>
      </c>
    </row>
    <row r="74" spans="22:26" x14ac:dyDescent="0.25">
      <c r="V74" s="74" t="s">
        <v>510</v>
      </c>
      <c r="W74" s="74" t="s">
        <v>511</v>
      </c>
      <c r="Y74" s="74" t="s">
        <v>512</v>
      </c>
      <c r="Z74" s="74">
        <v>1</v>
      </c>
    </row>
    <row r="75" spans="22:26" x14ac:dyDescent="0.25">
      <c r="V75" s="74" t="s">
        <v>513</v>
      </c>
      <c r="W75" s="74" t="s">
        <v>514</v>
      </c>
      <c r="Y75" s="74" t="s">
        <v>515</v>
      </c>
      <c r="Z75" s="74">
        <v>1</v>
      </c>
    </row>
    <row r="76" spans="22:26" x14ac:dyDescent="0.25">
      <c r="V76" s="74" t="s">
        <v>516</v>
      </c>
      <c r="W76" s="74" t="s">
        <v>517</v>
      </c>
      <c r="Y76" s="74" t="s">
        <v>518</v>
      </c>
      <c r="Z76" s="74">
        <v>1</v>
      </c>
    </row>
    <row r="77" spans="22:26" x14ac:dyDescent="0.25">
      <c r="V77" s="74" t="s">
        <v>519</v>
      </c>
      <c r="W77" s="74" t="s">
        <v>520</v>
      </c>
      <c r="Y77" s="74" t="s">
        <v>521</v>
      </c>
      <c r="Z77" s="74">
        <v>1</v>
      </c>
    </row>
    <row r="78" spans="22:26" x14ac:dyDescent="0.25">
      <c r="V78" s="74" t="s">
        <v>522</v>
      </c>
      <c r="W78" s="74" t="s">
        <v>523</v>
      </c>
      <c r="Y78" s="74" t="s">
        <v>524</v>
      </c>
      <c r="Z78" s="74">
        <v>1</v>
      </c>
    </row>
    <row r="79" spans="22:26" x14ac:dyDescent="0.25">
      <c r="V79" s="74" t="s">
        <v>525</v>
      </c>
      <c r="W79" s="74" t="s">
        <v>526</v>
      </c>
      <c r="Y79" s="74" t="s">
        <v>527</v>
      </c>
      <c r="Z79" s="74">
        <v>1</v>
      </c>
    </row>
    <row r="80" spans="22:26" x14ac:dyDescent="0.25">
      <c r="V80" s="74" t="s">
        <v>528</v>
      </c>
      <c r="W80" s="74" t="s">
        <v>529</v>
      </c>
      <c r="Y80" s="74" t="s">
        <v>530</v>
      </c>
      <c r="Z80" s="74">
        <v>1</v>
      </c>
    </row>
    <row r="81" spans="22:26" x14ac:dyDescent="0.25">
      <c r="V81" s="74" t="s">
        <v>531</v>
      </c>
      <c r="W81" s="74" t="s">
        <v>532</v>
      </c>
      <c r="Y81" s="74" t="s">
        <v>533</v>
      </c>
      <c r="Z81" s="74">
        <v>1</v>
      </c>
    </row>
    <row r="82" spans="22:26" x14ac:dyDescent="0.25">
      <c r="V82" s="74" t="s">
        <v>534</v>
      </c>
      <c r="W82" s="74" t="s">
        <v>535</v>
      </c>
      <c r="Y82" s="74" t="s">
        <v>536</v>
      </c>
      <c r="Z82" s="74">
        <v>1</v>
      </c>
    </row>
    <row r="83" spans="22:26" x14ac:dyDescent="0.25">
      <c r="V83" s="74" t="s">
        <v>537</v>
      </c>
      <c r="W83" s="74" t="s">
        <v>538</v>
      </c>
      <c r="Y83" s="74" t="s">
        <v>539</v>
      </c>
      <c r="Z83" s="74">
        <v>1</v>
      </c>
    </row>
    <row r="84" spans="22:26" x14ac:dyDescent="0.25">
      <c r="V84" s="74" t="s">
        <v>540</v>
      </c>
      <c r="W84" s="74" t="s">
        <v>541</v>
      </c>
      <c r="Y84" s="74" t="s">
        <v>542</v>
      </c>
      <c r="Z84" s="74">
        <v>1</v>
      </c>
    </row>
    <row r="85" spans="22:26" x14ac:dyDescent="0.25">
      <c r="V85" s="74" t="s">
        <v>543</v>
      </c>
      <c r="W85" s="74" t="s">
        <v>544</v>
      </c>
      <c r="Y85" s="74" t="s">
        <v>545</v>
      </c>
      <c r="Z85" s="74">
        <v>1</v>
      </c>
    </row>
    <row r="86" spans="22:26" x14ac:dyDescent="0.25">
      <c r="V86" s="74" t="s">
        <v>546</v>
      </c>
      <c r="W86" s="74" t="s">
        <v>547</v>
      </c>
      <c r="Y86" s="74" t="s">
        <v>548</v>
      </c>
      <c r="Z86" s="74">
        <v>1</v>
      </c>
    </row>
    <row r="87" spans="22:26" x14ac:dyDescent="0.25">
      <c r="V87" s="74" t="s">
        <v>549</v>
      </c>
      <c r="W87" s="74" t="s">
        <v>550</v>
      </c>
      <c r="Y87" s="74" t="s">
        <v>551</v>
      </c>
      <c r="Z87" s="74">
        <v>1</v>
      </c>
    </row>
    <row r="88" spans="22:26" x14ac:dyDescent="0.25">
      <c r="V88" s="74" t="s">
        <v>552</v>
      </c>
      <c r="W88" s="74" t="s">
        <v>553</v>
      </c>
      <c r="Y88" s="74" t="s">
        <v>554</v>
      </c>
      <c r="Z88" s="74">
        <v>1</v>
      </c>
    </row>
    <row r="89" spans="22:26" x14ac:dyDescent="0.25">
      <c r="V89" s="74" t="s">
        <v>555</v>
      </c>
      <c r="W89" s="74" t="s">
        <v>556</v>
      </c>
      <c r="Y89" s="74" t="s">
        <v>557</v>
      </c>
      <c r="Z89" s="74">
        <v>1</v>
      </c>
    </row>
    <row r="90" spans="22:26" x14ac:dyDescent="0.25">
      <c r="V90" s="74" t="s">
        <v>558</v>
      </c>
      <c r="W90" s="74" t="s">
        <v>559</v>
      </c>
      <c r="Y90" s="74" t="s">
        <v>560</v>
      </c>
      <c r="Z90" s="74">
        <v>1</v>
      </c>
    </row>
    <row r="91" spans="22:26" x14ac:dyDescent="0.25">
      <c r="V91" s="74" t="s">
        <v>561</v>
      </c>
      <c r="W91" s="74" t="s">
        <v>562</v>
      </c>
      <c r="Y91" s="74" t="s">
        <v>563</v>
      </c>
      <c r="Z91" s="74">
        <v>1</v>
      </c>
    </row>
    <row r="92" spans="22:26" x14ac:dyDescent="0.25">
      <c r="V92" s="74" t="s">
        <v>564</v>
      </c>
      <c r="W92" s="74" t="s">
        <v>565</v>
      </c>
      <c r="Y92" s="74" t="s">
        <v>566</v>
      </c>
      <c r="Z92" s="74">
        <v>1</v>
      </c>
    </row>
    <row r="93" spans="22:26" x14ac:dyDescent="0.25">
      <c r="V93" s="74" t="s">
        <v>567</v>
      </c>
      <c r="W93" s="74" t="s">
        <v>568</v>
      </c>
      <c r="Y93" s="74" t="s">
        <v>569</v>
      </c>
      <c r="Z93" s="74">
        <v>1</v>
      </c>
    </row>
    <row r="94" spans="22:26" x14ac:dyDescent="0.25">
      <c r="V94" s="74" t="s">
        <v>570</v>
      </c>
      <c r="W94" s="74" t="s">
        <v>571</v>
      </c>
      <c r="Y94" s="74" t="s">
        <v>572</v>
      </c>
      <c r="Z94" s="74">
        <v>1</v>
      </c>
    </row>
    <row r="95" spans="22:26" x14ac:dyDescent="0.25">
      <c r="V95" s="74" t="s">
        <v>573</v>
      </c>
      <c r="W95" s="74" t="s">
        <v>574</v>
      </c>
      <c r="Y95" s="74" t="s">
        <v>575</v>
      </c>
      <c r="Z95" s="74">
        <v>1</v>
      </c>
    </row>
    <row r="96" spans="22:26" x14ac:dyDescent="0.25">
      <c r="V96" s="74" t="s">
        <v>576</v>
      </c>
      <c r="W96" s="74" t="s">
        <v>577</v>
      </c>
      <c r="Y96" s="74" t="s">
        <v>578</v>
      </c>
      <c r="Z96" s="74">
        <v>1</v>
      </c>
    </row>
    <row r="97" spans="22:26" x14ac:dyDescent="0.25">
      <c r="V97" s="74" t="s">
        <v>579</v>
      </c>
      <c r="W97" s="74" t="s">
        <v>580</v>
      </c>
      <c r="Y97" s="74" t="s">
        <v>581</v>
      </c>
      <c r="Z97" s="74">
        <v>1</v>
      </c>
    </row>
    <row r="98" spans="22:26" x14ac:dyDescent="0.25">
      <c r="V98" s="74" t="s">
        <v>582</v>
      </c>
      <c r="W98" s="74" t="s">
        <v>583</v>
      </c>
      <c r="Y98" s="74" t="s">
        <v>584</v>
      </c>
      <c r="Z98" s="74">
        <v>1</v>
      </c>
    </row>
    <row r="99" spans="22:26" x14ac:dyDescent="0.25">
      <c r="V99" s="74" t="s">
        <v>585</v>
      </c>
      <c r="W99" s="74" t="s">
        <v>586</v>
      </c>
      <c r="Y99" s="74" t="s">
        <v>587</v>
      </c>
      <c r="Z99" s="74">
        <v>1</v>
      </c>
    </row>
    <row r="100" spans="22:26" x14ac:dyDescent="0.25">
      <c r="V100" s="74" t="s">
        <v>588</v>
      </c>
      <c r="W100" s="74" t="s">
        <v>589</v>
      </c>
      <c r="Y100" s="74" t="s">
        <v>590</v>
      </c>
      <c r="Z100" s="74">
        <v>1</v>
      </c>
    </row>
    <row r="101" spans="22:26" x14ac:dyDescent="0.25">
      <c r="V101" s="74" t="s">
        <v>591</v>
      </c>
      <c r="W101" s="74" t="s">
        <v>592</v>
      </c>
      <c r="Y101" s="74" t="s">
        <v>593</v>
      </c>
      <c r="Z101" s="74">
        <v>1</v>
      </c>
    </row>
    <row r="102" spans="22:26" x14ac:dyDescent="0.25">
      <c r="V102" s="74" t="s">
        <v>594</v>
      </c>
      <c r="W102" s="74" t="s">
        <v>595</v>
      </c>
      <c r="Y102" s="74" t="s">
        <v>596</v>
      </c>
      <c r="Z102" s="74">
        <v>1</v>
      </c>
    </row>
    <row r="103" spans="22:26" x14ac:dyDescent="0.25">
      <c r="V103" s="74" t="s">
        <v>597</v>
      </c>
      <c r="W103" s="74" t="s">
        <v>598</v>
      </c>
      <c r="Y103" s="74" t="s">
        <v>599</v>
      </c>
      <c r="Z103" s="74">
        <v>1</v>
      </c>
    </row>
    <row r="104" spans="22:26" x14ac:dyDescent="0.25">
      <c r="V104" s="74" t="s">
        <v>600</v>
      </c>
      <c r="W104" s="74" t="s">
        <v>601</v>
      </c>
      <c r="Y104" s="74" t="s">
        <v>602</v>
      </c>
      <c r="Z104" s="74">
        <v>1</v>
      </c>
    </row>
    <row r="105" spans="22:26" x14ac:dyDescent="0.25">
      <c r="V105" s="74" t="s">
        <v>603</v>
      </c>
      <c r="W105" s="74" t="s">
        <v>604</v>
      </c>
      <c r="Y105" s="74" t="s">
        <v>605</v>
      </c>
      <c r="Z105" s="74">
        <v>1</v>
      </c>
    </row>
    <row r="106" spans="22:26" x14ac:dyDescent="0.25">
      <c r="V106" s="74" t="s">
        <v>606</v>
      </c>
      <c r="W106" s="74" t="s">
        <v>607</v>
      </c>
      <c r="Y106" s="74" t="s">
        <v>608</v>
      </c>
      <c r="Z106" s="74">
        <v>1</v>
      </c>
    </row>
    <row r="107" spans="22:26" x14ac:dyDescent="0.25">
      <c r="V107" s="74" t="s">
        <v>609</v>
      </c>
      <c r="W107" s="74" t="s">
        <v>610</v>
      </c>
      <c r="Y107" s="74" t="s">
        <v>611</v>
      </c>
      <c r="Z107" s="74">
        <v>1</v>
      </c>
    </row>
    <row r="108" spans="22:26" x14ac:dyDescent="0.25">
      <c r="V108" s="74" t="s">
        <v>612</v>
      </c>
      <c r="W108" s="74" t="s">
        <v>613</v>
      </c>
      <c r="Y108" s="74" t="s">
        <v>614</v>
      </c>
      <c r="Z108" s="74">
        <v>1</v>
      </c>
    </row>
    <row r="109" spans="22:26" x14ac:dyDescent="0.25">
      <c r="V109" s="74" t="s">
        <v>615</v>
      </c>
      <c r="W109" s="74" t="s">
        <v>616</v>
      </c>
      <c r="Y109" s="74" t="s">
        <v>617</v>
      </c>
      <c r="Z109" s="74">
        <v>1</v>
      </c>
    </row>
    <row r="110" spans="22:26" x14ac:dyDescent="0.25">
      <c r="V110" s="74" t="s">
        <v>618</v>
      </c>
      <c r="W110" s="74" t="s">
        <v>619</v>
      </c>
      <c r="Y110" s="74" t="s">
        <v>620</v>
      </c>
      <c r="Z110" s="74">
        <v>1</v>
      </c>
    </row>
    <row r="111" spans="22:26" x14ac:dyDescent="0.25">
      <c r="V111" s="74" t="s">
        <v>621</v>
      </c>
      <c r="W111" s="74" t="s">
        <v>622</v>
      </c>
      <c r="Y111" s="74" t="s">
        <v>623</v>
      </c>
      <c r="Z111" s="74">
        <v>1</v>
      </c>
    </row>
    <row r="112" spans="22:26" x14ac:dyDescent="0.25">
      <c r="V112" s="74" t="s">
        <v>624</v>
      </c>
      <c r="W112" s="74" t="s">
        <v>625</v>
      </c>
      <c r="Y112" s="74" t="s">
        <v>626</v>
      </c>
      <c r="Z112" s="74">
        <v>1</v>
      </c>
    </row>
    <row r="113" spans="22:26" x14ac:dyDescent="0.25">
      <c r="V113" s="74" t="s">
        <v>627</v>
      </c>
      <c r="W113" s="74" t="s">
        <v>628</v>
      </c>
      <c r="Y113" s="74" t="s">
        <v>629</v>
      </c>
      <c r="Z113" s="74">
        <v>1</v>
      </c>
    </row>
    <row r="114" spans="22:26" x14ac:dyDescent="0.25">
      <c r="V114" s="74" t="s">
        <v>630</v>
      </c>
      <c r="W114" s="74" t="s">
        <v>631</v>
      </c>
      <c r="Y114" s="74" t="s">
        <v>632</v>
      </c>
      <c r="Z114" s="74">
        <v>1</v>
      </c>
    </row>
    <row r="115" spans="22:26" x14ac:dyDescent="0.25">
      <c r="V115" s="74" t="s">
        <v>633</v>
      </c>
      <c r="W115" s="74" t="s">
        <v>634</v>
      </c>
      <c r="Y115" s="74" t="s">
        <v>635</v>
      </c>
      <c r="Z115" s="74">
        <v>1</v>
      </c>
    </row>
    <row r="116" spans="22:26" x14ac:dyDescent="0.25">
      <c r="V116" s="74" t="s">
        <v>636</v>
      </c>
      <c r="W116" s="74" t="s">
        <v>637</v>
      </c>
      <c r="Y116" s="74" t="s">
        <v>638</v>
      </c>
      <c r="Z116" s="74">
        <v>1</v>
      </c>
    </row>
    <row r="117" spans="22:26" x14ac:dyDescent="0.25">
      <c r="V117" s="74" t="s">
        <v>639</v>
      </c>
      <c r="W117" s="74" t="s">
        <v>640</v>
      </c>
      <c r="Y117" s="74" t="s">
        <v>641</v>
      </c>
      <c r="Z117" s="74">
        <v>1</v>
      </c>
    </row>
    <row r="118" spans="22:26" x14ac:dyDescent="0.25">
      <c r="V118" s="74" t="s">
        <v>642</v>
      </c>
      <c r="W118" s="74" t="s">
        <v>643</v>
      </c>
      <c r="Y118" s="74" t="s">
        <v>644</v>
      </c>
      <c r="Z118" s="74">
        <v>1</v>
      </c>
    </row>
    <row r="119" spans="22:26" x14ac:dyDescent="0.25">
      <c r="V119" s="74" t="s">
        <v>645</v>
      </c>
      <c r="W119" s="74" t="s">
        <v>646</v>
      </c>
      <c r="Y119" s="74" t="s">
        <v>647</v>
      </c>
      <c r="Z119" s="74">
        <v>1</v>
      </c>
    </row>
    <row r="120" spans="22:26" x14ac:dyDescent="0.25">
      <c r="V120" s="74" t="s">
        <v>648</v>
      </c>
      <c r="W120" s="74" t="s">
        <v>649</v>
      </c>
      <c r="Y120" s="74" t="s">
        <v>650</v>
      </c>
      <c r="Z120" s="74">
        <v>1</v>
      </c>
    </row>
    <row r="121" spans="22:26" x14ac:dyDescent="0.25">
      <c r="V121" s="74" t="s">
        <v>651</v>
      </c>
      <c r="W121" s="74" t="s">
        <v>652</v>
      </c>
      <c r="Y121" s="74" t="s">
        <v>653</v>
      </c>
      <c r="Z121" s="74">
        <v>1</v>
      </c>
    </row>
    <row r="122" spans="22:26" x14ac:dyDescent="0.25">
      <c r="V122" s="74" t="s">
        <v>654</v>
      </c>
      <c r="W122" s="74" t="s">
        <v>655</v>
      </c>
      <c r="Y122" s="74" t="s">
        <v>656</v>
      </c>
      <c r="Z122" s="74">
        <v>1</v>
      </c>
    </row>
    <row r="123" spans="22:26" x14ac:dyDescent="0.25">
      <c r="V123" s="74" t="s">
        <v>657</v>
      </c>
      <c r="W123" s="74" t="s">
        <v>658</v>
      </c>
      <c r="Y123" s="74" t="s">
        <v>659</v>
      </c>
      <c r="Z123" s="74">
        <v>1</v>
      </c>
    </row>
    <row r="124" spans="22:26" x14ac:dyDescent="0.25">
      <c r="V124" s="74" t="s">
        <v>660</v>
      </c>
      <c r="W124" s="74" t="s">
        <v>661</v>
      </c>
      <c r="Y124" s="74" t="s">
        <v>662</v>
      </c>
      <c r="Z124" s="74">
        <v>1</v>
      </c>
    </row>
    <row r="125" spans="22:26" x14ac:dyDescent="0.25">
      <c r="V125" s="74" t="s">
        <v>663</v>
      </c>
      <c r="W125" s="74" t="s">
        <v>664</v>
      </c>
      <c r="Y125" s="74" t="s">
        <v>665</v>
      </c>
      <c r="Z125" s="74">
        <v>1</v>
      </c>
    </row>
    <row r="126" spans="22:26" x14ac:dyDescent="0.25">
      <c r="V126" s="74" t="s">
        <v>666</v>
      </c>
      <c r="W126" s="74" t="s">
        <v>667</v>
      </c>
      <c r="Y126" s="74" t="s">
        <v>668</v>
      </c>
      <c r="Z126" s="74">
        <v>1</v>
      </c>
    </row>
    <row r="127" spans="22:26" x14ac:dyDescent="0.25">
      <c r="V127" s="74" t="s">
        <v>669</v>
      </c>
      <c r="W127" s="74" t="s">
        <v>670</v>
      </c>
      <c r="Y127" s="74" t="s">
        <v>671</v>
      </c>
      <c r="Z127" s="74">
        <v>1</v>
      </c>
    </row>
    <row r="128" spans="22:26" x14ac:dyDescent="0.25">
      <c r="V128" s="74" t="s">
        <v>672</v>
      </c>
      <c r="W128" s="74" t="s">
        <v>673</v>
      </c>
      <c r="Y128" s="74" t="s">
        <v>674</v>
      </c>
      <c r="Z128" s="74">
        <v>1</v>
      </c>
    </row>
    <row r="129" spans="22:26" x14ac:dyDescent="0.25">
      <c r="V129" s="74" t="s">
        <v>675</v>
      </c>
      <c r="W129" s="74" t="s">
        <v>676</v>
      </c>
      <c r="Y129" s="74" t="s">
        <v>677</v>
      </c>
      <c r="Z129" s="74">
        <v>1</v>
      </c>
    </row>
    <row r="130" spans="22:26" x14ac:dyDescent="0.25">
      <c r="V130" s="74" t="s">
        <v>678</v>
      </c>
      <c r="W130" s="74" t="s">
        <v>679</v>
      </c>
      <c r="Y130" s="74" t="s">
        <v>680</v>
      </c>
      <c r="Z130" s="74">
        <v>1</v>
      </c>
    </row>
    <row r="131" spans="22:26" x14ac:dyDescent="0.25">
      <c r="V131" s="74" t="s">
        <v>681</v>
      </c>
      <c r="W131" s="74" t="s">
        <v>682</v>
      </c>
      <c r="Y131" s="74" t="s">
        <v>683</v>
      </c>
      <c r="Z131" s="74">
        <v>1</v>
      </c>
    </row>
    <row r="132" spans="22:26" x14ac:dyDescent="0.25">
      <c r="V132" s="74" t="s">
        <v>684</v>
      </c>
      <c r="W132" s="74" t="s">
        <v>685</v>
      </c>
      <c r="Y132" s="74" t="s">
        <v>686</v>
      </c>
      <c r="Z132" s="74">
        <v>1</v>
      </c>
    </row>
    <row r="133" spans="22:26" x14ac:dyDescent="0.25">
      <c r="V133" s="74" t="s">
        <v>687</v>
      </c>
      <c r="W133" s="74" t="s">
        <v>688</v>
      </c>
      <c r="Y133" s="74" t="s">
        <v>689</v>
      </c>
      <c r="Z133" s="74">
        <v>1</v>
      </c>
    </row>
    <row r="134" spans="22:26" x14ac:dyDescent="0.25">
      <c r="V134" s="74" t="s">
        <v>690</v>
      </c>
      <c r="W134" s="74" t="s">
        <v>691</v>
      </c>
      <c r="Y134" s="74" t="s">
        <v>692</v>
      </c>
      <c r="Z134" s="74">
        <v>1</v>
      </c>
    </row>
    <row r="135" spans="22:26" x14ac:dyDescent="0.25">
      <c r="V135" s="74" t="s">
        <v>693</v>
      </c>
      <c r="W135" s="74" t="s">
        <v>694</v>
      </c>
      <c r="Y135" s="74" t="s">
        <v>695</v>
      </c>
      <c r="Z135" s="74">
        <v>1</v>
      </c>
    </row>
    <row r="136" spans="22:26" x14ac:dyDescent="0.25">
      <c r="V136" s="74" t="s">
        <v>696</v>
      </c>
      <c r="W136" s="74" t="s">
        <v>697</v>
      </c>
      <c r="Y136" s="74" t="s">
        <v>698</v>
      </c>
      <c r="Z136" s="74">
        <v>1</v>
      </c>
    </row>
    <row r="137" spans="22:26" x14ac:dyDescent="0.25">
      <c r="V137" s="74" t="s">
        <v>699</v>
      </c>
      <c r="W137" s="74" t="s">
        <v>700</v>
      </c>
      <c r="Y137" s="74" t="s">
        <v>701</v>
      </c>
      <c r="Z137" s="74">
        <v>1</v>
      </c>
    </row>
    <row r="138" spans="22:26" x14ac:dyDescent="0.25">
      <c r="V138" s="74" t="s">
        <v>702</v>
      </c>
      <c r="W138" s="74" t="s">
        <v>703</v>
      </c>
      <c r="Y138" s="74" t="s">
        <v>704</v>
      </c>
      <c r="Z138" s="74">
        <v>1</v>
      </c>
    </row>
    <row r="139" spans="22:26" x14ac:dyDescent="0.25">
      <c r="V139" s="74" t="s">
        <v>705</v>
      </c>
      <c r="W139" s="74" t="s">
        <v>706</v>
      </c>
      <c r="Y139" s="74" t="s">
        <v>707</v>
      </c>
      <c r="Z139" s="74">
        <v>1</v>
      </c>
    </row>
    <row r="140" spans="22:26" x14ac:dyDescent="0.25">
      <c r="V140" s="74" t="s">
        <v>708</v>
      </c>
      <c r="W140" s="74" t="s">
        <v>709</v>
      </c>
      <c r="Y140" s="74" t="s">
        <v>710</v>
      </c>
      <c r="Z140" s="74">
        <v>1</v>
      </c>
    </row>
    <row r="141" spans="22:26" x14ac:dyDescent="0.25">
      <c r="V141" s="74" t="s">
        <v>711</v>
      </c>
      <c r="W141" s="74" t="s">
        <v>712</v>
      </c>
      <c r="Y141" s="74" t="s">
        <v>713</v>
      </c>
      <c r="Z141" s="74">
        <v>1</v>
      </c>
    </row>
    <row r="142" spans="22:26" x14ac:dyDescent="0.25">
      <c r="V142" s="74" t="s">
        <v>714</v>
      </c>
      <c r="W142" s="74" t="s">
        <v>715</v>
      </c>
      <c r="Y142" s="74" t="s">
        <v>716</v>
      </c>
      <c r="Z142" s="74">
        <v>1</v>
      </c>
    </row>
    <row r="143" spans="22:26" x14ac:dyDescent="0.25">
      <c r="V143" s="74" t="s">
        <v>717</v>
      </c>
      <c r="W143" s="74" t="s">
        <v>718</v>
      </c>
      <c r="Y143" s="74" t="s">
        <v>719</v>
      </c>
      <c r="Z143" s="74">
        <v>1</v>
      </c>
    </row>
    <row r="144" spans="22:26" x14ac:dyDescent="0.25">
      <c r="V144" s="74" t="s">
        <v>720</v>
      </c>
      <c r="W144" s="74" t="s">
        <v>721</v>
      </c>
      <c r="Y144" s="74" t="s">
        <v>722</v>
      </c>
      <c r="Z144" s="74">
        <v>1</v>
      </c>
    </row>
    <row r="145" spans="22:26" x14ac:dyDescent="0.25">
      <c r="V145" s="74" t="s">
        <v>723</v>
      </c>
      <c r="W145" s="74" t="s">
        <v>724</v>
      </c>
      <c r="Y145" s="74" t="s">
        <v>725</v>
      </c>
      <c r="Z145" s="74">
        <v>1</v>
      </c>
    </row>
    <row r="146" spans="22:26" x14ac:dyDescent="0.25">
      <c r="V146" s="74" t="s">
        <v>726</v>
      </c>
      <c r="W146" s="74" t="s">
        <v>727</v>
      </c>
      <c r="Y146" s="74" t="s">
        <v>728</v>
      </c>
      <c r="Z146" s="74">
        <v>1</v>
      </c>
    </row>
    <row r="147" spans="22:26" x14ac:dyDescent="0.25">
      <c r="V147" s="74" t="s">
        <v>729</v>
      </c>
      <c r="W147" s="74" t="s">
        <v>730</v>
      </c>
      <c r="Y147" s="74" t="s">
        <v>731</v>
      </c>
      <c r="Z147" s="74">
        <v>1</v>
      </c>
    </row>
    <row r="148" spans="22:26" x14ac:dyDescent="0.25">
      <c r="V148" s="74" t="s">
        <v>732</v>
      </c>
      <c r="W148" s="74" t="s">
        <v>733</v>
      </c>
      <c r="Y148" s="74" t="s">
        <v>734</v>
      </c>
      <c r="Z148" s="74">
        <v>1</v>
      </c>
    </row>
    <row r="149" spans="22:26" x14ac:dyDescent="0.25">
      <c r="V149" s="74" t="s">
        <v>735</v>
      </c>
      <c r="W149" s="74" t="s">
        <v>736</v>
      </c>
      <c r="Y149" s="74" t="s">
        <v>737</v>
      </c>
      <c r="Z149" s="74">
        <v>1</v>
      </c>
    </row>
    <row r="150" spans="22:26" x14ac:dyDescent="0.25">
      <c r="V150" s="74" t="s">
        <v>738</v>
      </c>
      <c r="W150" s="74" t="s">
        <v>739</v>
      </c>
      <c r="Y150" s="74" t="s">
        <v>740</v>
      </c>
      <c r="Z150" s="74">
        <v>1</v>
      </c>
    </row>
    <row r="151" spans="22:26" x14ac:dyDescent="0.25">
      <c r="V151" s="74" t="s">
        <v>741</v>
      </c>
      <c r="W151" s="74" t="s">
        <v>742</v>
      </c>
      <c r="Y151" s="74" t="s">
        <v>743</v>
      </c>
      <c r="Z151" s="74">
        <v>1</v>
      </c>
    </row>
    <row r="152" spans="22:26" x14ac:dyDescent="0.25">
      <c r="V152" s="74" t="s">
        <v>744</v>
      </c>
      <c r="W152" s="74" t="s">
        <v>745</v>
      </c>
      <c r="Y152" s="74" t="s">
        <v>746</v>
      </c>
      <c r="Z152" s="74">
        <v>1</v>
      </c>
    </row>
    <row r="153" spans="22:26" x14ac:dyDescent="0.25">
      <c r="V153" s="74" t="s">
        <v>747</v>
      </c>
      <c r="W153" s="74" t="s">
        <v>748</v>
      </c>
      <c r="Y153" s="74" t="s">
        <v>749</v>
      </c>
      <c r="Z153" s="74">
        <v>1</v>
      </c>
    </row>
    <row r="154" spans="22:26" x14ac:dyDescent="0.25">
      <c r="V154" s="74" t="s">
        <v>750</v>
      </c>
      <c r="W154" s="74" t="s">
        <v>751</v>
      </c>
      <c r="Y154" s="74" t="s">
        <v>752</v>
      </c>
      <c r="Z154" s="74">
        <v>1</v>
      </c>
    </row>
    <row r="155" spans="22:26" x14ac:dyDescent="0.25">
      <c r="V155" s="74" t="s">
        <v>753</v>
      </c>
      <c r="W155" s="74" t="s">
        <v>754</v>
      </c>
      <c r="Y155" s="74" t="s">
        <v>755</v>
      </c>
      <c r="Z155" s="74">
        <v>1</v>
      </c>
    </row>
    <row r="156" spans="22:26" x14ac:dyDescent="0.25">
      <c r="V156" s="74" t="s">
        <v>756</v>
      </c>
      <c r="W156" s="74" t="s">
        <v>757</v>
      </c>
      <c r="Y156" s="74" t="s">
        <v>758</v>
      </c>
      <c r="Z156" s="74">
        <v>1</v>
      </c>
    </row>
    <row r="157" spans="22:26" x14ac:dyDescent="0.25">
      <c r="V157" s="74" t="s">
        <v>759</v>
      </c>
      <c r="W157" s="74" t="s">
        <v>760</v>
      </c>
      <c r="Y157" s="74" t="s">
        <v>761</v>
      </c>
      <c r="Z157" s="74">
        <v>1</v>
      </c>
    </row>
    <row r="158" spans="22:26" x14ac:dyDescent="0.25">
      <c r="V158" s="74" t="s">
        <v>762</v>
      </c>
      <c r="W158" s="74" t="s">
        <v>763</v>
      </c>
      <c r="Y158" s="74" t="s">
        <v>764</v>
      </c>
      <c r="Z158" s="74">
        <v>1</v>
      </c>
    </row>
    <row r="159" spans="22:26" x14ac:dyDescent="0.25">
      <c r="V159" s="74" t="s">
        <v>765</v>
      </c>
      <c r="W159" s="74" t="s">
        <v>766</v>
      </c>
      <c r="Y159" s="74" t="s">
        <v>767</v>
      </c>
      <c r="Z159" s="74">
        <v>1</v>
      </c>
    </row>
    <row r="160" spans="22:26" x14ac:dyDescent="0.25">
      <c r="V160" s="74" t="s">
        <v>768</v>
      </c>
      <c r="W160" s="74" t="s">
        <v>769</v>
      </c>
      <c r="Y160" s="74" t="s">
        <v>770</v>
      </c>
      <c r="Z160" s="74">
        <v>1</v>
      </c>
    </row>
    <row r="161" spans="22:28" x14ac:dyDescent="0.25">
      <c r="V161" s="74" t="s">
        <v>771</v>
      </c>
      <c r="W161" s="74" t="s">
        <v>772</v>
      </c>
      <c r="Y161" s="74" t="s">
        <v>773</v>
      </c>
      <c r="Z161" s="74">
        <v>1</v>
      </c>
    </row>
    <row r="162" spans="22:28" x14ac:dyDescent="0.25">
      <c r="V162" s="74" t="s">
        <v>774</v>
      </c>
      <c r="W162" s="74" t="s">
        <v>775</v>
      </c>
      <c r="Y162" s="74" t="s">
        <v>776</v>
      </c>
      <c r="Z162" s="74">
        <v>1</v>
      </c>
    </row>
    <row r="163" spans="22:28" x14ac:dyDescent="0.25">
      <c r="V163" s="74" t="s">
        <v>777</v>
      </c>
      <c r="W163" s="74" t="s">
        <v>778</v>
      </c>
      <c r="Y163" s="74" t="s">
        <v>779</v>
      </c>
      <c r="Z163" s="74">
        <v>1</v>
      </c>
    </row>
    <row r="164" spans="22:28" x14ac:dyDescent="0.25">
      <c r="V164" s="74" t="s">
        <v>780</v>
      </c>
      <c r="W164" s="74" t="s">
        <v>781</v>
      </c>
      <c r="Y164" s="74" t="s">
        <v>782</v>
      </c>
      <c r="Z164" s="74">
        <v>1</v>
      </c>
    </row>
    <row r="165" spans="22:28" x14ac:dyDescent="0.25">
      <c r="V165" s="74" t="s">
        <v>783</v>
      </c>
      <c r="W165" s="74" t="s">
        <v>784</v>
      </c>
      <c r="Y165" s="74" t="s">
        <v>785</v>
      </c>
      <c r="Z165" s="74">
        <v>1</v>
      </c>
      <c r="AB165" s="85"/>
    </row>
    <row r="166" spans="22:28" x14ac:dyDescent="0.25">
      <c r="V166" s="74" t="s">
        <v>786</v>
      </c>
      <c r="W166" s="74" t="s">
        <v>787</v>
      </c>
      <c r="Y166" s="74" t="s">
        <v>788</v>
      </c>
      <c r="Z166" s="74">
        <v>1</v>
      </c>
      <c r="AB166" s="85"/>
    </row>
    <row r="167" spans="22:28" x14ac:dyDescent="0.25">
      <c r="V167" s="74" t="s">
        <v>789</v>
      </c>
      <c r="W167" s="74" t="s">
        <v>790</v>
      </c>
      <c r="Y167" s="74" t="s">
        <v>791</v>
      </c>
      <c r="Z167" s="74">
        <v>1</v>
      </c>
      <c r="AB167" s="85"/>
    </row>
    <row r="168" spans="22:28" x14ac:dyDescent="0.25">
      <c r="V168" s="74" t="s">
        <v>792</v>
      </c>
      <c r="W168" s="74" t="s">
        <v>793</v>
      </c>
      <c r="Y168" s="74" t="s">
        <v>794</v>
      </c>
      <c r="Z168" s="74">
        <v>1</v>
      </c>
      <c r="AB168" s="85"/>
    </row>
    <row r="169" spans="22:28" x14ac:dyDescent="0.25">
      <c r="V169" s="74" t="s">
        <v>795</v>
      </c>
      <c r="W169" s="74" t="s">
        <v>796</v>
      </c>
      <c r="Y169" s="74" t="s">
        <v>797</v>
      </c>
      <c r="Z169" s="74">
        <v>1</v>
      </c>
      <c r="AB169" s="85"/>
    </row>
    <row r="170" spans="22:28" x14ac:dyDescent="0.25">
      <c r="V170" s="74" t="s">
        <v>798</v>
      </c>
      <c r="W170" s="74" t="s">
        <v>799</v>
      </c>
      <c r="Y170" s="74" t="s">
        <v>800</v>
      </c>
      <c r="Z170" s="74">
        <v>1</v>
      </c>
      <c r="AB170" s="85"/>
    </row>
    <row r="171" spans="22:28" x14ac:dyDescent="0.25">
      <c r="V171" s="74" t="s">
        <v>801</v>
      </c>
      <c r="W171" s="74" t="s">
        <v>802</v>
      </c>
      <c r="Y171" s="74" t="s">
        <v>803</v>
      </c>
      <c r="Z171" s="74">
        <v>1</v>
      </c>
      <c r="AB171" s="85"/>
    </row>
    <row r="172" spans="22:28" x14ac:dyDescent="0.25">
      <c r="V172" s="74" t="s">
        <v>804</v>
      </c>
      <c r="W172" s="74" t="s">
        <v>805</v>
      </c>
      <c r="Y172" s="74" t="s">
        <v>806</v>
      </c>
      <c r="Z172" s="74">
        <v>1</v>
      </c>
      <c r="AB172" s="85"/>
    </row>
    <row r="173" spans="22:28" x14ac:dyDescent="0.25">
      <c r="V173" s="74" t="s">
        <v>807</v>
      </c>
      <c r="W173" s="74" t="s">
        <v>808</v>
      </c>
      <c r="Y173" s="74" t="s">
        <v>809</v>
      </c>
      <c r="Z173" s="74">
        <v>1</v>
      </c>
      <c r="AB173" s="85"/>
    </row>
    <row r="174" spans="22:28" x14ac:dyDescent="0.25">
      <c r="V174" s="74" t="s">
        <v>810</v>
      </c>
      <c r="W174" s="74" t="s">
        <v>811</v>
      </c>
      <c r="Y174" s="74" t="s">
        <v>812</v>
      </c>
      <c r="Z174" s="74">
        <v>1</v>
      </c>
      <c r="AB174" s="85"/>
    </row>
    <row r="175" spans="22:28" x14ac:dyDescent="0.25">
      <c r="V175" s="74" t="s">
        <v>813</v>
      </c>
      <c r="W175" s="74" t="s">
        <v>814</v>
      </c>
      <c r="Y175" s="74" t="s">
        <v>815</v>
      </c>
      <c r="Z175" s="74">
        <v>1</v>
      </c>
      <c r="AB175" s="85"/>
    </row>
    <row r="176" spans="22:28" x14ac:dyDescent="0.25">
      <c r="V176" s="74" t="s">
        <v>816</v>
      </c>
      <c r="W176" s="74" t="s">
        <v>817</v>
      </c>
      <c r="Y176" s="74" t="s">
        <v>818</v>
      </c>
      <c r="Z176" s="74">
        <v>1</v>
      </c>
    </row>
    <row r="177" spans="22:28" x14ac:dyDescent="0.25">
      <c r="V177" s="74" t="s">
        <v>819</v>
      </c>
      <c r="W177" s="74" t="s">
        <v>820</v>
      </c>
      <c r="Y177" s="74" t="s">
        <v>821</v>
      </c>
      <c r="Z177" s="74">
        <v>1</v>
      </c>
    </row>
    <row r="178" spans="22:28" x14ac:dyDescent="0.25">
      <c r="V178" s="74" t="s">
        <v>822</v>
      </c>
      <c r="W178" s="74" t="s">
        <v>823</v>
      </c>
      <c r="Y178" s="74" t="s">
        <v>824</v>
      </c>
      <c r="Z178" s="74">
        <v>1</v>
      </c>
    </row>
    <row r="179" spans="22:28" x14ac:dyDescent="0.25">
      <c r="V179" s="74" t="s">
        <v>825</v>
      </c>
      <c r="W179" s="74" t="s">
        <v>826</v>
      </c>
      <c r="Y179" s="74" t="s">
        <v>827</v>
      </c>
      <c r="Z179" s="74">
        <v>1</v>
      </c>
    </row>
    <row r="180" spans="22:28" x14ac:dyDescent="0.25">
      <c r="V180" s="74" t="s">
        <v>828</v>
      </c>
      <c r="W180" s="74" t="s">
        <v>829</v>
      </c>
      <c r="Y180" s="74" t="s">
        <v>830</v>
      </c>
      <c r="Z180" s="74">
        <v>1</v>
      </c>
    </row>
    <row r="181" spans="22:28" x14ac:dyDescent="0.25">
      <c r="V181" s="74" t="s">
        <v>831</v>
      </c>
      <c r="W181" s="74" t="s">
        <v>832</v>
      </c>
      <c r="Y181" s="74" t="s">
        <v>833</v>
      </c>
      <c r="Z181" s="74">
        <v>1</v>
      </c>
    </row>
    <row r="182" spans="22:28" x14ac:dyDescent="0.25">
      <c r="V182" s="74" t="s">
        <v>834</v>
      </c>
      <c r="W182" s="74" t="s">
        <v>835</v>
      </c>
      <c r="Y182" s="74" t="s">
        <v>836</v>
      </c>
      <c r="Z182" s="74">
        <v>1</v>
      </c>
    </row>
    <row r="183" spans="22:28" x14ac:dyDescent="0.25">
      <c r="V183" s="74" t="s">
        <v>837</v>
      </c>
      <c r="W183" s="74" t="s">
        <v>838</v>
      </c>
      <c r="Y183" s="74" t="s">
        <v>839</v>
      </c>
      <c r="Z183" s="74">
        <v>1</v>
      </c>
    </row>
    <row r="184" spans="22:28" x14ac:dyDescent="0.25">
      <c r="V184" s="74" t="s">
        <v>840</v>
      </c>
      <c r="W184" s="74" t="s">
        <v>841</v>
      </c>
      <c r="Y184" s="74" t="s">
        <v>842</v>
      </c>
      <c r="Z184" s="74">
        <v>1</v>
      </c>
    </row>
    <row r="185" spans="22:28" x14ac:dyDescent="0.25">
      <c r="V185" s="74" t="s">
        <v>843</v>
      </c>
      <c r="W185" s="74" t="s">
        <v>844</v>
      </c>
      <c r="Y185" s="74" t="s">
        <v>845</v>
      </c>
      <c r="Z185" s="74">
        <v>1</v>
      </c>
    </row>
    <row r="186" spans="22:28" x14ac:dyDescent="0.25">
      <c r="V186" s="74" t="s">
        <v>846</v>
      </c>
      <c r="W186" s="74" t="s">
        <v>847</v>
      </c>
      <c r="Y186" s="74" t="s">
        <v>848</v>
      </c>
      <c r="Z186" s="74">
        <v>1</v>
      </c>
    </row>
    <row r="187" spans="22:28" x14ac:dyDescent="0.25">
      <c r="V187" s="74" t="s">
        <v>849</v>
      </c>
      <c r="W187" s="74" t="s">
        <v>850</v>
      </c>
      <c r="Y187" s="74" t="s">
        <v>851</v>
      </c>
      <c r="Z187" s="74">
        <v>1</v>
      </c>
    </row>
    <row r="188" spans="22:28" x14ac:dyDescent="0.25">
      <c r="V188" s="74" t="s">
        <v>852</v>
      </c>
      <c r="W188" s="74" t="s">
        <v>853</v>
      </c>
      <c r="Y188" s="74" t="s">
        <v>854</v>
      </c>
      <c r="Z188" s="74">
        <v>1</v>
      </c>
    </row>
    <row r="189" spans="22:28" x14ac:dyDescent="0.25">
      <c r="V189" s="74" t="s">
        <v>855</v>
      </c>
      <c r="W189" s="74" t="s">
        <v>856</v>
      </c>
      <c r="Y189" s="74" t="s">
        <v>857</v>
      </c>
      <c r="Z189" s="74">
        <v>1</v>
      </c>
    </row>
    <row r="190" spans="22:28" x14ac:dyDescent="0.25">
      <c r="V190" s="74" t="s">
        <v>858</v>
      </c>
      <c r="W190" s="74" t="s">
        <v>859</v>
      </c>
      <c r="Y190" s="74" t="s">
        <v>860</v>
      </c>
      <c r="Z190" s="74">
        <v>1</v>
      </c>
      <c r="AB190" s="85"/>
    </row>
    <row r="191" spans="22:28" x14ac:dyDescent="0.25">
      <c r="V191" s="74" t="s">
        <v>861</v>
      </c>
      <c r="W191" s="74" t="s">
        <v>862</v>
      </c>
      <c r="Y191" s="74" t="s">
        <v>863</v>
      </c>
      <c r="Z191" s="74">
        <v>1</v>
      </c>
    </row>
    <row r="192" spans="22:28" x14ac:dyDescent="0.25">
      <c r="V192" s="74" t="s">
        <v>864</v>
      </c>
      <c r="W192" s="74" t="s">
        <v>865</v>
      </c>
      <c r="Y192" s="74" t="s">
        <v>866</v>
      </c>
      <c r="Z192" s="74">
        <v>1</v>
      </c>
      <c r="AB192" s="85"/>
    </row>
    <row r="193" spans="22:28" x14ac:dyDescent="0.25">
      <c r="V193" s="74" t="s">
        <v>867</v>
      </c>
      <c r="W193" s="74" t="s">
        <v>868</v>
      </c>
      <c r="Y193" s="74" t="s">
        <v>869</v>
      </c>
      <c r="Z193" s="74">
        <v>1</v>
      </c>
    </row>
    <row r="194" spans="22:28" x14ac:dyDescent="0.25">
      <c r="V194" s="74" t="s">
        <v>870</v>
      </c>
      <c r="W194" s="74" t="s">
        <v>871</v>
      </c>
      <c r="Y194" s="74" t="s">
        <v>872</v>
      </c>
      <c r="Z194" s="74">
        <v>1</v>
      </c>
      <c r="AB194" s="85"/>
    </row>
    <row r="195" spans="22:28" x14ac:dyDescent="0.25">
      <c r="V195" s="74" t="s">
        <v>873</v>
      </c>
      <c r="W195" s="74" t="s">
        <v>874</v>
      </c>
      <c r="Y195" s="74" t="s">
        <v>875</v>
      </c>
      <c r="Z195" s="74">
        <v>1</v>
      </c>
    </row>
    <row r="196" spans="22:28" x14ac:dyDescent="0.25">
      <c r="V196" s="74" t="s">
        <v>876</v>
      </c>
      <c r="W196" s="74" t="s">
        <v>877</v>
      </c>
      <c r="Y196" s="74" t="s">
        <v>878</v>
      </c>
      <c r="Z196" s="74">
        <v>1</v>
      </c>
    </row>
    <row r="197" spans="22:28" x14ac:dyDescent="0.25">
      <c r="V197" s="74" t="s">
        <v>879</v>
      </c>
      <c r="W197" s="74" t="s">
        <v>880</v>
      </c>
      <c r="Y197" s="74" t="s">
        <v>881</v>
      </c>
      <c r="Z197" s="74">
        <v>1</v>
      </c>
    </row>
    <row r="198" spans="22:28" x14ac:dyDescent="0.25">
      <c r="V198" s="74" t="s">
        <v>882</v>
      </c>
      <c r="W198" s="74" t="s">
        <v>883</v>
      </c>
      <c r="Y198" s="74" t="s">
        <v>884</v>
      </c>
      <c r="Z198" s="74">
        <v>1</v>
      </c>
    </row>
    <row r="199" spans="22:28" x14ac:dyDescent="0.25">
      <c r="V199" s="74" t="s">
        <v>885</v>
      </c>
      <c r="W199" s="74" t="s">
        <v>886</v>
      </c>
      <c r="Y199" s="74" t="s">
        <v>887</v>
      </c>
      <c r="Z199" s="74">
        <v>1</v>
      </c>
      <c r="AB199" s="85"/>
    </row>
    <row r="200" spans="22:28" x14ac:dyDescent="0.25">
      <c r="V200" s="74" t="s">
        <v>888</v>
      </c>
      <c r="W200" s="74" t="s">
        <v>889</v>
      </c>
      <c r="Y200" s="74" t="s">
        <v>890</v>
      </c>
      <c r="Z200" s="74">
        <v>1</v>
      </c>
    </row>
    <row r="201" spans="22:28" x14ac:dyDescent="0.25">
      <c r="V201" s="74" t="s">
        <v>891</v>
      </c>
      <c r="W201" s="74" t="s">
        <v>892</v>
      </c>
      <c r="Y201" s="74" t="s">
        <v>893</v>
      </c>
      <c r="Z201" s="74">
        <v>1</v>
      </c>
    </row>
    <row r="202" spans="22:28" x14ac:dyDescent="0.25">
      <c r="V202" s="74" t="s">
        <v>894</v>
      </c>
      <c r="W202" s="74" t="s">
        <v>895</v>
      </c>
      <c r="Y202" s="74" t="s">
        <v>896</v>
      </c>
      <c r="Z202" s="74">
        <v>1</v>
      </c>
    </row>
    <row r="203" spans="22:28" x14ac:dyDescent="0.25">
      <c r="V203" s="74" t="s">
        <v>897</v>
      </c>
      <c r="W203" s="74" t="s">
        <v>898</v>
      </c>
      <c r="Y203" s="74" t="s">
        <v>899</v>
      </c>
      <c r="Z203" s="74">
        <v>1</v>
      </c>
    </row>
    <row r="204" spans="22:28" x14ac:dyDescent="0.25">
      <c r="V204" s="74" t="s">
        <v>900</v>
      </c>
      <c r="W204" s="74" t="s">
        <v>901</v>
      </c>
      <c r="Y204" s="74" t="s">
        <v>902</v>
      </c>
      <c r="Z204" s="74">
        <v>1</v>
      </c>
    </row>
    <row r="205" spans="22:28" x14ac:dyDescent="0.25">
      <c r="V205" s="74" t="s">
        <v>903</v>
      </c>
      <c r="W205" s="74" t="s">
        <v>904</v>
      </c>
      <c r="Y205" s="74" t="s">
        <v>905</v>
      </c>
      <c r="Z205" s="74">
        <v>1</v>
      </c>
    </row>
    <row r="206" spans="22:28" x14ac:dyDescent="0.25">
      <c r="V206" s="74" t="s">
        <v>906</v>
      </c>
      <c r="W206" s="74" t="s">
        <v>907</v>
      </c>
      <c r="Y206" s="74" t="s">
        <v>908</v>
      </c>
      <c r="Z206" s="74">
        <v>1</v>
      </c>
    </row>
    <row r="207" spans="22:28" x14ac:dyDescent="0.25">
      <c r="V207" s="74" t="s">
        <v>909</v>
      </c>
      <c r="W207" s="74" t="s">
        <v>910</v>
      </c>
      <c r="Y207" s="74" t="s">
        <v>911</v>
      </c>
      <c r="Z207" s="74">
        <v>1</v>
      </c>
    </row>
    <row r="208" spans="22:28" x14ac:dyDescent="0.25">
      <c r="V208" s="74" t="s">
        <v>912</v>
      </c>
      <c r="W208" s="74" t="s">
        <v>913</v>
      </c>
      <c r="Y208" s="74" t="s">
        <v>914</v>
      </c>
      <c r="Z208" s="74">
        <v>1</v>
      </c>
    </row>
    <row r="209" spans="22:26" x14ac:dyDescent="0.25">
      <c r="V209" s="74" t="s">
        <v>915</v>
      </c>
      <c r="W209" s="74" t="s">
        <v>916</v>
      </c>
      <c r="Y209" s="74" t="s">
        <v>917</v>
      </c>
      <c r="Z209" s="74">
        <v>1</v>
      </c>
    </row>
    <row r="210" spans="22:26" x14ac:dyDescent="0.25">
      <c r="V210" s="74" t="s">
        <v>918</v>
      </c>
      <c r="W210" s="74" t="s">
        <v>919</v>
      </c>
      <c r="Y210" s="74" t="s">
        <v>920</v>
      </c>
      <c r="Z210" s="74">
        <v>1</v>
      </c>
    </row>
    <row r="211" spans="22:26" x14ac:dyDescent="0.25">
      <c r="V211" s="74" t="s">
        <v>921</v>
      </c>
      <c r="W211" s="74" t="s">
        <v>922</v>
      </c>
      <c r="Y211" s="74" t="s">
        <v>923</v>
      </c>
      <c r="Z211" s="74">
        <v>1</v>
      </c>
    </row>
    <row r="212" spans="22:26" x14ac:dyDescent="0.25">
      <c r="V212" s="74" t="s">
        <v>924</v>
      </c>
      <c r="W212" s="74" t="s">
        <v>925</v>
      </c>
      <c r="Y212" s="74" t="s">
        <v>926</v>
      </c>
      <c r="Z212" s="74">
        <v>1</v>
      </c>
    </row>
    <row r="213" spans="22:26" x14ac:dyDescent="0.25">
      <c r="V213" s="74" t="s">
        <v>927</v>
      </c>
      <c r="W213" s="74" t="s">
        <v>928</v>
      </c>
      <c r="Y213" s="74" t="s">
        <v>929</v>
      </c>
      <c r="Z213" s="74">
        <v>1</v>
      </c>
    </row>
    <row r="214" spans="22:26" x14ac:dyDescent="0.25">
      <c r="V214" s="74" t="s">
        <v>930</v>
      </c>
      <c r="W214" s="74" t="s">
        <v>931</v>
      </c>
      <c r="Y214" s="74" t="s">
        <v>932</v>
      </c>
      <c r="Z214" s="74">
        <v>1</v>
      </c>
    </row>
    <row r="215" spans="22:26" x14ac:dyDescent="0.25">
      <c r="V215" s="74" t="s">
        <v>933</v>
      </c>
      <c r="W215" s="74" t="s">
        <v>934</v>
      </c>
      <c r="Y215" s="74" t="s">
        <v>935</v>
      </c>
      <c r="Z215" s="74">
        <v>1</v>
      </c>
    </row>
    <row r="216" spans="22:26" x14ac:dyDescent="0.25">
      <c r="V216" s="74" t="s">
        <v>936</v>
      </c>
      <c r="W216" s="74" t="s">
        <v>937</v>
      </c>
      <c r="Y216" s="74" t="s">
        <v>938</v>
      </c>
      <c r="Z216" s="74">
        <v>1</v>
      </c>
    </row>
    <row r="217" spans="22:26" x14ac:dyDescent="0.25">
      <c r="V217" s="74" t="s">
        <v>939</v>
      </c>
      <c r="W217" s="74" t="s">
        <v>940</v>
      </c>
      <c r="Y217" s="74" t="s">
        <v>941</v>
      </c>
      <c r="Z217" s="74">
        <v>1</v>
      </c>
    </row>
    <row r="218" spans="22:26" x14ac:dyDescent="0.25">
      <c r="V218" s="74" t="s">
        <v>942</v>
      </c>
      <c r="W218" s="74" t="s">
        <v>943</v>
      </c>
      <c r="Y218" s="74" t="s">
        <v>944</v>
      </c>
      <c r="Z218" s="74">
        <v>1</v>
      </c>
    </row>
    <row r="219" spans="22:26" x14ac:dyDescent="0.25">
      <c r="V219" s="74" t="s">
        <v>945</v>
      </c>
      <c r="W219" s="74" t="s">
        <v>946</v>
      </c>
      <c r="Y219" s="74" t="s">
        <v>947</v>
      </c>
      <c r="Z219" s="74">
        <v>1</v>
      </c>
    </row>
    <row r="220" spans="22:26" x14ac:dyDescent="0.25">
      <c r="V220" s="74" t="s">
        <v>948</v>
      </c>
      <c r="W220" s="74" t="s">
        <v>949</v>
      </c>
      <c r="Y220" s="74" t="s">
        <v>950</v>
      </c>
      <c r="Z220" s="74">
        <v>1</v>
      </c>
    </row>
    <row r="221" spans="22:26" x14ac:dyDescent="0.25">
      <c r="V221" s="74" t="s">
        <v>951</v>
      </c>
      <c r="W221" s="74" t="s">
        <v>952</v>
      </c>
      <c r="Y221" s="74" t="s">
        <v>953</v>
      </c>
      <c r="Z221" s="74">
        <v>1</v>
      </c>
    </row>
    <row r="222" spans="22:26" x14ac:dyDescent="0.25">
      <c r="V222" s="74" t="s">
        <v>954</v>
      </c>
      <c r="W222" s="74" t="s">
        <v>955</v>
      </c>
      <c r="Y222" s="74" t="s">
        <v>956</v>
      </c>
      <c r="Z222" s="74">
        <v>1</v>
      </c>
    </row>
    <row r="223" spans="22:26" x14ac:dyDescent="0.25">
      <c r="V223" s="74" t="s">
        <v>957</v>
      </c>
      <c r="W223" s="74" t="s">
        <v>958</v>
      </c>
      <c r="Y223" s="74" t="s">
        <v>959</v>
      </c>
      <c r="Z223" s="74">
        <v>1</v>
      </c>
    </row>
    <row r="224" spans="22:26" x14ac:dyDescent="0.25">
      <c r="V224" s="74" t="s">
        <v>960</v>
      </c>
      <c r="W224" s="74" t="s">
        <v>961</v>
      </c>
      <c r="Y224" s="74" t="s">
        <v>962</v>
      </c>
      <c r="Z224" s="74">
        <v>1</v>
      </c>
    </row>
    <row r="225" spans="22:26" x14ac:dyDescent="0.25">
      <c r="V225" s="74" t="s">
        <v>963</v>
      </c>
      <c r="W225" s="74" t="s">
        <v>964</v>
      </c>
      <c r="Y225" s="74" t="s">
        <v>965</v>
      </c>
      <c r="Z225" s="74">
        <v>1</v>
      </c>
    </row>
    <row r="226" spans="22:26" x14ac:dyDescent="0.25">
      <c r="V226" s="74" t="s">
        <v>966</v>
      </c>
      <c r="W226" s="74" t="s">
        <v>967</v>
      </c>
      <c r="Y226" s="74" t="s">
        <v>968</v>
      </c>
      <c r="Z226" s="74">
        <v>1</v>
      </c>
    </row>
    <row r="227" spans="22:26" x14ac:dyDescent="0.25">
      <c r="V227" s="74" t="s">
        <v>969</v>
      </c>
      <c r="W227" s="74" t="s">
        <v>970</v>
      </c>
      <c r="Y227" s="74" t="s">
        <v>971</v>
      </c>
      <c r="Z227" s="74">
        <v>1</v>
      </c>
    </row>
    <row r="228" spans="22:26" x14ac:dyDescent="0.25">
      <c r="V228" s="74" t="s">
        <v>972</v>
      </c>
      <c r="W228" s="74" t="s">
        <v>973</v>
      </c>
      <c r="Y228" s="74" t="s">
        <v>974</v>
      </c>
      <c r="Z228" s="74">
        <v>2</v>
      </c>
    </row>
    <row r="229" spans="22:26" x14ac:dyDescent="0.25">
      <c r="V229" s="74" t="s">
        <v>975</v>
      </c>
      <c r="W229" s="74" t="s">
        <v>976</v>
      </c>
      <c r="Y229" s="74" t="s">
        <v>977</v>
      </c>
      <c r="Z229" s="74">
        <v>2</v>
      </c>
    </row>
    <row r="230" spans="22:26" x14ac:dyDescent="0.25">
      <c r="V230" s="74" t="s">
        <v>978</v>
      </c>
      <c r="W230" s="74" t="s">
        <v>979</v>
      </c>
      <c r="Y230" s="74" t="s">
        <v>980</v>
      </c>
      <c r="Z230" s="74">
        <v>2</v>
      </c>
    </row>
    <row r="231" spans="22:26" x14ac:dyDescent="0.25">
      <c r="V231" s="74" t="s">
        <v>981</v>
      </c>
      <c r="W231" s="74" t="s">
        <v>982</v>
      </c>
      <c r="Y231" s="74" t="s">
        <v>983</v>
      </c>
      <c r="Z231" s="74">
        <v>2</v>
      </c>
    </row>
    <row r="232" spans="22:26" x14ac:dyDescent="0.25">
      <c r="V232" s="74" t="s">
        <v>984</v>
      </c>
      <c r="W232" s="74" t="s">
        <v>985</v>
      </c>
      <c r="Y232" s="74" t="s">
        <v>986</v>
      </c>
      <c r="Z232" s="74">
        <v>2</v>
      </c>
    </row>
    <row r="233" spans="22:26" x14ac:dyDescent="0.25">
      <c r="V233" s="74" t="s">
        <v>987</v>
      </c>
      <c r="W233" s="74" t="s">
        <v>988</v>
      </c>
      <c r="Y233" s="74" t="s">
        <v>989</v>
      </c>
      <c r="Z233" s="74">
        <v>2</v>
      </c>
    </row>
    <row r="234" spans="22:26" x14ac:dyDescent="0.25">
      <c r="V234" s="74" t="s">
        <v>990</v>
      </c>
      <c r="W234" s="74" t="s">
        <v>991</v>
      </c>
      <c r="Y234" s="74" t="s">
        <v>992</v>
      </c>
      <c r="Z234" s="74">
        <v>2</v>
      </c>
    </row>
    <row r="235" spans="22:26" x14ac:dyDescent="0.25">
      <c r="V235" s="74" t="s">
        <v>993</v>
      </c>
      <c r="W235" s="74" t="s">
        <v>994</v>
      </c>
      <c r="Y235" s="74" t="s">
        <v>995</v>
      </c>
      <c r="Z235" s="74">
        <v>2</v>
      </c>
    </row>
    <row r="236" spans="22:26" x14ac:dyDescent="0.25">
      <c r="V236" s="74" t="s">
        <v>996</v>
      </c>
      <c r="W236" s="74" t="s">
        <v>997</v>
      </c>
      <c r="Y236" s="74" t="s">
        <v>998</v>
      </c>
      <c r="Z236" s="74">
        <v>2</v>
      </c>
    </row>
    <row r="237" spans="22:26" x14ac:dyDescent="0.25">
      <c r="V237" s="74" t="s">
        <v>999</v>
      </c>
      <c r="W237" s="74" t="s">
        <v>1000</v>
      </c>
      <c r="Y237" s="74" t="s">
        <v>1001</v>
      </c>
      <c r="Z237" s="74">
        <v>2</v>
      </c>
    </row>
    <row r="238" spans="22:26" x14ac:dyDescent="0.25">
      <c r="V238" s="74" t="s">
        <v>1002</v>
      </c>
      <c r="W238" s="74" t="s">
        <v>1003</v>
      </c>
      <c r="Y238" s="74" t="s">
        <v>1004</v>
      </c>
      <c r="Z238" s="74">
        <v>2</v>
      </c>
    </row>
    <row r="239" spans="22:26" x14ac:dyDescent="0.25">
      <c r="V239" s="74" t="s">
        <v>1005</v>
      </c>
      <c r="W239" s="74" t="s">
        <v>1006</v>
      </c>
      <c r="Y239" s="74" t="s">
        <v>1007</v>
      </c>
      <c r="Z239" s="74">
        <v>2</v>
      </c>
    </row>
    <row r="240" spans="22:26" x14ac:dyDescent="0.25">
      <c r="V240" s="74" t="s">
        <v>1008</v>
      </c>
      <c r="W240" s="74" t="s">
        <v>1009</v>
      </c>
      <c r="Y240" s="74" t="s">
        <v>1010</v>
      </c>
      <c r="Z240" s="74">
        <v>2</v>
      </c>
    </row>
    <row r="241" spans="22:26" x14ac:dyDescent="0.25">
      <c r="V241" s="74" t="s">
        <v>1011</v>
      </c>
      <c r="W241" s="74" t="s">
        <v>1012</v>
      </c>
      <c r="Y241" s="74" t="s">
        <v>1013</v>
      </c>
      <c r="Z241" s="74">
        <v>2</v>
      </c>
    </row>
    <row r="242" spans="22:26" x14ac:dyDescent="0.25">
      <c r="V242" s="74" t="s">
        <v>1014</v>
      </c>
      <c r="W242" s="74" t="s">
        <v>1015</v>
      </c>
      <c r="Y242" s="74" t="s">
        <v>1016</v>
      </c>
      <c r="Z242" s="74">
        <v>2</v>
      </c>
    </row>
    <row r="243" spans="22:26" x14ac:dyDescent="0.25">
      <c r="V243" s="74" t="s">
        <v>1017</v>
      </c>
      <c r="W243" s="74" t="s">
        <v>1018</v>
      </c>
      <c r="Y243" s="74" t="s">
        <v>1019</v>
      </c>
      <c r="Z243" s="74">
        <v>2</v>
      </c>
    </row>
    <row r="244" spans="22:26" x14ac:dyDescent="0.25">
      <c r="V244" s="74" t="s">
        <v>1020</v>
      </c>
      <c r="W244" s="74" t="s">
        <v>1021</v>
      </c>
      <c r="Y244" s="74" t="s">
        <v>1022</v>
      </c>
      <c r="Z244" s="74">
        <v>2</v>
      </c>
    </row>
    <row r="245" spans="22:26" x14ac:dyDescent="0.25">
      <c r="V245" s="74" t="s">
        <v>1023</v>
      </c>
      <c r="W245" s="74" t="s">
        <v>1024</v>
      </c>
      <c r="Y245" s="74" t="s">
        <v>1025</v>
      </c>
      <c r="Z245" s="74">
        <v>2</v>
      </c>
    </row>
    <row r="246" spans="22:26" x14ac:dyDescent="0.25">
      <c r="V246" s="74" t="s">
        <v>1026</v>
      </c>
      <c r="W246" s="74" t="s">
        <v>1027</v>
      </c>
      <c r="Y246" s="74" t="s">
        <v>1028</v>
      </c>
      <c r="Z246" s="74">
        <v>2</v>
      </c>
    </row>
    <row r="247" spans="22:26" x14ac:dyDescent="0.25">
      <c r="V247" s="74" t="s">
        <v>1029</v>
      </c>
      <c r="W247" s="74" t="s">
        <v>1030</v>
      </c>
      <c r="Y247" s="74" t="s">
        <v>1031</v>
      </c>
      <c r="Z247" s="74">
        <v>2</v>
      </c>
    </row>
    <row r="248" spans="22:26" x14ac:dyDescent="0.25">
      <c r="V248" s="74" t="s">
        <v>1032</v>
      </c>
      <c r="W248" s="74" t="s">
        <v>1033</v>
      </c>
      <c r="Y248" s="74" t="s">
        <v>1034</v>
      </c>
      <c r="Z248" s="74">
        <v>2</v>
      </c>
    </row>
    <row r="249" spans="22:26" x14ac:dyDescent="0.25">
      <c r="V249" s="74" t="s">
        <v>1035</v>
      </c>
      <c r="W249" s="74" t="s">
        <v>1036</v>
      </c>
      <c r="Y249" s="74" t="s">
        <v>1037</v>
      </c>
      <c r="Z249" s="74">
        <v>2</v>
      </c>
    </row>
    <row r="250" spans="22:26" x14ac:dyDescent="0.25">
      <c r="V250" s="74" t="s">
        <v>1038</v>
      </c>
      <c r="W250" s="74" t="s">
        <v>1039</v>
      </c>
      <c r="Y250" s="74" t="s">
        <v>1040</v>
      </c>
      <c r="Z250" s="74">
        <v>2</v>
      </c>
    </row>
    <row r="251" spans="22:26" x14ac:dyDescent="0.25">
      <c r="V251" s="74" t="s">
        <v>1041</v>
      </c>
      <c r="W251" s="74" t="s">
        <v>1042</v>
      </c>
      <c r="Y251" s="74" t="s">
        <v>1043</v>
      </c>
      <c r="Z251" s="74">
        <v>2</v>
      </c>
    </row>
    <row r="252" spans="22:26" x14ac:dyDescent="0.25">
      <c r="V252" s="74" t="s">
        <v>1044</v>
      </c>
      <c r="W252" s="74" t="s">
        <v>1045</v>
      </c>
      <c r="Y252" s="74" t="s">
        <v>1046</v>
      </c>
      <c r="Z252" s="74">
        <v>2</v>
      </c>
    </row>
    <row r="253" spans="22:26" x14ac:dyDescent="0.25">
      <c r="V253" s="74" t="s">
        <v>1047</v>
      </c>
      <c r="W253" s="74" t="s">
        <v>1048</v>
      </c>
      <c r="Y253" s="74" t="s">
        <v>1049</v>
      </c>
      <c r="Z253" s="74">
        <v>2</v>
      </c>
    </row>
    <row r="254" spans="22:26" x14ac:dyDescent="0.25">
      <c r="V254" s="74" t="s">
        <v>1050</v>
      </c>
      <c r="W254" s="74" t="s">
        <v>1051</v>
      </c>
      <c r="Y254" s="74" t="s">
        <v>1052</v>
      </c>
      <c r="Z254" s="74">
        <v>1</v>
      </c>
    </row>
    <row r="255" spans="22:26" x14ac:dyDescent="0.25">
      <c r="V255" s="74" t="s">
        <v>1053</v>
      </c>
      <c r="W255" s="74" t="s">
        <v>1054</v>
      </c>
      <c r="Y255" s="74" t="s">
        <v>1055</v>
      </c>
      <c r="Z255" s="74">
        <v>1</v>
      </c>
    </row>
    <row r="256" spans="22:26" x14ac:dyDescent="0.25">
      <c r="V256" s="74" t="s">
        <v>1056</v>
      </c>
      <c r="W256" s="74" t="s">
        <v>1057</v>
      </c>
      <c r="Y256" s="74" t="s">
        <v>1058</v>
      </c>
      <c r="Z256" s="74">
        <v>1</v>
      </c>
    </row>
    <row r="257" spans="22:26" x14ac:dyDescent="0.25">
      <c r="V257" s="74" t="s">
        <v>1059</v>
      </c>
      <c r="W257" s="74" t="s">
        <v>1060</v>
      </c>
      <c r="Y257" s="74" t="s">
        <v>1061</v>
      </c>
      <c r="Z257" s="74">
        <v>1</v>
      </c>
    </row>
    <row r="258" spans="22:26" x14ac:dyDescent="0.25">
      <c r="V258" s="74" t="s">
        <v>1062</v>
      </c>
      <c r="W258" s="74" t="s">
        <v>1063</v>
      </c>
      <c r="Y258" s="74" t="s">
        <v>1064</v>
      </c>
      <c r="Z258" s="74">
        <v>1</v>
      </c>
    </row>
    <row r="259" spans="22:26" x14ac:dyDescent="0.25">
      <c r="V259" s="74" t="s">
        <v>1065</v>
      </c>
      <c r="W259" s="74" t="s">
        <v>1066</v>
      </c>
      <c r="Y259" s="74" t="s">
        <v>1067</v>
      </c>
      <c r="Z259" s="74">
        <v>1</v>
      </c>
    </row>
    <row r="260" spans="22:26" x14ac:dyDescent="0.25">
      <c r="V260" s="74" t="s">
        <v>1068</v>
      </c>
      <c r="W260" s="74" t="s">
        <v>1069</v>
      </c>
      <c r="Y260" s="74" t="s">
        <v>1070</v>
      </c>
      <c r="Z260" s="74">
        <v>1</v>
      </c>
    </row>
    <row r="261" spans="22:26" x14ac:dyDescent="0.25">
      <c r="V261" s="74" t="s">
        <v>1071</v>
      </c>
      <c r="W261" s="74" t="s">
        <v>1072</v>
      </c>
      <c r="Y261" s="74" t="s">
        <v>1073</v>
      </c>
      <c r="Z261" s="74">
        <v>1</v>
      </c>
    </row>
    <row r="262" spans="22:26" x14ac:dyDescent="0.25">
      <c r="V262" s="74" t="s">
        <v>1074</v>
      </c>
      <c r="W262" s="74" t="s">
        <v>1075</v>
      </c>
      <c r="Y262" s="74" t="s">
        <v>1076</v>
      </c>
      <c r="Z262" s="74">
        <v>1</v>
      </c>
    </row>
    <row r="263" spans="22:26" x14ac:dyDescent="0.25">
      <c r="V263" s="74" t="s">
        <v>1077</v>
      </c>
      <c r="W263" s="74" t="s">
        <v>1078</v>
      </c>
      <c r="Y263" s="74" t="s">
        <v>1079</v>
      </c>
      <c r="Z263" s="74">
        <v>1</v>
      </c>
    </row>
    <row r="264" spans="22:26" x14ac:dyDescent="0.25">
      <c r="V264" s="74" t="s">
        <v>1080</v>
      </c>
      <c r="W264" s="74" t="s">
        <v>1081</v>
      </c>
      <c r="Y264" s="74" t="s">
        <v>1082</v>
      </c>
      <c r="Z264" s="74">
        <v>1</v>
      </c>
    </row>
    <row r="265" spans="22:26" x14ac:dyDescent="0.25">
      <c r="V265" s="74" t="s">
        <v>1083</v>
      </c>
      <c r="W265" s="74" t="s">
        <v>1084</v>
      </c>
      <c r="Y265" s="74" t="s">
        <v>1085</v>
      </c>
      <c r="Z265" s="74">
        <v>1</v>
      </c>
    </row>
    <row r="266" spans="22:26" x14ac:dyDescent="0.25">
      <c r="V266" s="74" t="s">
        <v>1086</v>
      </c>
      <c r="W266" s="74" t="s">
        <v>1087</v>
      </c>
      <c r="Y266" s="74" t="s">
        <v>1088</v>
      </c>
      <c r="Z266" s="74">
        <v>1</v>
      </c>
    </row>
    <row r="267" spans="22:26" x14ac:dyDescent="0.25">
      <c r="V267" s="74" t="s">
        <v>1089</v>
      </c>
      <c r="W267" s="74" t="s">
        <v>1090</v>
      </c>
      <c r="Y267" s="74" t="s">
        <v>1091</v>
      </c>
      <c r="Z267" s="74">
        <v>1</v>
      </c>
    </row>
    <row r="268" spans="22:26" x14ac:dyDescent="0.25">
      <c r="V268" s="74" t="s">
        <v>1092</v>
      </c>
      <c r="W268" s="74" t="s">
        <v>1093</v>
      </c>
      <c r="Y268" s="74" t="s">
        <v>1094</v>
      </c>
      <c r="Z268" s="74">
        <v>1</v>
      </c>
    </row>
    <row r="269" spans="22:26" x14ac:dyDescent="0.25">
      <c r="V269" s="74" t="s">
        <v>1095</v>
      </c>
      <c r="W269" s="74" t="s">
        <v>1096</v>
      </c>
      <c r="Y269" s="74" t="s">
        <v>1097</v>
      </c>
      <c r="Z269" s="74">
        <v>1</v>
      </c>
    </row>
    <row r="270" spans="22:26" x14ac:dyDescent="0.25">
      <c r="V270" s="74" t="s">
        <v>1098</v>
      </c>
      <c r="W270" s="74" t="s">
        <v>1099</v>
      </c>
      <c r="Y270" s="74" t="s">
        <v>1100</v>
      </c>
      <c r="Z270" s="74">
        <v>1</v>
      </c>
    </row>
    <row r="271" spans="22:26" x14ac:dyDescent="0.25">
      <c r="V271" s="74" t="s">
        <v>1101</v>
      </c>
      <c r="W271" s="74" t="s">
        <v>1102</v>
      </c>
      <c r="Y271" s="74" t="s">
        <v>1103</v>
      </c>
      <c r="Z271" s="74">
        <v>1</v>
      </c>
    </row>
    <row r="272" spans="22:26" x14ac:dyDescent="0.25">
      <c r="V272" s="74" t="s">
        <v>1104</v>
      </c>
      <c r="W272" s="74" t="s">
        <v>1105</v>
      </c>
      <c r="Y272" s="74" t="s">
        <v>1106</v>
      </c>
      <c r="Z272" s="74">
        <v>1</v>
      </c>
    </row>
    <row r="273" spans="22:26" x14ac:dyDescent="0.25">
      <c r="V273" s="74" t="s">
        <v>1107</v>
      </c>
      <c r="W273" s="74" t="s">
        <v>1108</v>
      </c>
      <c r="Y273" s="74" t="s">
        <v>1109</v>
      </c>
      <c r="Z273" s="74">
        <v>1</v>
      </c>
    </row>
    <row r="274" spans="22:26" x14ac:dyDescent="0.25">
      <c r="V274" s="74" t="s">
        <v>1110</v>
      </c>
      <c r="W274" s="74" t="s">
        <v>1111</v>
      </c>
      <c r="Y274" s="74" t="s">
        <v>1112</v>
      </c>
      <c r="Z274" s="74">
        <v>2</v>
      </c>
    </row>
    <row r="275" spans="22:26" x14ac:dyDescent="0.25">
      <c r="V275" s="74" t="s">
        <v>1113</v>
      </c>
      <c r="W275" s="74" t="s">
        <v>1114</v>
      </c>
      <c r="Y275" s="74" t="s">
        <v>1115</v>
      </c>
      <c r="Z275" s="74">
        <v>2</v>
      </c>
    </row>
    <row r="276" spans="22:26" x14ac:dyDescent="0.25">
      <c r="V276" s="74" t="s">
        <v>1116</v>
      </c>
      <c r="W276" s="74" t="s">
        <v>1117</v>
      </c>
      <c r="Y276" s="74" t="s">
        <v>1118</v>
      </c>
      <c r="Z276" s="74">
        <v>2</v>
      </c>
    </row>
    <row r="277" spans="22:26" x14ac:dyDescent="0.25">
      <c r="V277" s="74" t="s">
        <v>1119</v>
      </c>
      <c r="W277" s="74" t="s">
        <v>1120</v>
      </c>
      <c r="Y277" s="74" t="s">
        <v>1121</v>
      </c>
      <c r="Z277" s="74">
        <v>2</v>
      </c>
    </row>
    <row r="278" spans="22:26" x14ac:dyDescent="0.25">
      <c r="V278" s="74" t="s">
        <v>1122</v>
      </c>
      <c r="W278" s="74" t="s">
        <v>1123</v>
      </c>
      <c r="Y278" s="74" t="s">
        <v>1124</v>
      </c>
      <c r="Z278" s="74">
        <v>2</v>
      </c>
    </row>
    <row r="279" spans="22:26" x14ac:dyDescent="0.25">
      <c r="V279" s="74" t="s">
        <v>1125</v>
      </c>
      <c r="W279" s="74" t="s">
        <v>1126</v>
      </c>
      <c r="Y279" s="74" t="s">
        <v>1127</v>
      </c>
      <c r="Z279" s="74">
        <v>2</v>
      </c>
    </row>
    <row r="280" spans="22:26" x14ac:dyDescent="0.25">
      <c r="V280" s="74" t="s">
        <v>1128</v>
      </c>
      <c r="W280" s="74" t="s">
        <v>1129</v>
      </c>
      <c r="Y280" s="74" t="s">
        <v>1130</v>
      </c>
      <c r="Z280" s="74">
        <v>2</v>
      </c>
    </row>
    <row r="281" spans="22:26" x14ac:dyDescent="0.25">
      <c r="V281" s="74" t="s">
        <v>1131</v>
      </c>
      <c r="W281" s="74" t="s">
        <v>1132</v>
      </c>
      <c r="Y281" s="74" t="s">
        <v>1133</v>
      </c>
      <c r="Z281" s="74">
        <v>2</v>
      </c>
    </row>
    <row r="282" spans="22:26" x14ac:dyDescent="0.25">
      <c r="V282" s="74" t="s">
        <v>1134</v>
      </c>
      <c r="W282" s="74" t="s">
        <v>1135</v>
      </c>
      <c r="Y282" s="74" t="s">
        <v>1136</v>
      </c>
      <c r="Z282" s="74">
        <v>2</v>
      </c>
    </row>
    <row r="283" spans="22:26" x14ac:dyDescent="0.25">
      <c r="V283" s="74" t="s">
        <v>1137</v>
      </c>
      <c r="W283" s="74" t="s">
        <v>1138</v>
      </c>
      <c r="Y283" s="74" t="s">
        <v>1139</v>
      </c>
      <c r="Z283" s="74">
        <v>2</v>
      </c>
    </row>
    <row r="284" spans="22:26" x14ac:dyDescent="0.25">
      <c r="V284" s="74" t="s">
        <v>1140</v>
      </c>
      <c r="W284" s="74" t="s">
        <v>1141</v>
      </c>
      <c r="Y284" s="74" t="s">
        <v>1142</v>
      </c>
      <c r="Z284" s="74">
        <v>2</v>
      </c>
    </row>
    <row r="285" spans="22:26" x14ac:dyDescent="0.25">
      <c r="V285" s="74" t="s">
        <v>1143</v>
      </c>
      <c r="W285" s="74" t="s">
        <v>1144</v>
      </c>
      <c r="Y285" s="74" t="s">
        <v>1145</v>
      </c>
      <c r="Z285" s="74">
        <v>2</v>
      </c>
    </row>
    <row r="286" spans="22:26" x14ac:dyDescent="0.25">
      <c r="V286" s="74" t="s">
        <v>1146</v>
      </c>
      <c r="W286" s="74" t="s">
        <v>1147</v>
      </c>
      <c r="Y286" s="74" t="s">
        <v>1148</v>
      </c>
      <c r="Z286" s="74">
        <v>2</v>
      </c>
    </row>
    <row r="287" spans="22:26" x14ac:dyDescent="0.25">
      <c r="V287" s="74" t="s">
        <v>1149</v>
      </c>
      <c r="W287" s="74" t="s">
        <v>1150</v>
      </c>
      <c r="Y287" s="74" t="s">
        <v>1151</v>
      </c>
      <c r="Z287" s="74">
        <v>2</v>
      </c>
    </row>
    <row r="288" spans="22:26" x14ac:dyDescent="0.25">
      <c r="V288" s="74" t="s">
        <v>1152</v>
      </c>
      <c r="W288" s="74" t="s">
        <v>1153</v>
      </c>
      <c r="Y288" s="74" t="s">
        <v>1154</v>
      </c>
      <c r="Z288" s="74">
        <v>2</v>
      </c>
    </row>
    <row r="289" spans="22:26" x14ac:dyDescent="0.25">
      <c r="V289" s="74" t="s">
        <v>1155</v>
      </c>
      <c r="W289" s="74" t="s">
        <v>1156</v>
      </c>
      <c r="Y289" s="74" t="s">
        <v>1157</v>
      </c>
      <c r="Z289" s="74">
        <v>2</v>
      </c>
    </row>
    <row r="290" spans="22:26" x14ac:dyDescent="0.25">
      <c r="V290" s="74" t="s">
        <v>1158</v>
      </c>
      <c r="W290" s="74" t="s">
        <v>1159</v>
      </c>
      <c r="Y290" s="74" t="s">
        <v>1160</v>
      </c>
      <c r="Z290" s="74">
        <v>2</v>
      </c>
    </row>
    <row r="291" spans="22:26" x14ac:dyDescent="0.25">
      <c r="V291" s="74" t="s">
        <v>1161</v>
      </c>
      <c r="W291" s="74" t="s">
        <v>1162</v>
      </c>
      <c r="Y291" s="74" t="s">
        <v>1163</v>
      </c>
      <c r="Z291" s="74">
        <v>2</v>
      </c>
    </row>
    <row r="292" spans="22:26" x14ac:dyDescent="0.25">
      <c r="V292" s="74" t="s">
        <v>1164</v>
      </c>
      <c r="W292" s="74" t="s">
        <v>1165</v>
      </c>
      <c r="Y292" s="74" t="s">
        <v>1166</v>
      </c>
      <c r="Z292" s="74">
        <v>2</v>
      </c>
    </row>
    <row r="293" spans="22:26" x14ac:dyDescent="0.25">
      <c r="V293" s="74" t="s">
        <v>1167</v>
      </c>
      <c r="W293" s="74" t="s">
        <v>1168</v>
      </c>
      <c r="Y293" s="74" t="s">
        <v>1169</v>
      </c>
      <c r="Z293" s="74">
        <v>2</v>
      </c>
    </row>
    <row r="294" spans="22:26" x14ac:dyDescent="0.25">
      <c r="V294" s="74" t="s">
        <v>1170</v>
      </c>
      <c r="W294" s="74" t="s">
        <v>1171</v>
      </c>
      <c r="Y294" s="74" t="s">
        <v>1172</v>
      </c>
      <c r="Z294" s="74">
        <v>1</v>
      </c>
    </row>
    <row r="295" spans="22:26" x14ac:dyDescent="0.25">
      <c r="V295" s="74" t="s">
        <v>1173</v>
      </c>
      <c r="W295" s="74" t="s">
        <v>1174</v>
      </c>
      <c r="Y295" s="74" t="s">
        <v>1175</v>
      </c>
      <c r="Z295" s="74">
        <v>1</v>
      </c>
    </row>
    <row r="296" spans="22:26" x14ac:dyDescent="0.25">
      <c r="V296" s="74" t="s">
        <v>1176</v>
      </c>
      <c r="W296" s="74" t="s">
        <v>1177</v>
      </c>
      <c r="Y296" s="74" t="s">
        <v>1178</v>
      </c>
      <c r="Z296" s="74">
        <v>1</v>
      </c>
    </row>
    <row r="297" spans="22:26" x14ac:dyDescent="0.25">
      <c r="V297" s="74" t="s">
        <v>1179</v>
      </c>
      <c r="W297" s="74" t="s">
        <v>1180</v>
      </c>
      <c r="Y297" s="74" t="s">
        <v>1181</v>
      </c>
      <c r="Z297" s="74">
        <v>1</v>
      </c>
    </row>
    <row r="298" spans="22:26" x14ac:dyDescent="0.25">
      <c r="V298" s="74" t="s">
        <v>1182</v>
      </c>
      <c r="W298" s="74" t="s">
        <v>1183</v>
      </c>
      <c r="Y298" s="74" t="s">
        <v>1184</v>
      </c>
      <c r="Z298" s="74">
        <v>1</v>
      </c>
    </row>
    <row r="299" spans="22:26" x14ac:dyDescent="0.25">
      <c r="V299" s="74" t="s">
        <v>1185</v>
      </c>
      <c r="W299" s="74" t="s">
        <v>1186</v>
      </c>
      <c r="Y299" s="74" t="s">
        <v>1187</v>
      </c>
      <c r="Z299" s="74">
        <v>1</v>
      </c>
    </row>
    <row r="300" spans="22:26" x14ac:dyDescent="0.25">
      <c r="V300" s="74" t="s">
        <v>1188</v>
      </c>
      <c r="W300" s="74" t="s">
        <v>1189</v>
      </c>
      <c r="Y300" s="74" t="s">
        <v>1190</v>
      </c>
      <c r="Z300" s="74">
        <v>1</v>
      </c>
    </row>
    <row r="301" spans="22:26" x14ac:dyDescent="0.25">
      <c r="V301" s="74" t="s">
        <v>1191</v>
      </c>
      <c r="W301" s="74" t="s">
        <v>1192</v>
      </c>
      <c r="Y301" s="74" t="s">
        <v>1193</v>
      </c>
      <c r="Z301" s="74">
        <v>1</v>
      </c>
    </row>
    <row r="302" spans="22:26" x14ac:dyDescent="0.25">
      <c r="V302" s="74" t="s">
        <v>1194</v>
      </c>
      <c r="W302" s="74" t="s">
        <v>1195</v>
      </c>
      <c r="Y302" s="74" t="s">
        <v>1196</v>
      </c>
      <c r="Z302" s="74">
        <v>1</v>
      </c>
    </row>
    <row r="303" spans="22:26" x14ac:dyDescent="0.25">
      <c r="V303" s="74" t="s">
        <v>1197</v>
      </c>
      <c r="W303" s="74" t="s">
        <v>1198</v>
      </c>
      <c r="Y303" s="74" t="s">
        <v>1199</v>
      </c>
      <c r="Z303" s="74">
        <v>1</v>
      </c>
    </row>
    <row r="304" spans="22:26" x14ac:dyDescent="0.25">
      <c r="V304" s="74" t="s">
        <v>1200</v>
      </c>
      <c r="W304" s="74" t="s">
        <v>1201</v>
      </c>
      <c r="Y304" s="74" t="s">
        <v>1202</v>
      </c>
      <c r="Z304" s="74">
        <v>1</v>
      </c>
    </row>
    <row r="305" spans="22:26" x14ac:dyDescent="0.25">
      <c r="V305" s="74" t="s">
        <v>1203</v>
      </c>
      <c r="W305" s="74" t="s">
        <v>1204</v>
      </c>
      <c r="Y305" s="74" t="s">
        <v>1205</v>
      </c>
      <c r="Z305" s="74">
        <v>1</v>
      </c>
    </row>
    <row r="306" spans="22:26" x14ac:dyDescent="0.25">
      <c r="V306" s="74" t="s">
        <v>1206</v>
      </c>
      <c r="W306" s="74" t="s">
        <v>1207</v>
      </c>
      <c r="Y306" s="74" t="s">
        <v>1208</v>
      </c>
      <c r="Z306" s="74">
        <v>1</v>
      </c>
    </row>
    <row r="307" spans="22:26" x14ac:dyDescent="0.25">
      <c r="V307" s="74" t="s">
        <v>1209</v>
      </c>
      <c r="W307" s="74" t="s">
        <v>1210</v>
      </c>
      <c r="Y307" s="74" t="s">
        <v>1211</v>
      </c>
      <c r="Z307" s="74">
        <v>1</v>
      </c>
    </row>
    <row r="308" spans="22:26" x14ac:dyDescent="0.25">
      <c r="V308" s="74" t="s">
        <v>1212</v>
      </c>
      <c r="W308" s="74" t="s">
        <v>1213</v>
      </c>
      <c r="Y308" s="74" t="s">
        <v>1214</v>
      </c>
      <c r="Z308" s="74">
        <v>1</v>
      </c>
    </row>
    <row r="309" spans="22:26" x14ac:dyDescent="0.25">
      <c r="V309" s="74" t="s">
        <v>1215</v>
      </c>
      <c r="W309" s="74" t="s">
        <v>1216</v>
      </c>
      <c r="Y309" s="74" t="s">
        <v>1217</v>
      </c>
      <c r="Z309" s="74">
        <v>1</v>
      </c>
    </row>
    <row r="310" spans="22:26" x14ac:dyDescent="0.25">
      <c r="V310" s="74" t="s">
        <v>1218</v>
      </c>
      <c r="W310" s="74" t="s">
        <v>1219</v>
      </c>
      <c r="Y310" s="74" t="s">
        <v>1220</v>
      </c>
      <c r="Z310" s="74">
        <v>1</v>
      </c>
    </row>
    <row r="311" spans="22:26" x14ac:dyDescent="0.25">
      <c r="V311" s="74" t="s">
        <v>1221</v>
      </c>
      <c r="W311" s="74" t="s">
        <v>1222</v>
      </c>
      <c r="Y311" s="74" t="s">
        <v>1223</v>
      </c>
      <c r="Z311" s="74">
        <v>1</v>
      </c>
    </row>
    <row r="312" spans="22:26" x14ac:dyDescent="0.25">
      <c r="V312" s="74" t="s">
        <v>1224</v>
      </c>
      <c r="W312" s="74" t="s">
        <v>1225</v>
      </c>
      <c r="Y312" s="74" t="s">
        <v>1226</v>
      </c>
      <c r="Z312" s="74">
        <v>1</v>
      </c>
    </row>
    <row r="313" spans="22:26" x14ac:dyDescent="0.25">
      <c r="V313" s="74" t="s">
        <v>1227</v>
      </c>
      <c r="W313" s="74" t="s">
        <v>1228</v>
      </c>
      <c r="Y313" s="74" t="s">
        <v>1229</v>
      </c>
      <c r="Z313" s="74">
        <v>1</v>
      </c>
    </row>
    <row r="314" spans="22:26" x14ac:dyDescent="0.25">
      <c r="V314" s="74" t="s">
        <v>1230</v>
      </c>
      <c r="W314" s="74" t="s">
        <v>1231</v>
      </c>
      <c r="Y314" s="74" t="s">
        <v>1232</v>
      </c>
      <c r="Z314" s="74">
        <v>2</v>
      </c>
    </row>
    <row r="315" spans="22:26" x14ac:dyDescent="0.25">
      <c r="V315" s="74" t="s">
        <v>1233</v>
      </c>
      <c r="W315" s="74" t="s">
        <v>1234</v>
      </c>
      <c r="Y315" s="74" t="s">
        <v>1235</v>
      </c>
      <c r="Z315" s="74">
        <v>2</v>
      </c>
    </row>
    <row r="316" spans="22:26" x14ac:dyDescent="0.25">
      <c r="V316" s="74" t="s">
        <v>1236</v>
      </c>
      <c r="W316" s="74" t="s">
        <v>1237</v>
      </c>
      <c r="Y316" s="74" t="s">
        <v>1238</v>
      </c>
      <c r="Z316" s="74">
        <v>2</v>
      </c>
    </row>
    <row r="317" spans="22:26" x14ac:dyDescent="0.25">
      <c r="V317" s="74" t="s">
        <v>1239</v>
      </c>
      <c r="W317" s="74" t="s">
        <v>1240</v>
      </c>
      <c r="Y317" s="74" t="s">
        <v>1241</v>
      </c>
      <c r="Z317" s="74">
        <v>2</v>
      </c>
    </row>
    <row r="318" spans="22:26" x14ac:dyDescent="0.25">
      <c r="V318" s="74" t="s">
        <v>1242</v>
      </c>
      <c r="W318" s="74" t="s">
        <v>1243</v>
      </c>
      <c r="Y318" s="74" t="s">
        <v>1244</v>
      </c>
      <c r="Z318" s="74">
        <v>2</v>
      </c>
    </row>
    <row r="319" spans="22:26" x14ac:dyDescent="0.25">
      <c r="V319" s="74" t="s">
        <v>1245</v>
      </c>
      <c r="W319" s="74" t="s">
        <v>1246</v>
      </c>
      <c r="Y319" s="74" t="s">
        <v>1247</v>
      </c>
      <c r="Z319" s="74">
        <v>2</v>
      </c>
    </row>
    <row r="320" spans="22:26" x14ac:dyDescent="0.25">
      <c r="V320" s="74" t="s">
        <v>1248</v>
      </c>
      <c r="W320" s="74" t="s">
        <v>1249</v>
      </c>
      <c r="Y320" s="74" t="s">
        <v>1250</v>
      </c>
      <c r="Z320" s="74">
        <v>2</v>
      </c>
    </row>
    <row r="321" spans="22:26" x14ac:dyDescent="0.25">
      <c r="V321" s="74" t="s">
        <v>1251</v>
      </c>
      <c r="W321" s="74" t="s">
        <v>1252</v>
      </c>
      <c r="Y321" s="74" t="s">
        <v>1253</v>
      </c>
      <c r="Z321" s="74">
        <v>2</v>
      </c>
    </row>
    <row r="322" spans="22:26" x14ac:dyDescent="0.25">
      <c r="V322" s="74" t="s">
        <v>1254</v>
      </c>
      <c r="W322" s="74" t="s">
        <v>1255</v>
      </c>
      <c r="Y322" s="74" t="s">
        <v>1256</v>
      </c>
      <c r="Z322" s="74">
        <v>2</v>
      </c>
    </row>
    <row r="323" spans="22:26" x14ac:dyDescent="0.25">
      <c r="V323" s="74" t="s">
        <v>1257</v>
      </c>
      <c r="W323" s="74" t="s">
        <v>1258</v>
      </c>
      <c r="Y323" s="74" t="s">
        <v>1259</v>
      </c>
      <c r="Z323" s="74">
        <v>2</v>
      </c>
    </row>
    <row r="324" spans="22:26" x14ac:dyDescent="0.25">
      <c r="V324" s="74" t="s">
        <v>1260</v>
      </c>
      <c r="W324" s="74" t="s">
        <v>1261</v>
      </c>
      <c r="Y324" s="74" t="s">
        <v>1262</v>
      </c>
      <c r="Z324" s="74">
        <v>2</v>
      </c>
    </row>
    <row r="325" spans="22:26" x14ac:dyDescent="0.25">
      <c r="V325" s="74" t="s">
        <v>1263</v>
      </c>
      <c r="W325" s="74" t="s">
        <v>1264</v>
      </c>
      <c r="Y325" s="74" t="s">
        <v>1265</v>
      </c>
      <c r="Z325" s="74">
        <v>2</v>
      </c>
    </row>
    <row r="326" spans="22:26" x14ac:dyDescent="0.25">
      <c r="V326" s="74" t="s">
        <v>1266</v>
      </c>
      <c r="W326" s="74" t="s">
        <v>1267</v>
      </c>
      <c r="Y326" s="74" t="s">
        <v>1268</v>
      </c>
      <c r="Z326" s="74">
        <v>2</v>
      </c>
    </row>
    <row r="327" spans="22:26" x14ac:dyDescent="0.25">
      <c r="V327" s="74" t="s">
        <v>1269</v>
      </c>
      <c r="W327" s="74" t="s">
        <v>1270</v>
      </c>
      <c r="Y327" s="74" t="s">
        <v>1271</v>
      </c>
      <c r="Z327" s="74">
        <v>2</v>
      </c>
    </row>
    <row r="328" spans="22:26" x14ac:dyDescent="0.25">
      <c r="V328" s="74" t="s">
        <v>1272</v>
      </c>
      <c r="W328" s="74" t="s">
        <v>1273</v>
      </c>
      <c r="Y328" s="74" t="s">
        <v>1274</v>
      </c>
      <c r="Z328" s="74">
        <v>2</v>
      </c>
    </row>
    <row r="329" spans="22:26" x14ac:dyDescent="0.25">
      <c r="V329" s="74" t="s">
        <v>1275</v>
      </c>
      <c r="W329" s="74" t="s">
        <v>1276</v>
      </c>
      <c r="Y329" s="74" t="s">
        <v>1277</v>
      </c>
      <c r="Z329" s="74">
        <v>2</v>
      </c>
    </row>
    <row r="330" spans="22:26" x14ac:dyDescent="0.25">
      <c r="V330" s="74" t="s">
        <v>1278</v>
      </c>
      <c r="W330" s="74" t="s">
        <v>1279</v>
      </c>
      <c r="Y330" s="74" t="s">
        <v>1280</v>
      </c>
      <c r="Z330" s="74">
        <v>2</v>
      </c>
    </row>
    <row r="331" spans="22:26" x14ac:dyDescent="0.25">
      <c r="V331" s="74" t="s">
        <v>1281</v>
      </c>
      <c r="W331" s="74" t="s">
        <v>1282</v>
      </c>
      <c r="Y331" s="74" t="s">
        <v>1283</v>
      </c>
      <c r="Z331" s="74">
        <v>2</v>
      </c>
    </row>
    <row r="332" spans="22:26" x14ac:dyDescent="0.25">
      <c r="V332" s="74" t="s">
        <v>1284</v>
      </c>
      <c r="W332" s="74" t="s">
        <v>1285</v>
      </c>
      <c r="Y332" s="74" t="s">
        <v>1286</v>
      </c>
      <c r="Z332" s="74">
        <v>2</v>
      </c>
    </row>
    <row r="333" spans="22:26" x14ac:dyDescent="0.25">
      <c r="V333" s="74" t="s">
        <v>1287</v>
      </c>
      <c r="W333" s="74" t="s">
        <v>1288</v>
      </c>
      <c r="Y333" s="74" t="s">
        <v>1289</v>
      </c>
      <c r="Z333" s="74">
        <v>2</v>
      </c>
    </row>
    <row r="334" spans="22:26" x14ac:dyDescent="0.25">
      <c r="V334" s="74" t="s">
        <v>1290</v>
      </c>
      <c r="W334" s="74" t="s">
        <v>1291</v>
      </c>
      <c r="Y334" s="74" t="s">
        <v>1292</v>
      </c>
      <c r="Z334" s="74">
        <v>2</v>
      </c>
    </row>
    <row r="335" spans="22:26" x14ac:dyDescent="0.25">
      <c r="V335" s="74" t="s">
        <v>1293</v>
      </c>
      <c r="W335" s="74" t="s">
        <v>1294</v>
      </c>
      <c r="Y335" s="74" t="s">
        <v>1295</v>
      </c>
      <c r="Z335" s="74">
        <v>2</v>
      </c>
    </row>
    <row r="336" spans="22:26" x14ac:dyDescent="0.25">
      <c r="V336" s="74" t="s">
        <v>1296</v>
      </c>
      <c r="W336" s="74" t="s">
        <v>1297</v>
      </c>
      <c r="Y336" s="74" t="s">
        <v>1298</v>
      </c>
      <c r="Z336" s="74">
        <v>2</v>
      </c>
    </row>
    <row r="337" spans="22:26" x14ac:dyDescent="0.25">
      <c r="V337" s="74" t="s">
        <v>1299</v>
      </c>
      <c r="W337" s="74" t="s">
        <v>1300</v>
      </c>
      <c r="Y337" s="74" t="s">
        <v>1301</v>
      </c>
      <c r="Z337" s="74">
        <v>2</v>
      </c>
    </row>
    <row r="338" spans="22:26" x14ac:dyDescent="0.25">
      <c r="V338" s="74" t="s">
        <v>1302</v>
      </c>
      <c r="W338" s="74" t="s">
        <v>1303</v>
      </c>
      <c r="Y338" s="74" t="s">
        <v>1304</v>
      </c>
      <c r="Z338" s="74">
        <v>2</v>
      </c>
    </row>
    <row r="339" spans="22:26" x14ac:dyDescent="0.25">
      <c r="V339" s="74" t="s">
        <v>1305</v>
      </c>
      <c r="W339" s="74" t="s">
        <v>1306</v>
      </c>
      <c r="Y339" s="74" t="s">
        <v>1307</v>
      </c>
      <c r="Z339" s="74">
        <v>2</v>
      </c>
    </row>
    <row r="340" spans="22:26" x14ac:dyDescent="0.25">
      <c r="V340" s="74" t="s">
        <v>1308</v>
      </c>
      <c r="W340" s="74" t="s">
        <v>1309</v>
      </c>
      <c r="Y340" s="74" t="s">
        <v>1310</v>
      </c>
      <c r="Z340" s="74">
        <v>2</v>
      </c>
    </row>
    <row r="341" spans="22:26" x14ac:dyDescent="0.25">
      <c r="V341" s="74" t="s">
        <v>1311</v>
      </c>
      <c r="W341" s="74" t="s">
        <v>1312</v>
      </c>
      <c r="Y341" s="74" t="s">
        <v>1313</v>
      </c>
      <c r="Z341" s="74">
        <v>2</v>
      </c>
    </row>
    <row r="342" spans="22:26" x14ac:dyDescent="0.25">
      <c r="V342" s="74" t="s">
        <v>1314</v>
      </c>
      <c r="W342" s="74" t="s">
        <v>1315</v>
      </c>
      <c r="Y342" s="74" t="s">
        <v>1316</v>
      </c>
      <c r="Z342" s="74">
        <v>2</v>
      </c>
    </row>
    <row r="343" spans="22:26" x14ac:dyDescent="0.25">
      <c r="V343" s="74" t="s">
        <v>1317</v>
      </c>
      <c r="W343" s="74" t="s">
        <v>1318</v>
      </c>
      <c r="Y343" s="74" t="s">
        <v>1319</v>
      </c>
      <c r="Z343" s="74">
        <v>2</v>
      </c>
    </row>
    <row r="344" spans="22:26" x14ac:dyDescent="0.25">
      <c r="V344" s="74" t="s">
        <v>1320</v>
      </c>
      <c r="W344" s="74" t="s">
        <v>1321</v>
      </c>
      <c r="Y344" s="74" t="s">
        <v>1322</v>
      </c>
      <c r="Z344" s="74">
        <v>2</v>
      </c>
    </row>
    <row r="345" spans="22:26" x14ac:dyDescent="0.25">
      <c r="V345" s="74" t="s">
        <v>1323</v>
      </c>
      <c r="W345" s="74" t="s">
        <v>1324</v>
      </c>
      <c r="Y345" s="74" t="s">
        <v>1325</v>
      </c>
      <c r="Z345" s="74">
        <v>2</v>
      </c>
    </row>
    <row r="346" spans="22:26" x14ac:dyDescent="0.25">
      <c r="V346" s="74" t="s">
        <v>1326</v>
      </c>
      <c r="W346" s="74" t="s">
        <v>1327</v>
      </c>
      <c r="Y346" s="74" t="s">
        <v>1328</v>
      </c>
      <c r="Z346" s="74">
        <v>2</v>
      </c>
    </row>
    <row r="347" spans="22:26" x14ac:dyDescent="0.25">
      <c r="V347" s="74" t="s">
        <v>1329</v>
      </c>
      <c r="W347" s="74" t="s">
        <v>1330</v>
      </c>
      <c r="Y347" s="74" t="s">
        <v>1331</v>
      </c>
      <c r="Z347" s="74">
        <v>2</v>
      </c>
    </row>
    <row r="348" spans="22:26" x14ac:dyDescent="0.25">
      <c r="V348" s="74" t="s">
        <v>1332</v>
      </c>
      <c r="W348" s="74" t="s">
        <v>1333</v>
      </c>
      <c r="Y348" s="74" t="s">
        <v>1334</v>
      </c>
      <c r="Z348" s="74">
        <v>2</v>
      </c>
    </row>
    <row r="349" spans="22:26" x14ac:dyDescent="0.25">
      <c r="V349" s="74" t="s">
        <v>1335</v>
      </c>
      <c r="W349" s="74" t="s">
        <v>1336</v>
      </c>
      <c r="Y349" s="74" t="s">
        <v>1337</v>
      </c>
      <c r="Z349" s="74">
        <v>2</v>
      </c>
    </row>
    <row r="350" spans="22:26" x14ac:dyDescent="0.25">
      <c r="V350" s="74" t="s">
        <v>1338</v>
      </c>
      <c r="W350" s="74" t="s">
        <v>1339</v>
      </c>
      <c r="Y350" s="74" t="s">
        <v>1340</v>
      </c>
      <c r="Z350" s="74">
        <v>2</v>
      </c>
    </row>
    <row r="351" spans="22:26" x14ac:dyDescent="0.25">
      <c r="V351" s="74" t="s">
        <v>1341</v>
      </c>
      <c r="W351" s="74" t="s">
        <v>1342</v>
      </c>
      <c r="Y351" s="74" t="s">
        <v>1343</v>
      </c>
      <c r="Z351" s="74">
        <v>2</v>
      </c>
    </row>
    <row r="352" spans="22:26" x14ac:dyDescent="0.25">
      <c r="V352" s="74" t="s">
        <v>1344</v>
      </c>
      <c r="W352" s="74" t="s">
        <v>1345</v>
      </c>
      <c r="Y352" s="74" t="s">
        <v>1346</v>
      </c>
      <c r="Z352" s="74">
        <v>2</v>
      </c>
    </row>
    <row r="353" spans="22:26" x14ac:dyDescent="0.25">
      <c r="V353" s="74" t="s">
        <v>1347</v>
      </c>
      <c r="W353" s="74" t="s">
        <v>1348</v>
      </c>
      <c r="Y353" s="74" t="s">
        <v>1349</v>
      </c>
      <c r="Z353" s="74">
        <v>2</v>
      </c>
    </row>
    <row r="354" spans="22:26" x14ac:dyDescent="0.25">
      <c r="V354" s="74" t="s">
        <v>1350</v>
      </c>
      <c r="W354" s="74" t="s">
        <v>1351</v>
      </c>
      <c r="Y354" s="74" t="s">
        <v>1352</v>
      </c>
      <c r="Z354" s="74">
        <v>2</v>
      </c>
    </row>
    <row r="355" spans="22:26" x14ac:dyDescent="0.25">
      <c r="V355" s="74" t="s">
        <v>1353</v>
      </c>
      <c r="W355" s="74" t="s">
        <v>1354</v>
      </c>
      <c r="Y355" s="74" t="s">
        <v>1355</v>
      </c>
      <c r="Z355" s="74">
        <v>2</v>
      </c>
    </row>
    <row r="356" spans="22:26" x14ac:dyDescent="0.25">
      <c r="V356" s="74" t="s">
        <v>1356</v>
      </c>
      <c r="W356" s="74" t="s">
        <v>1357</v>
      </c>
      <c r="Y356" s="74" t="s">
        <v>1358</v>
      </c>
      <c r="Z356" s="74">
        <v>2</v>
      </c>
    </row>
    <row r="357" spans="22:26" x14ac:dyDescent="0.25">
      <c r="V357" s="74" t="s">
        <v>1359</v>
      </c>
      <c r="W357" s="74" t="s">
        <v>1360</v>
      </c>
      <c r="Y357" s="74" t="s">
        <v>1361</v>
      </c>
      <c r="Z357" s="74">
        <v>2</v>
      </c>
    </row>
    <row r="358" spans="22:26" x14ac:dyDescent="0.25">
      <c r="V358" s="74" t="s">
        <v>1362</v>
      </c>
      <c r="W358" s="74" t="s">
        <v>1363</v>
      </c>
      <c r="Y358" s="74" t="s">
        <v>1364</v>
      </c>
      <c r="Z358" s="74">
        <v>2</v>
      </c>
    </row>
    <row r="359" spans="22:26" x14ac:dyDescent="0.25">
      <c r="V359" s="74" t="s">
        <v>1365</v>
      </c>
      <c r="W359" s="74" t="s">
        <v>1366</v>
      </c>
      <c r="Y359" s="74" t="s">
        <v>1367</v>
      </c>
      <c r="Z359" s="74">
        <v>2</v>
      </c>
    </row>
    <row r="360" spans="22:26" x14ac:dyDescent="0.25">
      <c r="V360" s="74" t="s">
        <v>1368</v>
      </c>
      <c r="W360" s="74" t="s">
        <v>1369</v>
      </c>
      <c r="Y360" s="74" t="s">
        <v>1370</v>
      </c>
      <c r="Z360" s="74">
        <v>2</v>
      </c>
    </row>
    <row r="361" spans="22:26" x14ac:dyDescent="0.25">
      <c r="V361" s="74" t="s">
        <v>1371</v>
      </c>
      <c r="W361" s="74" t="s">
        <v>1372</v>
      </c>
      <c r="Y361" s="74" t="s">
        <v>1373</v>
      </c>
      <c r="Z361" s="74">
        <v>2</v>
      </c>
    </row>
    <row r="362" spans="22:26" x14ac:dyDescent="0.25">
      <c r="V362" s="74" t="s">
        <v>1374</v>
      </c>
      <c r="W362" s="74" t="s">
        <v>1375</v>
      </c>
      <c r="Y362" s="74" t="s">
        <v>1376</v>
      </c>
      <c r="Z362" s="74">
        <v>2</v>
      </c>
    </row>
    <row r="363" spans="22:26" x14ac:dyDescent="0.25">
      <c r="V363" s="74" t="s">
        <v>1377</v>
      </c>
      <c r="W363" s="74" t="s">
        <v>1378</v>
      </c>
      <c r="Y363" s="74" t="s">
        <v>1379</v>
      </c>
      <c r="Z363" s="74">
        <v>2</v>
      </c>
    </row>
    <row r="364" spans="22:26" x14ac:dyDescent="0.25">
      <c r="V364" s="74" t="s">
        <v>1380</v>
      </c>
      <c r="W364" s="74" t="s">
        <v>1381</v>
      </c>
      <c r="Y364" s="74" t="s">
        <v>1382</v>
      </c>
      <c r="Z364" s="74">
        <v>2</v>
      </c>
    </row>
    <row r="365" spans="22:26" x14ac:dyDescent="0.25">
      <c r="V365" s="74" t="s">
        <v>1383</v>
      </c>
      <c r="W365" s="74" t="s">
        <v>1384</v>
      </c>
      <c r="Y365" s="74" t="s">
        <v>1385</v>
      </c>
      <c r="Z365" s="74">
        <v>2</v>
      </c>
    </row>
    <row r="366" spans="22:26" x14ac:dyDescent="0.25">
      <c r="V366" s="74" t="s">
        <v>1386</v>
      </c>
      <c r="W366" s="74" t="s">
        <v>1387</v>
      </c>
      <c r="Y366" s="74" t="s">
        <v>1388</v>
      </c>
      <c r="Z366" s="74">
        <v>2</v>
      </c>
    </row>
    <row r="367" spans="22:26" x14ac:dyDescent="0.25">
      <c r="V367" s="74" t="s">
        <v>1389</v>
      </c>
      <c r="W367" s="74" t="s">
        <v>1390</v>
      </c>
      <c r="Y367" s="74" t="s">
        <v>1391</v>
      </c>
      <c r="Z367" s="74">
        <v>2</v>
      </c>
    </row>
    <row r="368" spans="22:26" x14ac:dyDescent="0.25">
      <c r="V368" s="74" t="s">
        <v>1392</v>
      </c>
      <c r="W368" s="74" t="s">
        <v>1393</v>
      </c>
      <c r="Y368" s="74" t="s">
        <v>1394</v>
      </c>
      <c r="Z368" s="74">
        <v>2</v>
      </c>
    </row>
    <row r="369" spans="22:28" x14ac:dyDescent="0.25">
      <c r="V369" s="74" t="s">
        <v>1395</v>
      </c>
      <c r="W369" s="74" t="s">
        <v>1396</v>
      </c>
      <c r="Y369" s="74" t="s">
        <v>1397</v>
      </c>
      <c r="Z369" s="74">
        <v>2</v>
      </c>
    </row>
    <row r="370" spans="22:28" x14ac:dyDescent="0.25">
      <c r="V370" s="74" t="s">
        <v>1398</v>
      </c>
      <c r="W370" s="74" t="s">
        <v>1399</v>
      </c>
      <c r="Y370" s="74" t="s">
        <v>1400</v>
      </c>
      <c r="Z370" s="74">
        <v>2</v>
      </c>
    </row>
    <row r="371" spans="22:28" x14ac:dyDescent="0.25">
      <c r="V371" s="74" t="s">
        <v>1401</v>
      </c>
      <c r="W371" s="74" t="s">
        <v>1402</v>
      </c>
      <c r="Y371" s="74" t="s">
        <v>1403</v>
      </c>
      <c r="Z371" s="74">
        <v>2</v>
      </c>
    </row>
    <row r="372" spans="22:28" x14ac:dyDescent="0.25">
      <c r="V372" s="74" t="s">
        <v>1404</v>
      </c>
      <c r="W372" s="74" t="s">
        <v>1405</v>
      </c>
      <c r="Y372" s="74" t="s">
        <v>1406</v>
      </c>
      <c r="Z372" s="74">
        <v>2</v>
      </c>
    </row>
    <row r="373" spans="22:28" x14ac:dyDescent="0.25">
      <c r="V373" s="74" t="s">
        <v>1407</v>
      </c>
      <c r="W373" s="74" t="s">
        <v>1408</v>
      </c>
      <c r="Y373" s="74" t="s">
        <v>1409</v>
      </c>
      <c r="Z373" s="74">
        <v>2</v>
      </c>
    </row>
    <row r="374" spans="22:28" x14ac:dyDescent="0.25">
      <c r="V374" s="74" t="s">
        <v>1410</v>
      </c>
      <c r="W374" s="74" t="s">
        <v>1411</v>
      </c>
      <c r="Y374" s="74" t="s">
        <v>1412</v>
      </c>
      <c r="Z374" s="74">
        <v>2</v>
      </c>
    </row>
    <row r="375" spans="22:28" x14ac:dyDescent="0.25">
      <c r="V375" s="74" t="s">
        <v>1413</v>
      </c>
      <c r="W375" s="74" t="s">
        <v>1414</v>
      </c>
      <c r="Y375" s="74" t="s">
        <v>1415</v>
      </c>
      <c r="Z375" s="74">
        <v>2</v>
      </c>
    </row>
    <row r="376" spans="22:28" x14ac:dyDescent="0.25">
      <c r="V376" s="74" t="s">
        <v>1416</v>
      </c>
      <c r="W376" s="74" t="s">
        <v>1417</v>
      </c>
      <c r="Y376" s="74" t="s">
        <v>1418</v>
      </c>
      <c r="Z376" s="74">
        <v>2</v>
      </c>
    </row>
    <row r="377" spans="22:28" x14ac:dyDescent="0.25">
      <c r="V377" s="74" t="s">
        <v>1419</v>
      </c>
      <c r="W377" s="74" t="s">
        <v>1420</v>
      </c>
      <c r="Y377" s="74" t="s">
        <v>1421</v>
      </c>
      <c r="Z377" s="74">
        <v>2</v>
      </c>
    </row>
    <row r="378" spans="22:28" x14ac:dyDescent="0.25">
      <c r="V378" s="74" t="s">
        <v>1422</v>
      </c>
      <c r="W378" s="74" t="s">
        <v>1423</v>
      </c>
      <c r="Y378" s="74" t="s">
        <v>1424</v>
      </c>
      <c r="Z378" s="74">
        <v>2</v>
      </c>
    </row>
    <row r="379" spans="22:28" x14ac:dyDescent="0.25">
      <c r="V379" s="74" t="s">
        <v>1425</v>
      </c>
      <c r="W379" s="74" t="s">
        <v>1426</v>
      </c>
      <c r="Y379" s="74" t="s">
        <v>1427</v>
      </c>
      <c r="Z379" s="74">
        <v>2</v>
      </c>
    </row>
    <row r="380" spans="22:28" x14ac:dyDescent="0.25">
      <c r="V380" s="74" t="s">
        <v>1428</v>
      </c>
      <c r="W380" s="74" t="s">
        <v>1429</v>
      </c>
      <c r="Y380" s="74" t="s">
        <v>1430</v>
      </c>
      <c r="Z380" s="74">
        <v>2</v>
      </c>
    </row>
    <row r="381" spans="22:28" x14ac:dyDescent="0.25">
      <c r="V381" s="74" t="s">
        <v>1431</v>
      </c>
      <c r="W381" s="74" t="s">
        <v>1432</v>
      </c>
      <c r="Y381" s="74" t="s">
        <v>1433</v>
      </c>
      <c r="Z381" s="74">
        <v>2</v>
      </c>
    </row>
    <row r="382" spans="22:28" x14ac:dyDescent="0.25">
      <c r="V382" s="74" t="s">
        <v>1434</v>
      </c>
      <c r="W382" s="74" t="s">
        <v>1435</v>
      </c>
      <c r="Y382" s="74" t="s">
        <v>1436</v>
      </c>
      <c r="Z382" s="74">
        <v>2</v>
      </c>
    </row>
    <row r="383" spans="22:28" x14ac:dyDescent="0.25">
      <c r="V383" s="74" t="s">
        <v>1437</v>
      </c>
      <c r="W383" s="74" t="s">
        <v>1438</v>
      </c>
      <c r="Y383" s="74" t="s">
        <v>1439</v>
      </c>
      <c r="Z383" s="74">
        <v>2</v>
      </c>
      <c r="AB383" s="85"/>
    </row>
    <row r="384" spans="22:28" x14ac:dyDescent="0.25">
      <c r="V384" s="74" t="s">
        <v>1440</v>
      </c>
      <c r="W384" s="74" t="s">
        <v>1441</v>
      </c>
      <c r="Y384" s="74" t="s">
        <v>1442</v>
      </c>
      <c r="Z384" s="74">
        <v>2</v>
      </c>
    </row>
    <row r="385" spans="22:26" x14ac:dyDescent="0.25">
      <c r="V385" s="74" t="s">
        <v>1443</v>
      </c>
      <c r="W385" s="74" t="s">
        <v>1444</v>
      </c>
      <c r="Y385" s="74" t="s">
        <v>1445</v>
      </c>
      <c r="Z385" s="74">
        <v>2</v>
      </c>
    </row>
    <row r="386" spans="22:26" x14ac:dyDescent="0.25">
      <c r="V386" s="74" t="s">
        <v>1446</v>
      </c>
      <c r="W386" s="74" t="s">
        <v>1447</v>
      </c>
      <c r="Y386" s="74" t="s">
        <v>1448</v>
      </c>
      <c r="Z386" s="74">
        <v>2</v>
      </c>
    </row>
    <row r="387" spans="22:26" x14ac:dyDescent="0.25">
      <c r="V387" s="74" t="s">
        <v>1449</v>
      </c>
      <c r="W387" s="74" t="s">
        <v>1450</v>
      </c>
      <c r="Y387" s="74" t="s">
        <v>1451</v>
      </c>
      <c r="Z387" s="74">
        <v>2</v>
      </c>
    </row>
    <row r="388" spans="22:26" x14ac:dyDescent="0.25">
      <c r="V388" s="74" t="s">
        <v>1452</v>
      </c>
      <c r="W388" s="74" t="s">
        <v>1453</v>
      </c>
      <c r="Y388" s="74" t="s">
        <v>1454</v>
      </c>
      <c r="Z388" s="74">
        <v>2</v>
      </c>
    </row>
    <row r="389" spans="22:26" x14ac:dyDescent="0.25">
      <c r="V389" s="74" t="s">
        <v>1455</v>
      </c>
      <c r="W389" s="74" t="s">
        <v>1456</v>
      </c>
      <c r="Y389" s="74" t="s">
        <v>1457</v>
      </c>
      <c r="Z389" s="74">
        <v>2</v>
      </c>
    </row>
    <row r="390" spans="22:26" x14ac:dyDescent="0.25">
      <c r="V390" s="74" t="s">
        <v>1458</v>
      </c>
      <c r="W390" s="74" t="s">
        <v>1459</v>
      </c>
      <c r="Y390" s="74" t="s">
        <v>1460</v>
      </c>
      <c r="Z390" s="74">
        <v>2</v>
      </c>
    </row>
    <row r="391" spans="22:26" x14ac:dyDescent="0.25">
      <c r="V391" s="74" t="s">
        <v>1461</v>
      </c>
      <c r="W391" s="74" t="s">
        <v>1462</v>
      </c>
      <c r="Y391" s="74" t="s">
        <v>1463</v>
      </c>
      <c r="Z391" s="74">
        <v>2</v>
      </c>
    </row>
    <row r="392" spans="22:26" x14ac:dyDescent="0.25">
      <c r="V392" s="74" t="s">
        <v>1464</v>
      </c>
      <c r="W392" s="74" t="s">
        <v>1465</v>
      </c>
      <c r="Y392" s="74" t="s">
        <v>1466</v>
      </c>
      <c r="Z392" s="74">
        <v>2</v>
      </c>
    </row>
    <row r="393" spans="22:26" x14ac:dyDescent="0.25">
      <c r="V393" s="74" t="s">
        <v>1467</v>
      </c>
      <c r="W393" s="74" t="s">
        <v>1468</v>
      </c>
      <c r="Y393" s="74" t="s">
        <v>1469</v>
      </c>
      <c r="Z393" s="74">
        <v>2</v>
      </c>
    </row>
    <row r="394" spans="22:26" x14ac:dyDescent="0.25">
      <c r="V394" s="74" t="s">
        <v>1470</v>
      </c>
      <c r="W394" s="74" t="s">
        <v>1471</v>
      </c>
      <c r="Y394" s="74" t="s">
        <v>1472</v>
      </c>
      <c r="Z394" s="74">
        <v>2</v>
      </c>
    </row>
    <row r="395" spans="22:26" x14ac:dyDescent="0.25">
      <c r="V395" s="74" t="s">
        <v>1473</v>
      </c>
      <c r="W395" s="74" t="s">
        <v>1474</v>
      </c>
      <c r="Y395" s="74" t="s">
        <v>1475</v>
      </c>
      <c r="Z395" s="74">
        <v>2</v>
      </c>
    </row>
    <row r="396" spans="22:26" x14ac:dyDescent="0.25">
      <c r="V396" s="74" t="s">
        <v>1476</v>
      </c>
      <c r="W396" s="74" t="s">
        <v>1477</v>
      </c>
      <c r="Y396" s="74" t="s">
        <v>1478</v>
      </c>
      <c r="Z396" s="74">
        <v>2</v>
      </c>
    </row>
    <row r="397" spans="22:26" x14ac:dyDescent="0.25">
      <c r="V397" s="74" t="s">
        <v>1479</v>
      </c>
      <c r="W397" s="74" t="s">
        <v>1480</v>
      </c>
      <c r="Y397" s="74" t="s">
        <v>1481</v>
      </c>
      <c r="Z397" s="74">
        <v>2</v>
      </c>
    </row>
    <row r="398" spans="22:26" x14ac:dyDescent="0.25">
      <c r="V398" s="74" t="s">
        <v>1482</v>
      </c>
      <c r="W398" s="74" t="s">
        <v>1483</v>
      </c>
      <c r="Y398" s="74" t="s">
        <v>1484</v>
      </c>
      <c r="Z398" s="74">
        <v>2</v>
      </c>
    </row>
    <row r="399" spans="22:26" x14ac:dyDescent="0.25">
      <c r="V399" s="74" t="s">
        <v>1485</v>
      </c>
      <c r="W399" s="74" t="s">
        <v>1486</v>
      </c>
      <c r="Y399" s="74" t="s">
        <v>1487</v>
      </c>
      <c r="Z399" s="74">
        <v>2</v>
      </c>
    </row>
    <row r="400" spans="22:26" x14ac:dyDescent="0.25">
      <c r="V400" s="74" t="s">
        <v>1488</v>
      </c>
      <c r="W400" s="74" t="s">
        <v>1489</v>
      </c>
      <c r="Y400" s="74" t="s">
        <v>1490</v>
      </c>
      <c r="Z400" s="74">
        <v>2</v>
      </c>
    </row>
    <row r="401" spans="22:26" x14ac:dyDescent="0.25">
      <c r="V401" s="74" t="s">
        <v>1491</v>
      </c>
      <c r="W401" s="74" t="s">
        <v>1492</v>
      </c>
      <c r="Y401" s="74" t="s">
        <v>1493</v>
      </c>
      <c r="Z401" s="74">
        <v>2</v>
      </c>
    </row>
    <row r="402" spans="22:26" x14ac:dyDescent="0.25">
      <c r="V402" s="74" t="s">
        <v>1494</v>
      </c>
      <c r="W402" s="74" t="s">
        <v>1495</v>
      </c>
      <c r="Y402" s="74" t="s">
        <v>1496</v>
      </c>
      <c r="Z402" s="74">
        <v>2</v>
      </c>
    </row>
    <row r="403" spans="22:26" x14ac:dyDescent="0.25">
      <c r="V403" s="74" t="s">
        <v>1497</v>
      </c>
      <c r="W403" s="74" t="s">
        <v>1498</v>
      </c>
      <c r="Y403" s="74" t="s">
        <v>1499</v>
      </c>
      <c r="Z403" s="74">
        <v>2</v>
      </c>
    </row>
    <row r="404" spans="22:26" x14ac:dyDescent="0.25">
      <c r="V404" s="74" t="s">
        <v>1500</v>
      </c>
      <c r="W404" s="74" t="s">
        <v>1501</v>
      </c>
      <c r="Y404" s="74" t="s">
        <v>1502</v>
      </c>
      <c r="Z404" s="74">
        <v>2</v>
      </c>
    </row>
    <row r="405" spans="22:26" x14ac:dyDescent="0.25">
      <c r="V405" s="74" t="s">
        <v>1503</v>
      </c>
      <c r="W405" s="74" t="s">
        <v>1504</v>
      </c>
      <c r="Y405" s="74" t="s">
        <v>1505</v>
      </c>
      <c r="Z405" s="74">
        <v>2</v>
      </c>
    </row>
    <row r="406" spans="22:26" x14ac:dyDescent="0.25">
      <c r="V406" s="74" t="s">
        <v>1506</v>
      </c>
      <c r="W406" s="74" t="s">
        <v>1507</v>
      </c>
      <c r="Y406" s="74" t="s">
        <v>1508</v>
      </c>
      <c r="Z406" s="74">
        <v>2</v>
      </c>
    </row>
    <row r="407" spans="22:26" x14ac:dyDescent="0.25">
      <c r="V407" s="74" t="s">
        <v>1509</v>
      </c>
      <c r="W407" s="74" t="s">
        <v>1510</v>
      </c>
      <c r="Y407" s="74" t="s">
        <v>1511</v>
      </c>
      <c r="Z407" s="74">
        <v>2</v>
      </c>
    </row>
    <row r="408" spans="22:26" x14ac:dyDescent="0.25">
      <c r="V408" s="74" t="s">
        <v>1512</v>
      </c>
      <c r="W408" s="74" t="s">
        <v>1513</v>
      </c>
      <c r="Y408" s="74" t="s">
        <v>1514</v>
      </c>
      <c r="Z408" s="74">
        <v>2</v>
      </c>
    </row>
    <row r="409" spans="22:26" x14ac:dyDescent="0.25">
      <c r="V409" s="74" t="s">
        <v>1515</v>
      </c>
      <c r="W409" s="74" t="s">
        <v>1516</v>
      </c>
      <c r="Y409" s="74" t="s">
        <v>1517</v>
      </c>
      <c r="Z409" s="74">
        <v>2</v>
      </c>
    </row>
    <row r="410" spans="22:26" x14ac:dyDescent="0.25">
      <c r="V410" s="74" t="s">
        <v>1518</v>
      </c>
      <c r="W410" s="74" t="s">
        <v>1519</v>
      </c>
      <c r="Y410" s="74" t="s">
        <v>1520</v>
      </c>
      <c r="Z410" s="74">
        <v>2</v>
      </c>
    </row>
    <row r="411" spans="22:26" x14ac:dyDescent="0.25">
      <c r="V411" s="74" t="s">
        <v>1521</v>
      </c>
      <c r="W411" s="74" t="s">
        <v>1522</v>
      </c>
      <c r="Y411" s="74" t="s">
        <v>1523</v>
      </c>
      <c r="Z411" s="74">
        <v>2</v>
      </c>
    </row>
    <row r="412" spans="22:26" x14ac:dyDescent="0.25">
      <c r="V412" s="74" t="s">
        <v>1524</v>
      </c>
      <c r="W412" s="74" t="s">
        <v>1525</v>
      </c>
      <c r="Y412" s="74" t="s">
        <v>1526</v>
      </c>
      <c r="Z412" s="74">
        <v>2</v>
      </c>
    </row>
    <row r="413" spans="22:26" x14ac:dyDescent="0.25">
      <c r="V413" s="74" t="s">
        <v>1527</v>
      </c>
      <c r="W413" s="74" t="s">
        <v>1528</v>
      </c>
      <c r="Y413" s="74" t="s">
        <v>1529</v>
      </c>
      <c r="Z413" s="74">
        <v>2</v>
      </c>
    </row>
    <row r="414" spans="22:26" x14ac:dyDescent="0.25">
      <c r="V414" s="74" t="s">
        <v>1530</v>
      </c>
      <c r="W414" s="74" t="s">
        <v>1531</v>
      </c>
      <c r="Y414" s="74" t="s">
        <v>1532</v>
      </c>
      <c r="Z414" s="74">
        <v>2</v>
      </c>
    </row>
    <row r="415" spans="22:26" x14ac:dyDescent="0.25">
      <c r="V415" s="74" t="s">
        <v>1533</v>
      </c>
      <c r="W415" s="74" t="s">
        <v>1534</v>
      </c>
      <c r="Y415" s="74" t="s">
        <v>1535</v>
      </c>
      <c r="Z415" s="74">
        <v>2</v>
      </c>
    </row>
    <row r="416" spans="22:26" x14ac:dyDescent="0.25">
      <c r="V416" s="74" t="s">
        <v>1536</v>
      </c>
      <c r="W416" s="74" t="s">
        <v>1537</v>
      </c>
      <c r="Y416" s="74" t="s">
        <v>1538</v>
      </c>
      <c r="Z416" s="74">
        <v>2</v>
      </c>
    </row>
    <row r="417" spans="22:26" x14ac:dyDescent="0.25">
      <c r="V417" s="74" t="s">
        <v>1539</v>
      </c>
      <c r="W417" s="74" t="s">
        <v>1540</v>
      </c>
      <c r="Y417" s="74" t="s">
        <v>1541</v>
      </c>
      <c r="Z417" s="74">
        <v>2</v>
      </c>
    </row>
    <row r="418" spans="22:26" x14ac:dyDescent="0.25">
      <c r="V418" s="74" t="s">
        <v>1542</v>
      </c>
      <c r="W418" s="74" t="s">
        <v>1543</v>
      </c>
      <c r="Y418" s="74" t="s">
        <v>1544</v>
      </c>
      <c r="Z418" s="74">
        <v>2</v>
      </c>
    </row>
    <row r="419" spans="22:26" x14ac:dyDescent="0.25">
      <c r="V419" s="74" t="s">
        <v>1545</v>
      </c>
      <c r="W419" s="74" t="s">
        <v>1546</v>
      </c>
      <c r="Y419" s="74" t="s">
        <v>1547</v>
      </c>
      <c r="Z419" s="74">
        <v>3</v>
      </c>
    </row>
    <row r="420" spans="22:26" x14ac:dyDescent="0.25">
      <c r="V420" s="74" t="s">
        <v>1548</v>
      </c>
      <c r="W420" s="74" t="s">
        <v>1549</v>
      </c>
      <c r="Y420" s="74" t="s">
        <v>1550</v>
      </c>
      <c r="Z420" s="74">
        <v>3</v>
      </c>
    </row>
    <row r="421" spans="22:26" x14ac:dyDescent="0.25">
      <c r="V421" s="74" t="s">
        <v>1551</v>
      </c>
      <c r="W421" s="74" t="s">
        <v>1552</v>
      </c>
      <c r="Y421" s="74" t="s">
        <v>1553</v>
      </c>
      <c r="Z421" s="74">
        <v>3</v>
      </c>
    </row>
    <row r="422" spans="22:26" x14ac:dyDescent="0.25">
      <c r="V422" s="74" t="s">
        <v>1554</v>
      </c>
      <c r="W422" s="74" t="s">
        <v>1555</v>
      </c>
      <c r="Y422" s="74" t="s">
        <v>1556</v>
      </c>
      <c r="Z422" s="74">
        <v>3</v>
      </c>
    </row>
    <row r="423" spans="22:26" x14ac:dyDescent="0.25">
      <c r="V423" s="74" t="s">
        <v>1557</v>
      </c>
      <c r="W423" s="74" t="s">
        <v>1558</v>
      </c>
      <c r="Y423" s="74" t="s">
        <v>1559</v>
      </c>
      <c r="Z423" s="74">
        <v>3</v>
      </c>
    </row>
    <row r="424" spans="22:26" x14ac:dyDescent="0.25">
      <c r="V424" s="74" t="s">
        <v>1560</v>
      </c>
      <c r="W424" s="74" t="s">
        <v>1561</v>
      </c>
      <c r="Y424" s="74" t="s">
        <v>1562</v>
      </c>
      <c r="Z424" s="74">
        <v>3</v>
      </c>
    </row>
    <row r="425" spans="22:26" x14ac:dyDescent="0.25">
      <c r="V425" s="74" t="s">
        <v>1563</v>
      </c>
      <c r="W425" s="74" t="s">
        <v>1564</v>
      </c>
      <c r="Y425" s="74" t="s">
        <v>1565</v>
      </c>
      <c r="Z425" s="74">
        <v>3</v>
      </c>
    </row>
    <row r="426" spans="22:26" x14ac:dyDescent="0.25">
      <c r="V426" s="74" t="s">
        <v>1566</v>
      </c>
      <c r="W426" s="74" t="s">
        <v>1567</v>
      </c>
      <c r="Y426" s="74" t="s">
        <v>1568</v>
      </c>
      <c r="Z426" s="74">
        <v>3</v>
      </c>
    </row>
    <row r="427" spans="22:26" x14ac:dyDescent="0.25">
      <c r="V427" s="74" t="s">
        <v>1569</v>
      </c>
      <c r="W427" s="74" t="s">
        <v>1570</v>
      </c>
      <c r="Y427" s="74" t="s">
        <v>1571</v>
      </c>
      <c r="Z427" s="74">
        <v>3</v>
      </c>
    </row>
    <row r="428" spans="22:26" x14ac:dyDescent="0.25">
      <c r="V428" s="74" t="s">
        <v>1572</v>
      </c>
      <c r="W428" s="74" t="s">
        <v>1573</v>
      </c>
      <c r="Y428" s="74" t="s">
        <v>1574</v>
      </c>
      <c r="Z428" s="74">
        <v>3</v>
      </c>
    </row>
    <row r="429" spans="22:26" x14ac:dyDescent="0.25">
      <c r="V429" s="74" t="s">
        <v>1575</v>
      </c>
      <c r="W429" s="74" t="s">
        <v>1576</v>
      </c>
      <c r="Y429" s="74" t="s">
        <v>1577</v>
      </c>
      <c r="Z429" s="74">
        <v>3</v>
      </c>
    </row>
    <row r="430" spans="22:26" x14ac:dyDescent="0.25">
      <c r="V430" s="74" t="s">
        <v>1578</v>
      </c>
      <c r="W430" s="74" t="s">
        <v>1579</v>
      </c>
      <c r="Y430" s="74" t="s">
        <v>1580</v>
      </c>
      <c r="Z430" s="74">
        <v>3</v>
      </c>
    </row>
    <row r="431" spans="22:26" x14ac:dyDescent="0.25">
      <c r="V431" s="74" t="s">
        <v>1581</v>
      </c>
      <c r="W431" s="74" t="s">
        <v>1582</v>
      </c>
      <c r="Y431" s="74" t="s">
        <v>1583</v>
      </c>
      <c r="Z431" s="74">
        <v>3</v>
      </c>
    </row>
    <row r="432" spans="22:26" x14ac:dyDescent="0.25">
      <c r="V432" s="74" t="s">
        <v>1584</v>
      </c>
      <c r="W432" s="74" t="s">
        <v>1585</v>
      </c>
      <c r="Y432" s="74" t="s">
        <v>1586</v>
      </c>
      <c r="Z432" s="74">
        <v>3</v>
      </c>
    </row>
    <row r="433" spans="22:26" x14ac:dyDescent="0.25">
      <c r="V433" s="74" t="s">
        <v>1587</v>
      </c>
      <c r="W433" s="74" t="s">
        <v>1588</v>
      </c>
      <c r="Y433" s="74" t="s">
        <v>1589</v>
      </c>
      <c r="Z433" s="74">
        <v>3</v>
      </c>
    </row>
    <row r="434" spans="22:26" x14ac:dyDescent="0.25">
      <c r="V434" s="74" t="s">
        <v>1590</v>
      </c>
      <c r="W434" s="74" t="s">
        <v>1591</v>
      </c>
      <c r="Y434" s="74" t="s">
        <v>1592</v>
      </c>
      <c r="Z434" s="74">
        <v>3</v>
      </c>
    </row>
    <row r="435" spans="22:26" x14ac:dyDescent="0.25">
      <c r="V435" s="74" t="s">
        <v>1593</v>
      </c>
      <c r="W435" s="74" t="s">
        <v>1594</v>
      </c>
      <c r="Y435" s="74" t="s">
        <v>1595</v>
      </c>
      <c r="Z435" s="74">
        <v>3</v>
      </c>
    </row>
    <row r="436" spans="22:26" x14ac:dyDescent="0.25">
      <c r="V436" s="74" t="s">
        <v>1596</v>
      </c>
      <c r="W436" s="74" t="s">
        <v>1597</v>
      </c>
      <c r="Y436" s="74" t="s">
        <v>1598</v>
      </c>
      <c r="Z436" s="74">
        <v>3</v>
      </c>
    </row>
    <row r="437" spans="22:26" x14ac:dyDescent="0.25">
      <c r="V437" s="74" t="s">
        <v>1599</v>
      </c>
      <c r="W437" s="74" t="s">
        <v>1600</v>
      </c>
      <c r="Y437" s="74" t="s">
        <v>1601</v>
      </c>
      <c r="Z437" s="74">
        <v>3</v>
      </c>
    </row>
    <row r="438" spans="22:26" x14ac:dyDescent="0.25">
      <c r="V438" s="74" t="s">
        <v>1602</v>
      </c>
      <c r="W438" s="74" t="s">
        <v>1603</v>
      </c>
      <c r="Y438" s="74" t="s">
        <v>1604</v>
      </c>
      <c r="Z438" s="74">
        <v>3</v>
      </c>
    </row>
    <row r="439" spans="22:26" x14ac:dyDescent="0.25">
      <c r="V439" s="74" t="s">
        <v>1605</v>
      </c>
      <c r="W439" s="74" t="s">
        <v>1606</v>
      </c>
      <c r="Y439" s="74" t="s">
        <v>1607</v>
      </c>
      <c r="Z439" s="74">
        <v>3</v>
      </c>
    </row>
    <row r="440" spans="22:26" x14ac:dyDescent="0.25">
      <c r="V440" s="74" t="s">
        <v>1608</v>
      </c>
      <c r="W440" s="74" t="s">
        <v>1609</v>
      </c>
      <c r="Y440" s="74" t="s">
        <v>1610</v>
      </c>
      <c r="Z440" s="74">
        <v>3</v>
      </c>
    </row>
    <row r="441" spans="22:26" x14ac:dyDescent="0.25">
      <c r="V441" s="74" t="s">
        <v>1611</v>
      </c>
      <c r="W441" s="74" t="s">
        <v>1612</v>
      </c>
      <c r="Y441" s="74" t="s">
        <v>1613</v>
      </c>
      <c r="Z441" s="74">
        <v>3</v>
      </c>
    </row>
    <row r="442" spans="22:26" x14ac:dyDescent="0.25">
      <c r="V442" s="74" t="s">
        <v>1614</v>
      </c>
      <c r="W442" s="74" t="s">
        <v>1615</v>
      </c>
      <c r="Y442" s="74" t="s">
        <v>1616</v>
      </c>
      <c r="Z442" s="74">
        <v>3</v>
      </c>
    </row>
    <row r="443" spans="22:26" x14ac:dyDescent="0.25">
      <c r="V443" s="74" t="s">
        <v>1617</v>
      </c>
      <c r="W443" s="74" t="s">
        <v>1618</v>
      </c>
      <c r="Y443" s="74" t="s">
        <v>1619</v>
      </c>
      <c r="Z443" s="74">
        <v>3</v>
      </c>
    </row>
    <row r="444" spans="22:26" x14ac:dyDescent="0.25">
      <c r="V444" s="74" t="s">
        <v>1620</v>
      </c>
      <c r="W444" s="74" t="s">
        <v>1621</v>
      </c>
      <c r="Y444" s="74" t="s">
        <v>1622</v>
      </c>
      <c r="Z444" s="74">
        <v>3</v>
      </c>
    </row>
    <row r="445" spans="22:26" x14ac:dyDescent="0.25">
      <c r="V445" s="74" t="s">
        <v>1623</v>
      </c>
      <c r="W445" s="74" t="s">
        <v>1624</v>
      </c>
      <c r="Y445" s="74" t="s">
        <v>1625</v>
      </c>
      <c r="Z445" s="74">
        <v>3</v>
      </c>
    </row>
    <row r="446" spans="22:26" x14ac:dyDescent="0.25">
      <c r="V446" s="74" t="s">
        <v>1626</v>
      </c>
      <c r="W446" s="74" t="s">
        <v>1627</v>
      </c>
      <c r="Y446" s="74" t="s">
        <v>1628</v>
      </c>
      <c r="Z446" s="74">
        <v>3</v>
      </c>
    </row>
    <row r="447" spans="22:26" x14ac:dyDescent="0.25">
      <c r="V447" s="74" t="s">
        <v>1629</v>
      </c>
      <c r="W447" s="74" t="s">
        <v>1630</v>
      </c>
      <c r="Y447" s="74" t="s">
        <v>1631</v>
      </c>
      <c r="Z447" s="74">
        <v>3</v>
      </c>
    </row>
    <row r="448" spans="22:26" x14ac:dyDescent="0.25">
      <c r="V448" s="74" t="s">
        <v>1632</v>
      </c>
      <c r="W448" s="74" t="s">
        <v>1633</v>
      </c>
      <c r="Y448" s="74" t="s">
        <v>1634</v>
      </c>
      <c r="Z448" s="74">
        <v>3</v>
      </c>
    </row>
    <row r="449" spans="22:26" x14ac:dyDescent="0.25">
      <c r="V449" s="74" t="s">
        <v>1635</v>
      </c>
      <c r="W449" s="74" t="s">
        <v>1636</v>
      </c>
      <c r="Y449" s="74" t="s">
        <v>1637</v>
      </c>
      <c r="Z449" s="74">
        <v>2</v>
      </c>
    </row>
    <row r="450" spans="22:26" x14ac:dyDescent="0.25">
      <c r="V450" s="74" t="s">
        <v>1638</v>
      </c>
      <c r="W450" s="74" t="s">
        <v>1639</v>
      </c>
      <c r="Y450" s="74" t="s">
        <v>1640</v>
      </c>
      <c r="Z450" s="74">
        <v>2</v>
      </c>
    </row>
    <row r="451" spans="22:26" x14ac:dyDescent="0.25">
      <c r="V451" s="74" t="s">
        <v>1641</v>
      </c>
      <c r="W451" s="74" t="s">
        <v>1642</v>
      </c>
      <c r="Y451" s="74" t="s">
        <v>1643</v>
      </c>
      <c r="Z451" s="74">
        <v>2</v>
      </c>
    </row>
    <row r="452" spans="22:26" x14ac:dyDescent="0.25">
      <c r="V452" s="74" t="s">
        <v>1644</v>
      </c>
      <c r="W452" s="74" t="s">
        <v>1645</v>
      </c>
      <c r="Y452" s="74" t="s">
        <v>1646</v>
      </c>
      <c r="Z452" s="74">
        <v>2</v>
      </c>
    </row>
    <row r="453" spans="22:26" x14ac:dyDescent="0.25">
      <c r="V453" s="74" t="s">
        <v>1647</v>
      </c>
      <c r="W453" s="74" t="s">
        <v>1648</v>
      </c>
      <c r="Y453" s="74" t="s">
        <v>1649</v>
      </c>
      <c r="Z453" s="74">
        <v>2</v>
      </c>
    </row>
    <row r="454" spans="22:26" x14ac:dyDescent="0.25">
      <c r="V454" s="74" t="s">
        <v>1650</v>
      </c>
      <c r="W454" s="74" t="s">
        <v>1651</v>
      </c>
      <c r="Y454" s="74" t="s">
        <v>1652</v>
      </c>
      <c r="Z454" s="74">
        <v>2</v>
      </c>
    </row>
    <row r="455" spans="22:26" x14ac:dyDescent="0.25">
      <c r="V455" s="74" t="s">
        <v>1653</v>
      </c>
      <c r="W455" s="74" t="s">
        <v>1654</v>
      </c>
      <c r="Y455" s="74" t="s">
        <v>1655</v>
      </c>
      <c r="Z455" s="74">
        <v>2</v>
      </c>
    </row>
    <row r="456" spans="22:26" x14ac:dyDescent="0.25">
      <c r="V456" s="74" t="s">
        <v>1656</v>
      </c>
      <c r="W456" s="74" t="s">
        <v>1657</v>
      </c>
      <c r="Y456" s="74" t="s">
        <v>1658</v>
      </c>
      <c r="Z456" s="74">
        <v>2</v>
      </c>
    </row>
    <row r="457" spans="22:26" x14ac:dyDescent="0.25">
      <c r="V457" s="74" t="s">
        <v>1659</v>
      </c>
      <c r="W457" s="74" t="s">
        <v>1660</v>
      </c>
      <c r="Y457" s="74" t="s">
        <v>1661</v>
      </c>
      <c r="Z457" s="74">
        <v>2</v>
      </c>
    </row>
    <row r="458" spans="22:26" x14ac:dyDescent="0.25">
      <c r="V458" s="74" t="s">
        <v>1662</v>
      </c>
      <c r="W458" s="74" t="s">
        <v>1663</v>
      </c>
      <c r="Y458" s="74" t="s">
        <v>1664</v>
      </c>
      <c r="Z458" s="74">
        <v>2</v>
      </c>
    </row>
    <row r="459" spans="22:26" x14ac:dyDescent="0.25">
      <c r="V459" s="74" t="s">
        <v>1665</v>
      </c>
      <c r="W459" s="74" t="s">
        <v>1666</v>
      </c>
      <c r="Y459" s="74" t="s">
        <v>1667</v>
      </c>
      <c r="Z459" s="74">
        <v>2</v>
      </c>
    </row>
    <row r="460" spans="22:26" x14ac:dyDescent="0.25">
      <c r="V460" s="74" t="s">
        <v>1668</v>
      </c>
      <c r="W460" s="74" t="s">
        <v>1669</v>
      </c>
      <c r="Y460" s="74" t="s">
        <v>1670</v>
      </c>
      <c r="Z460" s="74">
        <v>2</v>
      </c>
    </row>
    <row r="461" spans="22:26" x14ac:dyDescent="0.25">
      <c r="V461" s="74" t="s">
        <v>1671</v>
      </c>
      <c r="W461" s="74" t="s">
        <v>1672</v>
      </c>
      <c r="Y461" s="74" t="s">
        <v>1673</v>
      </c>
      <c r="Z461" s="74">
        <v>2</v>
      </c>
    </row>
    <row r="462" spans="22:26" x14ac:dyDescent="0.25">
      <c r="V462" s="74" t="s">
        <v>1674</v>
      </c>
      <c r="W462" s="74" t="s">
        <v>1675</v>
      </c>
      <c r="Y462" s="74" t="s">
        <v>1676</v>
      </c>
      <c r="Z462" s="74">
        <v>2</v>
      </c>
    </row>
    <row r="463" spans="22:26" x14ac:dyDescent="0.25">
      <c r="V463" s="74" t="s">
        <v>1677</v>
      </c>
      <c r="W463" s="74" t="s">
        <v>1678</v>
      </c>
      <c r="Y463" s="74" t="s">
        <v>1679</v>
      </c>
      <c r="Z463" s="74">
        <v>3</v>
      </c>
    </row>
    <row r="464" spans="22:26" x14ac:dyDescent="0.25">
      <c r="V464" s="74" t="s">
        <v>1680</v>
      </c>
      <c r="W464" s="74" t="s">
        <v>1681</v>
      </c>
      <c r="Y464" s="74" t="s">
        <v>1682</v>
      </c>
      <c r="Z464" s="74">
        <v>3</v>
      </c>
    </row>
    <row r="465" spans="22:26" x14ac:dyDescent="0.25">
      <c r="V465" s="74" t="s">
        <v>1683</v>
      </c>
      <c r="W465" s="74" t="s">
        <v>1684</v>
      </c>
      <c r="Y465" s="74" t="s">
        <v>1685</v>
      </c>
      <c r="Z465" s="74">
        <v>3</v>
      </c>
    </row>
    <row r="466" spans="22:26" x14ac:dyDescent="0.25">
      <c r="V466" s="74" t="s">
        <v>1686</v>
      </c>
      <c r="W466" s="74" t="s">
        <v>1687</v>
      </c>
      <c r="Y466" s="74" t="s">
        <v>1688</v>
      </c>
      <c r="Z466" s="74">
        <v>3</v>
      </c>
    </row>
    <row r="467" spans="22:26" x14ac:dyDescent="0.25">
      <c r="V467" s="74" t="s">
        <v>1689</v>
      </c>
      <c r="W467" s="74" t="s">
        <v>1690</v>
      </c>
      <c r="Y467" s="74" t="s">
        <v>1691</v>
      </c>
      <c r="Z467" s="74">
        <v>3</v>
      </c>
    </row>
    <row r="468" spans="22:26" x14ac:dyDescent="0.25">
      <c r="V468" s="74" t="s">
        <v>1692</v>
      </c>
      <c r="W468" s="74" t="s">
        <v>1693</v>
      </c>
      <c r="Y468" s="74" t="s">
        <v>1694</v>
      </c>
      <c r="Z468" s="74">
        <v>3</v>
      </c>
    </row>
    <row r="469" spans="22:26" x14ac:dyDescent="0.25">
      <c r="V469" s="74" t="s">
        <v>1695</v>
      </c>
      <c r="W469" s="74" t="s">
        <v>1696</v>
      </c>
      <c r="Y469" s="74" t="s">
        <v>1697</v>
      </c>
      <c r="Z469" s="74">
        <v>3</v>
      </c>
    </row>
    <row r="470" spans="22:26" x14ac:dyDescent="0.25">
      <c r="V470" s="74" t="s">
        <v>1698</v>
      </c>
      <c r="W470" s="74" t="s">
        <v>1699</v>
      </c>
      <c r="Y470" s="74" t="s">
        <v>1700</v>
      </c>
      <c r="Z470" s="74">
        <v>3</v>
      </c>
    </row>
    <row r="471" spans="22:26" x14ac:dyDescent="0.25">
      <c r="V471" s="74" t="s">
        <v>1701</v>
      </c>
      <c r="W471" s="74" t="s">
        <v>1702</v>
      </c>
      <c r="Y471" s="74" t="s">
        <v>1703</v>
      </c>
      <c r="Z471" s="74">
        <v>3</v>
      </c>
    </row>
    <row r="472" spans="22:26" x14ac:dyDescent="0.25">
      <c r="V472" s="74" t="s">
        <v>1704</v>
      </c>
      <c r="W472" s="74" t="s">
        <v>1705</v>
      </c>
      <c r="Y472" s="74" t="s">
        <v>1706</v>
      </c>
      <c r="Z472" s="74">
        <v>3</v>
      </c>
    </row>
    <row r="473" spans="22:26" x14ac:dyDescent="0.25">
      <c r="V473" s="74" t="s">
        <v>1707</v>
      </c>
      <c r="W473" s="74" t="s">
        <v>1708</v>
      </c>
      <c r="Y473" s="74" t="s">
        <v>1709</v>
      </c>
      <c r="Z473" s="74">
        <v>3</v>
      </c>
    </row>
    <row r="474" spans="22:26" x14ac:dyDescent="0.25">
      <c r="V474" s="74" t="s">
        <v>1710</v>
      </c>
      <c r="W474" s="74" t="s">
        <v>1711</v>
      </c>
      <c r="Y474" s="74" t="s">
        <v>1712</v>
      </c>
      <c r="Z474" s="74">
        <v>3</v>
      </c>
    </row>
    <row r="475" spans="22:26" x14ac:dyDescent="0.25">
      <c r="V475" s="74" t="s">
        <v>1713</v>
      </c>
      <c r="W475" s="74" t="s">
        <v>1714</v>
      </c>
      <c r="Y475" s="74" t="s">
        <v>1715</v>
      </c>
      <c r="Z475" s="74">
        <v>3</v>
      </c>
    </row>
    <row r="476" spans="22:26" x14ac:dyDescent="0.25">
      <c r="V476" s="74" t="s">
        <v>97</v>
      </c>
      <c r="W476" s="74" t="s">
        <v>96</v>
      </c>
      <c r="Y476" s="74" t="s">
        <v>1716</v>
      </c>
      <c r="Z476" s="74">
        <v>3</v>
      </c>
    </row>
    <row r="477" spans="22:26" x14ac:dyDescent="0.25">
      <c r="V477" s="74" t="s">
        <v>1717</v>
      </c>
      <c r="W477" s="74" t="s">
        <v>1718</v>
      </c>
      <c r="Y477" s="74" t="s">
        <v>1719</v>
      </c>
      <c r="Z477" s="74">
        <v>1</v>
      </c>
    </row>
    <row r="478" spans="22:26" x14ac:dyDescent="0.25">
      <c r="V478" s="74" t="s">
        <v>1720</v>
      </c>
      <c r="W478" s="74" t="s">
        <v>1721</v>
      </c>
      <c r="Y478" s="74" t="s">
        <v>1722</v>
      </c>
      <c r="Z478" s="74">
        <v>1</v>
      </c>
    </row>
    <row r="479" spans="22:26" x14ac:dyDescent="0.25">
      <c r="V479" s="74" t="s">
        <v>1723</v>
      </c>
      <c r="W479" s="74" t="s">
        <v>1724</v>
      </c>
      <c r="Y479" s="74" t="s">
        <v>1725</v>
      </c>
      <c r="Z479" s="74">
        <v>1</v>
      </c>
    </row>
    <row r="480" spans="22:26" x14ac:dyDescent="0.25">
      <c r="V480" s="74" t="s">
        <v>1726</v>
      </c>
      <c r="W480" s="74" t="s">
        <v>1727</v>
      </c>
      <c r="Y480" s="74" t="s">
        <v>1728</v>
      </c>
      <c r="Z480" s="74">
        <v>2</v>
      </c>
    </row>
    <row r="481" spans="22:26" x14ac:dyDescent="0.25">
      <c r="V481" s="74" t="s">
        <v>1729</v>
      </c>
      <c r="W481" s="74" t="s">
        <v>1730</v>
      </c>
      <c r="Y481" s="74" t="s">
        <v>1731</v>
      </c>
      <c r="Z481" s="74">
        <v>2</v>
      </c>
    </row>
    <row r="482" spans="22:26" x14ac:dyDescent="0.25">
      <c r="V482" s="74" t="s">
        <v>1732</v>
      </c>
      <c r="W482" s="74" t="s">
        <v>1733</v>
      </c>
      <c r="Y482" s="74" t="s">
        <v>1734</v>
      </c>
      <c r="Z482" s="74">
        <v>2</v>
      </c>
    </row>
    <row r="483" spans="22:26" x14ac:dyDescent="0.25">
      <c r="V483" s="74" t="s">
        <v>1735</v>
      </c>
      <c r="W483" s="74" t="s">
        <v>1736</v>
      </c>
      <c r="Y483" s="74" t="s">
        <v>1737</v>
      </c>
      <c r="Z483" s="74">
        <v>2</v>
      </c>
    </row>
    <row r="484" spans="22:26" x14ac:dyDescent="0.25">
      <c r="V484" s="74" t="s">
        <v>1738</v>
      </c>
      <c r="W484" s="74" t="s">
        <v>1739</v>
      </c>
      <c r="Y484" s="74" t="s">
        <v>1740</v>
      </c>
      <c r="Z484" s="74">
        <v>2</v>
      </c>
    </row>
    <row r="485" spans="22:26" x14ac:dyDescent="0.25">
      <c r="V485" s="74" t="s">
        <v>1741</v>
      </c>
      <c r="W485" s="74" t="s">
        <v>1742</v>
      </c>
      <c r="Y485" s="74" t="s">
        <v>1743</v>
      </c>
      <c r="Z485" s="74">
        <v>2</v>
      </c>
    </row>
    <row r="486" spans="22:26" x14ac:dyDescent="0.25">
      <c r="V486" s="74" t="s">
        <v>1744</v>
      </c>
      <c r="W486" s="74" t="s">
        <v>1745</v>
      </c>
      <c r="Y486" s="74" t="s">
        <v>1746</v>
      </c>
      <c r="Z486" s="74">
        <v>2</v>
      </c>
    </row>
    <row r="487" spans="22:26" x14ac:dyDescent="0.25">
      <c r="V487" s="74" t="s">
        <v>1747</v>
      </c>
      <c r="W487" s="74" t="s">
        <v>1748</v>
      </c>
      <c r="Y487" s="74" t="s">
        <v>1749</v>
      </c>
      <c r="Z487" s="74">
        <v>2</v>
      </c>
    </row>
    <row r="488" spans="22:26" x14ac:dyDescent="0.25">
      <c r="V488" s="74" t="s">
        <v>1750</v>
      </c>
      <c r="W488" s="74" t="s">
        <v>1751</v>
      </c>
      <c r="Y488" s="74" t="s">
        <v>1752</v>
      </c>
      <c r="Z488" s="74">
        <v>2</v>
      </c>
    </row>
    <row r="489" spans="22:26" x14ac:dyDescent="0.25">
      <c r="V489" s="74" t="s">
        <v>1753</v>
      </c>
      <c r="W489" s="74" t="s">
        <v>1754</v>
      </c>
      <c r="Y489" s="74" t="s">
        <v>1755</v>
      </c>
      <c r="Z489" s="74">
        <v>2</v>
      </c>
    </row>
    <row r="490" spans="22:26" x14ac:dyDescent="0.25">
      <c r="V490" s="74" t="s">
        <v>1756</v>
      </c>
      <c r="W490" s="74" t="s">
        <v>1757</v>
      </c>
      <c r="Y490" s="74" t="s">
        <v>1758</v>
      </c>
      <c r="Z490" s="74">
        <v>2</v>
      </c>
    </row>
    <row r="491" spans="22:26" x14ac:dyDescent="0.25">
      <c r="V491" s="74" t="s">
        <v>1759</v>
      </c>
      <c r="W491" s="74" t="s">
        <v>1760</v>
      </c>
      <c r="Y491" s="74" t="s">
        <v>1761</v>
      </c>
      <c r="Z491" s="74">
        <v>3</v>
      </c>
    </row>
    <row r="492" spans="22:26" x14ac:dyDescent="0.25">
      <c r="V492" s="74" t="s">
        <v>1762</v>
      </c>
      <c r="W492" s="74" t="s">
        <v>1763</v>
      </c>
      <c r="Y492" s="74" t="s">
        <v>1764</v>
      </c>
      <c r="Z492" s="74">
        <v>3</v>
      </c>
    </row>
    <row r="493" spans="22:26" x14ac:dyDescent="0.25">
      <c r="V493" s="74" t="s">
        <v>1765</v>
      </c>
      <c r="W493" s="74" t="s">
        <v>1766</v>
      </c>
      <c r="Y493" s="74" t="s">
        <v>1767</v>
      </c>
      <c r="Z493" s="74">
        <v>3</v>
      </c>
    </row>
    <row r="494" spans="22:26" x14ac:dyDescent="0.25">
      <c r="V494" s="74" t="s">
        <v>1768</v>
      </c>
      <c r="W494" s="74" t="s">
        <v>1769</v>
      </c>
      <c r="Y494" s="74" t="s">
        <v>1770</v>
      </c>
      <c r="Z494" s="74">
        <v>3</v>
      </c>
    </row>
    <row r="495" spans="22:26" x14ac:dyDescent="0.25">
      <c r="V495" s="74" t="s">
        <v>1771</v>
      </c>
      <c r="W495" s="74" t="s">
        <v>1772</v>
      </c>
      <c r="Y495" s="74" t="s">
        <v>1773</v>
      </c>
      <c r="Z495" s="74">
        <v>3</v>
      </c>
    </row>
    <row r="496" spans="22:26" x14ac:dyDescent="0.25">
      <c r="V496" s="74" t="s">
        <v>1774</v>
      </c>
      <c r="W496" s="74" t="s">
        <v>1775</v>
      </c>
      <c r="Y496" s="74" t="s">
        <v>1776</v>
      </c>
      <c r="Z496" s="74">
        <v>3</v>
      </c>
    </row>
    <row r="497" spans="22:26" x14ac:dyDescent="0.25">
      <c r="V497" s="74" t="s">
        <v>1777</v>
      </c>
      <c r="W497" s="74" t="s">
        <v>1778</v>
      </c>
      <c r="Y497" s="74" t="s">
        <v>1779</v>
      </c>
      <c r="Z497" s="74">
        <v>3</v>
      </c>
    </row>
    <row r="498" spans="22:26" x14ac:dyDescent="0.25">
      <c r="V498" s="74" t="s">
        <v>1780</v>
      </c>
      <c r="W498" s="74" t="s">
        <v>1781</v>
      </c>
      <c r="Y498" s="74" t="s">
        <v>1782</v>
      </c>
      <c r="Z498" s="74">
        <v>3</v>
      </c>
    </row>
    <row r="499" spans="22:26" x14ac:dyDescent="0.25">
      <c r="V499" s="74" t="s">
        <v>1783</v>
      </c>
      <c r="W499" s="74" t="s">
        <v>1784</v>
      </c>
      <c r="Y499" s="74" t="s">
        <v>1785</v>
      </c>
      <c r="Z499" s="74">
        <v>3</v>
      </c>
    </row>
    <row r="500" spans="22:26" x14ac:dyDescent="0.25">
      <c r="V500" s="74" t="s">
        <v>1786</v>
      </c>
      <c r="W500" s="74" t="s">
        <v>1787</v>
      </c>
      <c r="Y500" s="74" t="s">
        <v>1788</v>
      </c>
      <c r="Z500" s="74">
        <v>3</v>
      </c>
    </row>
    <row r="501" spans="22:26" x14ac:dyDescent="0.25">
      <c r="V501" s="74" t="s">
        <v>1789</v>
      </c>
      <c r="W501" s="74" t="s">
        <v>1790</v>
      </c>
      <c r="Y501" s="74" t="s">
        <v>1791</v>
      </c>
      <c r="Z501" s="74">
        <v>3</v>
      </c>
    </row>
    <row r="502" spans="22:26" x14ac:dyDescent="0.25">
      <c r="V502" s="74" t="s">
        <v>1792</v>
      </c>
      <c r="W502" s="74" t="s">
        <v>1793</v>
      </c>
      <c r="Y502" s="74" t="s">
        <v>1794</v>
      </c>
      <c r="Z502" s="74">
        <v>3</v>
      </c>
    </row>
    <row r="503" spans="22:26" x14ac:dyDescent="0.25">
      <c r="V503" s="74" t="s">
        <v>1795</v>
      </c>
      <c r="W503" s="74" t="s">
        <v>1796</v>
      </c>
      <c r="Y503" s="74" t="s">
        <v>1797</v>
      </c>
      <c r="Z503" s="74">
        <v>3</v>
      </c>
    </row>
    <row r="504" spans="22:26" x14ac:dyDescent="0.25">
      <c r="V504" s="74" t="s">
        <v>1798</v>
      </c>
      <c r="W504" s="74" t="s">
        <v>1799</v>
      </c>
      <c r="Y504" s="74" t="s">
        <v>1800</v>
      </c>
      <c r="Z504" s="74">
        <v>3</v>
      </c>
    </row>
    <row r="505" spans="22:26" x14ac:dyDescent="0.25">
      <c r="V505" s="74" t="s">
        <v>1801</v>
      </c>
      <c r="W505" s="74" t="s">
        <v>1802</v>
      </c>
      <c r="Y505" s="74" t="s">
        <v>1803</v>
      </c>
      <c r="Z505" s="74">
        <v>3</v>
      </c>
    </row>
    <row r="506" spans="22:26" x14ac:dyDescent="0.25">
      <c r="V506" s="74" t="s">
        <v>1804</v>
      </c>
      <c r="W506" s="74" t="s">
        <v>1805</v>
      </c>
      <c r="Y506" s="74" t="s">
        <v>1806</v>
      </c>
      <c r="Z506" s="74">
        <v>3</v>
      </c>
    </row>
    <row r="507" spans="22:26" x14ac:dyDescent="0.25">
      <c r="V507" s="74" t="s">
        <v>1807</v>
      </c>
      <c r="W507" s="74" t="s">
        <v>1808</v>
      </c>
      <c r="Y507" s="74" t="s">
        <v>1809</v>
      </c>
      <c r="Z507" s="74">
        <v>3</v>
      </c>
    </row>
    <row r="508" spans="22:26" x14ac:dyDescent="0.25">
      <c r="V508" s="74" t="s">
        <v>1810</v>
      </c>
      <c r="W508" s="74" t="s">
        <v>1811</v>
      </c>
      <c r="Y508" s="74" t="s">
        <v>1812</v>
      </c>
      <c r="Z508" s="74">
        <v>3</v>
      </c>
    </row>
    <row r="509" spans="22:26" x14ac:dyDescent="0.25">
      <c r="V509" s="74" t="s">
        <v>1813</v>
      </c>
      <c r="W509" s="74" t="s">
        <v>1814</v>
      </c>
      <c r="Y509" s="74" t="s">
        <v>1815</v>
      </c>
      <c r="Z509" s="74">
        <v>3</v>
      </c>
    </row>
    <row r="510" spans="22:26" x14ac:dyDescent="0.25">
      <c r="V510" s="74" t="s">
        <v>1816</v>
      </c>
      <c r="W510" s="74" t="s">
        <v>1817</v>
      </c>
      <c r="Y510" s="74" t="s">
        <v>1818</v>
      </c>
      <c r="Z510" s="74">
        <v>3</v>
      </c>
    </row>
    <row r="511" spans="22:26" x14ac:dyDescent="0.25">
      <c r="V511" s="74" t="s">
        <v>1819</v>
      </c>
      <c r="W511" s="74" t="s">
        <v>1820</v>
      </c>
      <c r="Y511" s="74" t="s">
        <v>1821</v>
      </c>
      <c r="Z511" s="74">
        <v>3</v>
      </c>
    </row>
    <row r="512" spans="22:26" x14ac:dyDescent="0.25">
      <c r="V512" s="74" t="s">
        <v>1822</v>
      </c>
      <c r="W512" s="74" t="s">
        <v>1823</v>
      </c>
      <c r="Y512" s="74" t="s">
        <v>1824</v>
      </c>
      <c r="Z512" s="74">
        <v>3</v>
      </c>
    </row>
    <row r="513" spans="22:28" x14ac:dyDescent="0.25">
      <c r="V513" s="74" t="s">
        <v>1825</v>
      </c>
      <c r="W513" s="74" t="s">
        <v>1826</v>
      </c>
      <c r="Y513" s="74" t="s">
        <v>1827</v>
      </c>
      <c r="Z513" s="74">
        <v>3</v>
      </c>
    </row>
    <row r="514" spans="22:28" x14ac:dyDescent="0.25">
      <c r="V514" s="74" t="s">
        <v>1828</v>
      </c>
      <c r="W514" s="74" t="s">
        <v>1829</v>
      </c>
      <c r="Y514" s="74" t="s">
        <v>1830</v>
      </c>
      <c r="Z514" s="74">
        <v>3</v>
      </c>
    </row>
    <row r="515" spans="22:28" x14ac:dyDescent="0.25">
      <c r="V515" s="74" t="s">
        <v>1831</v>
      </c>
      <c r="W515" s="74" t="s">
        <v>1832</v>
      </c>
      <c r="Y515" s="74" t="s">
        <v>1833</v>
      </c>
      <c r="Z515" s="74">
        <v>3</v>
      </c>
    </row>
    <row r="516" spans="22:28" x14ac:dyDescent="0.25">
      <c r="V516" s="74" t="s">
        <v>1834</v>
      </c>
      <c r="W516" s="74" t="s">
        <v>1835</v>
      </c>
      <c r="Y516" s="74" t="s">
        <v>1836</v>
      </c>
      <c r="Z516" s="74">
        <v>3</v>
      </c>
    </row>
    <row r="517" spans="22:28" x14ac:dyDescent="0.25">
      <c r="V517" s="74" t="s">
        <v>1837</v>
      </c>
      <c r="W517" s="74" t="s">
        <v>1838</v>
      </c>
      <c r="Y517" s="74" t="s">
        <v>1839</v>
      </c>
      <c r="Z517" s="74">
        <v>3</v>
      </c>
    </row>
    <row r="518" spans="22:28" x14ac:dyDescent="0.25">
      <c r="V518" s="74" t="s">
        <v>1840</v>
      </c>
      <c r="W518" s="74" t="s">
        <v>1841</v>
      </c>
      <c r="Y518" s="74" t="s">
        <v>1842</v>
      </c>
      <c r="Z518" s="74">
        <v>3</v>
      </c>
    </row>
    <row r="519" spans="22:28" x14ac:dyDescent="0.25">
      <c r="V519" s="74" t="s">
        <v>1843</v>
      </c>
      <c r="W519" s="74" t="s">
        <v>1844</v>
      </c>
      <c r="Y519" s="74" t="s">
        <v>1845</v>
      </c>
      <c r="Z519" s="74">
        <v>3</v>
      </c>
    </row>
    <row r="520" spans="22:28" x14ac:dyDescent="0.25">
      <c r="V520" s="74" t="s">
        <v>1846</v>
      </c>
      <c r="W520" s="74" t="s">
        <v>1847</v>
      </c>
      <c r="Y520" s="74" t="s">
        <v>1848</v>
      </c>
      <c r="Z520" s="74">
        <v>3</v>
      </c>
    </row>
    <row r="521" spans="22:28" x14ac:dyDescent="0.25">
      <c r="V521" s="74" t="s">
        <v>1849</v>
      </c>
      <c r="W521" s="74" t="s">
        <v>1850</v>
      </c>
      <c r="Y521" s="74" t="s">
        <v>1851</v>
      </c>
      <c r="Z521" s="74">
        <v>3</v>
      </c>
    </row>
    <row r="522" spans="22:28" x14ac:dyDescent="0.25">
      <c r="V522" s="74" t="s">
        <v>1852</v>
      </c>
      <c r="W522" s="74" t="s">
        <v>1853</v>
      </c>
      <c r="Y522" s="74" t="s">
        <v>1854</v>
      </c>
      <c r="Z522" s="74">
        <v>3</v>
      </c>
    </row>
    <row r="523" spans="22:28" x14ac:dyDescent="0.25">
      <c r="V523" s="74" t="s">
        <v>1855</v>
      </c>
      <c r="W523" s="74" t="s">
        <v>1856</v>
      </c>
      <c r="Y523" s="74" t="s">
        <v>1857</v>
      </c>
      <c r="Z523" s="74">
        <v>3</v>
      </c>
      <c r="AB523" s="85"/>
    </row>
    <row r="524" spans="22:28" x14ac:dyDescent="0.25">
      <c r="V524" s="74" t="s">
        <v>1858</v>
      </c>
      <c r="W524" s="74" t="s">
        <v>1859</v>
      </c>
      <c r="Y524" s="74" t="s">
        <v>1860</v>
      </c>
      <c r="Z524" s="74">
        <v>3</v>
      </c>
    </row>
    <row r="525" spans="22:28" x14ac:dyDescent="0.25">
      <c r="V525" s="74" t="s">
        <v>1861</v>
      </c>
      <c r="W525" s="74" t="s">
        <v>1862</v>
      </c>
      <c r="Y525" s="74" t="s">
        <v>1863</v>
      </c>
      <c r="Z525" s="74">
        <v>3</v>
      </c>
      <c r="AB525" s="85"/>
    </row>
    <row r="526" spans="22:28" x14ac:dyDescent="0.25">
      <c r="V526" s="74" t="s">
        <v>1864</v>
      </c>
      <c r="W526" s="74" t="s">
        <v>1865</v>
      </c>
      <c r="Y526" s="74" t="s">
        <v>1866</v>
      </c>
      <c r="Z526" s="74">
        <v>3</v>
      </c>
      <c r="AB526" s="85"/>
    </row>
    <row r="527" spans="22:28" x14ac:dyDescent="0.25">
      <c r="V527" s="74" t="s">
        <v>1867</v>
      </c>
      <c r="W527" s="74" t="s">
        <v>1868</v>
      </c>
      <c r="Y527" s="74" t="s">
        <v>1869</v>
      </c>
      <c r="Z527" s="74">
        <v>3</v>
      </c>
    </row>
    <row r="528" spans="22:28" x14ac:dyDescent="0.25">
      <c r="V528" s="74" t="s">
        <v>1870</v>
      </c>
      <c r="W528" s="74" t="s">
        <v>1871</v>
      </c>
      <c r="Y528" s="74" t="s">
        <v>1872</v>
      </c>
      <c r="Z528" s="74">
        <v>3</v>
      </c>
    </row>
    <row r="529" spans="22:26" x14ac:dyDescent="0.25">
      <c r="V529" s="74" t="s">
        <v>1873</v>
      </c>
      <c r="W529" s="74" t="s">
        <v>1874</v>
      </c>
      <c r="Y529" s="74" t="s">
        <v>1875</v>
      </c>
      <c r="Z529" s="74">
        <v>3</v>
      </c>
    </row>
    <row r="530" spans="22:26" x14ac:dyDescent="0.25">
      <c r="V530" s="74" t="s">
        <v>1876</v>
      </c>
      <c r="W530" s="74" t="s">
        <v>1877</v>
      </c>
      <c r="Y530" s="74" t="s">
        <v>1878</v>
      </c>
      <c r="Z530" s="74">
        <v>3</v>
      </c>
    </row>
    <row r="531" spans="22:26" x14ac:dyDescent="0.25">
      <c r="V531" s="74" t="s">
        <v>1879</v>
      </c>
      <c r="W531" s="74" t="s">
        <v>1880</v>
      </c>
      <c r="Y531" s="74" t="s">
        <v>1881</v>
      </c>
      <c r="Z531" s="74">
        <v>3</v>
      </c>
    </row>
    <row r="532" spans="22:26" x14ac:dyDescent="0.25">
      <c r="V532" s="74" t="s">
        <v>1882</v>
      </c>
      <c r="W532" s="74" t="s">
        <v>1883</v>
      </c>
      <c r="Y532" s="74" t="s">
        <v>1884</v>
      </c>
      <c r="Z532" s="74">
        <v>3</v>
      </c>
    </row>
    <row r="533" spans="22:26" x14ac:dyDescent="0.25">
      <c r="V533" s="74" t="s">
        <v>1885</v>
      </c>
      <c r="W533" s="74" t="s">
        <v>1886</v>
      </c>
      <c r="Y533" s="74" t="s">
        <v>1887</v>
      </c>
      <c r="Z533" s="74">
        <v>3</v>
      </c>
    </row>
    <row r="534" spans="22:26" x14ac:dyDescent="0.25">
      <c r="V534" s="74" t="s">
        <v>1888</v>
      </c>
      <c r="W534" s="74" t="s">
        <v>1889</v>
      </c>
      <c r="Y534" s="74" t="s">
        <v>1890</v>
      </c>
      <c r="Z534" s="74">
        <v>3</v>
      </c>
    </row>
    <row r="535" spans="22:26" x14ac:dyDescent="0.25">
      <c r="V535" s="74" t="s">
        <v>1891</v>
      </c>
      <c r="W535" s="74" t="s">
        <v>1892</v>
      </c>
      <c r="Y535" s="74" t="s">
        <v>1893</v>
      </c>
      <c r="Z535" s="74">
        <v>3</v>
      </c>
    </row>
    <row r="536" spans="22:26" x14ac:dyDescent="0.25">
      <c r="V536" s="74" t="s">
        <v>1894</v>
      </c>
      <c r="W536" s="74" t="s">
        <v>1895</v>
      </c>
      <c r="Y536" s="74" t="s">
        <v>1896</v>
      </c>
      <c r="Z536" s="74">
        <v>3</v>
      </c>
    </row>
    <row r="537" spans="22:26" x14ac:dyDescent="0.25">
      <c r="V537" s="74" t="s">
        <v>1897</v>
      </c>
      <c r="W537" s="74" t="s">
        <v>1898</v>
      </c>
      <c r="Y537" s="74" t="s">
        <v>1899</v>
      </c>
      <c r="Z537" s="74">
        <v>3</v>
      </c>
    </row>
    <row r="538" spans="22:26" x14ac:dyDescent="0.25">
      <c r="V538" s="74" t="s">
        <v>1900</v>
      </c>
      <c r="W538" s="74" t="s">
        <v>1901</v>
      </c>
      <c r="Y538" s="74" t="s">
        <v>1902</v>
      </c>
      <c r="Z538" s="74">
        <v>3</v>
      </c>
    </row>
    <row r="539" spans="22:26" x14ac:dyDescent="0.25">
      <c r="V539" s="74" t="s">
        <v>1903</v>
      </c>
      <c r="W539" s="74" t="s">
        <v>1904</v>
      </c>
      <c r="Y539" s="74" t="s">
        <v>1905</v>
      </c>
      <c r="Z539" s="74">
        <v>3</v>
      </c>
    </row>
    <row r="540" spans="22:26" x14ac:dyDescent="0.25">
      <c r="V540" s="74" t="s">
        <v>1906</v>
      </c>
      <c r="W540" s="74" t="s">
        <v>1907</v>
      </c>
      <c r="Y540" s="74" t="s">
        <v>1908</v>
      </c>
      <c r="Z540" s="74">
        <v>3</v>
      </c>
    </row>
    <row r="541" spans="22:26" x14ac:dyDescent="0.25">
      <c r="V541" s="74" t="s">
        <v>1909</v>
      </c>
      <c r="W541" s="74" t="s">
        <v>1910</v>
      </c>
      <c r="Y541" s="74" t="s">
        <v>1911</v>
      </c>
      <c r="Z541" s="74">
        <v>3</v>
      </c>
    </row>
    <row r="542" spans="22:26" x14ac:dyDescent="0.25">
      <c r="V542" s="74" t="s">
        <v>1912</v>
      </c>
      <c r="W542" s="74" t="s">
        <v>1913</v>
      </c>
      <c r="Y542" s="74" t="s">
        <v>1914</v>
      </c>
      <c r="Z542" s="74">
        <v>3</v>
      </c>
    </row>
    <row r="543" spans="22:26" x14ac:dyDescent="0.25">
      <c r="V543" s="74" t="s">
        <v>1915</v>
      </c>
      <c r="W543" s="74" t="s">
        <v>1916</v>
      </c>
      <c r="Y543" s="74" t="s">
        <v>1917</v>
      </c>
      <c r="Z543" s="74">
        <v>3</v>
      </c>
    </row>
    <row r="544" spans="22:26" x14ac:dyDescent="0.25">
      <c r="V544" s="74" t="s">
        <v>1918</v>
      </c>
      <c r="W544" s="74" t="s">
        <v>1919</v>
      </c>
      <c r="Y544" s="74" t="s">
        <v>1920</v>
      </c>
      <c r="Z544" s="74">
        <v>3</v>
      </c>
    </row>
    <row r="545" spans="22:26" x14ac:dyDescent="0.25">
      <c r="V545" s="74" t="s">
        <v>1921</v>
      </c>
      <c r="W545" s="74" t="s">
        <v>1922</v>
      </c>
      <c r="Y545" s="74" t="s">
        <v>1923</v>
      </c>
      <c r="Z545" s="74">
        <v>3</v>
      </c>
    </row>
    <row r="546" spans="22:26" x14ac:dyDescent="0.25">
      <c r="V546" s="74" t="s">
        <v>1924</v>
      </c>
      <c r="W546" s="74" t="s">
        <v>1925</v>
      </c>
      <c r="Y546" s="74" t="s">
        <v>1926</v>
      </c>
      <c r="Z546" s="74">
        <v>3</v>
      </c>
    </row>
    <row r="547" spans="22:26" x14ac:dyDescent="0.25">
      <c r="V547" s="74" t="s">
        <v>1927</v>
      </c>
      <c r="W547" s="74" t="s">
        <v>1928</v>
      </c>
      <c r="Y547" s="74" t="s">
        <v>1929</v>
      </c>
      <c r="Z547" s="74">
        <v>3</v>
      </c>
    </row>
    <row r="548" spans="22:26" x14ac:dyDescent="0.25">
      <c r="V548" s="74" t="s">
        <v>1930</v>
      </c>
      <c r="W548" s="74" t="s">
        <v>1931</v>
      </c>
      <c r="Y548" s="74" t="s">
        <v>1932</v>
      </c>
      <c r="Z548" s="74">
        <v>3</v>
      </c>
    </row>
    <row r="549" spans="22:26" x14ac:dyDescent="0.25">
      <c r="V549" s="74" t="s">
        <v>1933</v>
      </c>
      <c r="W549" s="74" t="s">
        <v>1934</v>
      </c>
      <c r="Y549" s="74" t="s">
        <v>1935</v>
      </c>
      <c r="Z549" s="74">
        <v>3</v>
      </c>
    </row>
    <row r="550" spans="22:26" x14ac:dyDescent="0.25">
      <c r="V550" s="74" t="s">
        <v>1936</v>
      </c>
      <c r="W550" s="74" t="s">
        <v>1937</v>
      </c>
      <c r="Y550" s="74" t="s">
        <v>1938</v>
      </c>
      <c r="Z550" s="74">
        <v>3</v>
      </c>
    </row>
    <row r="551" spans="22:26" x14ac:dyDescent="0.25">
      <c r="V551" s="74" t="s">
        <v>1939</v>
      </c>
      <c r="W551" s="74" t="s">
        <v>1940</v>
      </c>
      <c r="Y551" s="74" t="s">
        <v>1941</v>
      </c>
      <c r="Z551" s="74">
        <v>3</v>
      </c>
    </row>
    <row r="552" spans="22:26" x14ac:dyDescent="0.25">
      <c r="V552" s="74" t="s">
        <v>1942</v>
      </c>
      <c r="W552" s="74" t="s">
        <v>1943</v>
      </c>
      <c r="Y552" s="74" t="s">
        <v>1944</v>
      </c>
      <c r="Z552" s="74">
        <v>3</v>
      </c>
    </row>
    <row r="553" spans="22:26" x14ac:dyDescent="0.25">
      <c r="V553" s="74" t="s">
        <v>1945</v>
      </c>
      <c r="W553" s="74" t="s">
        <v>1946</v>
      </c>
      <c r="Y553" s="74" t="s">
        <v>1947</v>
      </c>
      <c r="Z553" s="74">
        <v>3</v>
      </c>
    </row>
    <row r="554" spans="22:26" x14ac:dyDescent="0.25">
      <c r="V554" s="74" t="s">
        <v>1948</v>
      </c>
      <c r="W554" s="74" t="s">
        <v>1949</v>
      </c>
      <c r="Y554" s="74" t="s">
        <v>1950</v>
      </c>
      <c r="Z554" s="74">
        <v>3</v>
      </c>
    </row>
    <row r="555" spans="22:26" x14ac:dyDescent="0.25">
      <c r="V555" s="74" t="s">
        <v>1951</v>
      </c>
      <c r="W555" s="74" t="s">
        <v>1952</v>
      </c>
      <c r="Y555" s="74" t="s">
        <v>1953</v>
      </c>
      <c r="Z555" s="74">
        <v>3</v>
      </c>
    </row>
    <row r="556" spans="22:26" x14ac:dyDescent="0.25">
      <c r="V556" s="74" t="s">
        <v>1954</v>
      </c>
      <c r="W556" s="74" t="s">
        <v>1955</v>
      </c>
      <c r="Y556" s="74" t="s">
        <v>1956</v>
      </c>
      <c r="Z556" s="74">
        <v>3</v>
      </c>
    </row>
    <row r="557" spans="22:26" x14ac:dyDescent="0.25">
      <c r="V557" s="74" t="s">
        <v>1957</v>
      </c>
      <c r="W557" s="74" t="s">
        <v>1958</v>
      </c>
      <c r="Y557" s="74" t="s">
        <v>1959</v>
      </c>
      <c r="Z557" s="74">
        <v>3</v>
      </c>
    </row>
    <row r="558" spans="22:26" x14ac:dyDescent="0.25">
      <c r="V558" s="74" t="s">
        <v>1960</v>
      </c>
      <c r="W558" s="74" t="s">
        <v>1961</v>
      </c>
      <c r="Y558" s="74" t="s">
        <v>1962</v>
      </c>
      <c r="Z558" s="74">
        <v>3</v>
      </c>
    </row>
    <row r="559" spans="22:26" x14ac:dyDescent="0.25">
      <c r="V559" s="74" t="s">
        <v>1963</v>
      </c>
      <c r="W559" s="74" t="s">
        <v>1964</v>
      </c>
      <c r="Y559" s="74" t="s">
        <v>1965</v>
      </c>
      <c r="Z559" s="74">
        <v>3</v>
      </c>
    </row>
    <row r="560" spans="22:26" x14ac:dyDescent="0.25">
      <c r="V560" s="74" t="s">
        <v>1966</v>
      </c>
      <c r="W560" s="74" t="s">
        <v>1967</v>
      </c>
      <c r="Y560" s="74" t="s">
        <v>1968</v>
      </c>
      <c r="Z560" s="74">
        <v>3</v>
      </c>
    </row>
    <row r="561" spans="22:26" x14ac:dyDescent="0.25">
      <c r="V561" s="74" t="s">
        <v>1969</v>
      </c>
      <c r="W561" s="74" t="s">
        <v>1970</v>
      </c>
      <c r="Y561" s="74" t="s">
        <v>1971</v>
      </c>
      <c r="Z561" s="74">
        <v>3</v>
      </c>
    </row>
    <row r="562" spans="22:26" x14ac:dyDescent="0.25">
      <c r="V562" s="74" t="s">
        <v>1972</v>
      </c>
      <c r="W562" s="74" t="s">
        <v>1973</v>
      </c>
      <c r="Y562" s="74" t="s">
        <v>1974</v>
      </c>
      <c r="Z562" s="74">
        <v>3</v>
      </c>
    </row>
    <row r="563" spans="22:26" x14ac:dyDescent="0.25">
      <c r="V563" s="74" t="s">
        <v>1975</v>
      </c>
      <c r="W563" s="74" t="s">
        <v>1976</v>
      </c>
      <c r="Y563" s="74" t="s">
        <v>1977</v>
      </c>
      <c r="Z563" s="74">
        <v>4</v>
      </c>
    </row>
    <row r="564" spans="22:26" x14ac:dyDescent="0.25">
      <c r="V564" s="74" t="s">
        <v>1978</v>
      </c>
      <c r="W564" s="74" t="s">
        <v>1979</v>
      </c>
      <c r="Y564" s="74" t="s">
        <v>1980</v>
      </c>
      <c r="Z564" s="74">
        <v>4</v>
      </c>
    </row>
    <row r="565" spans="22:26" x14ac:dyDescent="0.25">
      <c r="V565" s="74" t="s">
        <v>1981</v>
      </c>
      <c r="W565" s="74" t="s">
        <v>1982</v>
      </c>
      <c r="Y565" s="74" t="s">
        <v>1983</v>
      </c>
      <c r="Z565" s="74">
        <v>4</v>
      </c>
    </row>
    <row r="566" spans="22:26" x14ac:dyDescent="0.25">
      <c r="V566" s="74" t="s">
        <v>1984</v>
      </c>
      <c r="W566" s="74" t="s">
        <v>1985</v>
      </c>
      <c r="Y566" s="74" t="s">
        <v>1986</v>
      </c>
      <c r="Z566" s="74">
        <v>4</v>
      </c>
    </row>
    <row r="567" spans="22:26" x14ac:dyDescent="0.25">
      <c r="V567" s="74" t="s">
        <v>1987</v>
      </c>
      <c r="W567" s="74" t="s">
        <v>1988</v>
      </c>
      <c r="Y567" s="74" t="s">
        <v>1989</v>
      </c>
      <c r="Z567" s="74">
        <v>4</v>
      </c>
    </row>
    <row r="568" spans="22:26" x14ac:dyDescent="0.25">
      <c r="V568" s="74" t="s">
        <v>1990</v>
      </c>
      <c r="W568" s="74" t="s">
        <v>1991</v>
      </c>
      <c r="Y568" s="74" t="s">
        <v>1992</v>
      </c>
      <c r="Z568" s="74">
        <v>4</v>
      </c>
    </row>
    <row r="569" spans="22:26" x14ac:dyDescent="0.25">
      <c r="V569" s="74" t="s">
        <v>1993</v>
      </c>
      <c r="W569" s="74" t="s">
        <v>1994</v>
      </c>
      <c r="Y569" s="74" t="s">
        <v>1995</v>
      </c>
      <c r="Z569" s="74">
        <v>4</v>
      </c>
    </row>
    <row r="570" spans="22:26" x14ac:dyDescent="0.25">
      <c r="V570" s="74" t="s">
        <v>1996</v>
      </c>
      <c r="W570" s="74" t="s">
        <v>1997</v>
      </c>
      <c r="Y570" s="74" t="s">
        <v>1998</v>
      </c>
      <c r="Z570" s="74">
        <v>4</v>
      </c>
    </row>
    <row r="571" spans="22:26" x14ac:dyDescent="0.25">
      <c r="V571" s="74" t="s">
        <v>1999</v>
      </c>
      <c r="W571" s="74" t="s">
        <v>2000</v>
      </c>
      <c r="Y571" s="74" t="s">
        <v>2001</v>
      </c>
      <c r="Z571" s="74">
        <v>4</v>
      </c>
    </row>
    <row r="572" spans="22:26" x14ac:dyDescent="0.25">
      <c r="V572" s="74" t="s">
        <v>2002</v>
      </c>
      <c r="W572" s="74" t="s">
        <v>2003</v>
      </c>
      <c r="Y572" s="74" t="s">
        <v>2004</v>
      </c>
      <c r="Z572" s="74">
        <v>4</v>
      </c>
    </row>
    <row r="573" spans="22:26" x14ac:dyDescent="0.25">
      <c r="V573" s="74" t="s">
        <v>2005</v>
      </c>
      <c r="W573" s="74" t="s">
        <v>2006</v>
      </c>
      <c r="Y573" s="74" t="s">
        <v>2007</v>
      </c>
      <c r="Z573" s="74">
        <v>4</v>
      </c>
    </row>
    <row r="574" spans="22:26" x14ac:dyDescent="0.25">
      <c r="V574" s="74" t="s">
        <v>2008</v>
      </c>
      <c r="W574" s="74" t="s">
        <v>2009</v>
      </c>
      <c r="Y574" s="74" t="s">
        <v>2010</v>
      </c>
      <c r="Z574" s="74">
        <v>3</v>
      </c>
    </row>
    <row r="575" spans="22:26" x14ac:dyDescent="0.25">
      <c r="V575" s="74" t="s">
        <v>2011</v>
      </c>
      <c r="W575" s="74" t="s">
        <v>2012</v>
      </c>
      <c r="Y575" s="74" t="s">
        <v>2013</v>
      </c>
      <c r="Z575" s="74">
        <v>3</v>
      </c>
    </row>
    <row r="576" spans="22:26" x14ac:dyDescent="0.25">
      <c r="V576" s="74" t="s">
        <v>2014</v>
      </c>
      <c r="W576" s="74" t="s">
        <v>2015</v>
      </c>
      <c r="Y576" s="74" t="s">
        <v>2016</v>
      </c>
      <c r="Z576" s="74">
        <v>3</v>
      </c>
    </row>
    <row r="577" spans="22:26" x14ac:dyDescent="0.25">
      <c r="V577" s="74" t="s">
        <v>2017</v>
      </c>
      <c r="W577" s="74" t="s">
        <v>2018</v>
      </c>
      <c r="Y577" s="74" t="s">
        <v>2019</v>
      </c>
      <c r="Z577" s="74">
        <v>3</v>
      </c>
    </row>
    <row r="578" spans="22:26" x14ac:dyDescent="0.25">
      <c r="V578" s="74" t="s">
        <v>2020</v>
      </c>
      <c r="W578" s="74" t="s">
        <v>2021</v>
      </c>
      <c r="Y578" s="74" t="s">
        <v>2022</v>
      </c>
      <c r="Z578" s="74">
        <v>3</v>
      </c>
    </row>
    <row r="579" spans="22:26" x14ac:dyDescent="0.25">
      <c r="V579" s="74" t="s">
        <v>2023</v>
      </c>
      <c r="W579" s="74" t="s">
        <v>2024</v>
      </c>
      <c r="Y579" s="74" t="s">
        <v>2025</v>
      </c>
      <c r="Z579" s="74">
        <v>3</v>
      </c>
    </row>
    <row r="580" spans="22:26" x14ac:dyDescent="0.25">
      <c r="V580" s="74" t="s">
        <v>2026</v>
      </c>
      <c r="W580" s="74" t="s">
        <v>2027</v>
      </c>
      <c r="Y580" s="74" t="s">
        <v>2028</v>
      </c>
      <c r="Z580" s="74">
        <v>3</v>
      </c>
    </row>
    <row r="581" spans="22:26" x14ac:dyDescent="0.25">
      <c r="V581" s="74" t="s">
        <v>2029</v>
      </c>
      <c r="W581" s="74" t="s">
        <v>2030</v>
      </c>
      <c r="Y581" s="74" t="s">
        <v>2031</v>
      </c>
      <c r="Z581" s="74">
        <v>3</v>
      </c>
    </row>
    <row r="582" spans="22:26" x14ac:dyDescent="0.25">
      <c r="V582" s="74" t="s">
        <v>2032</v>
      </c>
      <c r="W582" s="74" t="s">
        <v>2033</v>
      </c>
      <c r="Y582" s="74" t="s">
        <v>2034</v>
      </c>
      <c r="Z582" s="74">
        <v>3</v>
      </c>
    </row>
    <row r="583" spans="22:26" x14ac:dyDescent="0.25">
      <c r="V583" s="74" t="s">
        <v>2035</v>
      </c>
      <c r="W583" s="74" t="s">
        <v>2036</v>
      </c>
      <c r="Y583" s="74" t="s">
        <v>2037</v>
      </c>
      <c r="Z583" s="74">
        <v>3</v>
      </c>
    </row>
    <row r="584" spans="22:26" x14ac:dyDescent="0.25">
      <c r="V584" s="74" t="s">
        <v>2038</v>
      </c>
      <c r="W584" s="74" t="s">
        <v>2039</v>
      </c>
      <c r="Y584" s="74" t="s">
        <v>2040</v>
      </c>
      <c r="Z584" s="74">
        <v>3</v>
      </c>
    </row>
    <row r="585" spans="22:26" x14ac:dyDescent="0.25">
      <c r="V585" s="74" t="s">
        <v>2041</v>
      </c>
      <c r="W585" s="74" t="s">
        <v>2042</v>
      </c>
      <c r="Y585" s="74" t="s">
        <v>2043</v>
      </c>
      <c r="Z585" s="74">
        <v>3</v>
      </c>
    </row>
    <row r="586" spans="22:26" x14ac:dyDescent="0.25">
      <c r="V586" s="74" t="s">
        <v>2044</v>
      </c>
      <c r="W586" s="74" t="s">
        <v>2045</v>
      </c>
      <c r="Y586" s="74" t="s">
        <v>2046</v>
      </c>
      <c r="Z586" s="74">
        <v>3</v>
      </c>
    </row>
    <row r="587" spans="22:26" x14ac:dyDescent="0.25">
      <c r="V587" s="74" t="s">
        <v>2047</v>
      </c>
      <c r="W587" s="74" t="s">
        <v>2048</v>
      </c>
      <c r="Y587" s="74" t="s">
        <v>2049</v>
      </c>
      <c r="Z587" s="74">
        <v>3</v>
      </c>
    </row>
    <row r="588" spans="22:26" x14ac:dyDescent="0.25">
      <c r="V588" s="74" t="s">
        <v>2050</v>
      </c>
      <c r="W588" s="74" t="s">
        <v>2051</v>
      </c>
      <c r="Y588" s="74" t="s">
        <v>2052</v>
      </c>
      <c r="Z588" s="74">
        <v>3</v>
      </c>
    </row>
    <row r="589" spans="22:26" x14ac:dyDescent="0.25">
      <c r="V589" s="74" t="s">
        <v>2053</v>
      </c>
      <c r="W589" s="74" t="s">
        <v>2054</v>
      </c>
      <c r="Y589" s="74" t="s">
        <v>2055</v>
      </c>
      <c r="Z589" s="74">
        <v>3</v>
      </c>
    </row>
    <row r="590" spans="22:26" x14ac:dyDescent="0.25">
      <c r="V590" s="74" t="s">
        <v>2056</v>
      </c>
      <c r="W590" s="74" t="s">
        <v>2057</v>
      </c>
      <c r="Y590" s="74" t="s">
        <v>2058</v>
      </c>
      <c r="Z590" s="74">
        <v>3</v>
      </c>
    </row>
    <row r="591" spans="22:26" x14ac:dyDescent="0.25">
      <c r="V591" s="74" t="s">
        <v>100</v>
      </c>
      <c r="W591" s="74" t="s">
        <v>99</v>
      </c>
      <c r="Y591" s="74" t="s">
        <v>2059</v>
      </c>
      <c r="Z591" s="74">
        <v>3</v>
      </c>
    </row>
    <row r="592" spans="22:26" x14ac:dyDescent="0.25">
      <c r="V592" s="74" t="s">
        <v>2060</v>
      </c>
      <c r="W592" s="74" t="s">
        <v>2061</v>
      </c>
      <c r="Y592" s="74" t="s">
        <v>2062</v>
      </c>
      <c r="Z592" s="74">
        <v>3</v>
      </c>
    </row>
    <row r="593" spans="22:28" x14ac:dyDescent="0.25">
      <c r="V593" s="74" t="s">
        <v>2063</v>
      </c>
      <c r="W593" s="74" t="s">
        <v>2064</v>
      </c>
      <c r="Y593" s="74" t="s">
        <v>2065</v>
      </c>
      <c r="Z593" s="74">
        <v>3</v>
      </c>
    </row>
    <row r="594" spans="22:28" x14ac:dyDescent="0.25">
      <c r="V594" s="74" t="s">
        <v>2066</v>
      </c>
      <c r="W594" s="74" t="s">
        <v>2067</v>
      </c>
      <c r="Y594" s="74" t="s">
        <v>2068</v>
      </c>
      <c r="Z594" s="74">
        <v>4</v>
      </c>
    </row>
    <row r="595" spans="22:28" x14ac:dyDescent="0.25">
      <c r="V595" s="74" t="s">
        <v>2069</v>
      </c>
      <c r="W595" s="74" t="s">
        <v>2070</v>
      </c>
      <c r="Y595" s="74" t="s">
        <v>2071</v>
      </c>
      <c r="Z595" s="74">
        <v>4</v>
      </c>
    </row>
    <row r="596" spans="22:28" x14ac:dyDescent="0.25">
      <c r="V596" s="74" t="s">
        <v>2072</v>
      </c>
      <c r="W596" s="74" t="s">
        <v>2073</v>
      </c>
      <c r="Y596" s="74" t="s">
        <v>2074</v>
      </c>
      <c r="Z596" s="74">
        <v>4</v>
      </c>
    </row>
    <row r="597" spans="22:28" x14ac:dyDescent="0.25">
      <c r="V597" s="74" t="s">
        <v>2075</v>
      </c>
      <c r="W597" s="74" t="s">
        <v>2076</v>
      </c>
      <c r="Y597" s="74" t="s">
        <v>2077</v>
      </c>
      <c r="Z597" s="74">
        <v>4</v>
      </c>
    </row>
    <row r="598" spans="22:28" x14ac:dyDescent="0.25">
      <c r="V598" s="74" t="s">
        <v>2078</v>
      </c>
      <c r="W598" s="74" t="s">
        <v>2079</v>
      </c>
      <c r="Y598" s="74" t="s">
        <v>2080</v>
      </c>
      <c r="Z598" s="74">
        <v>4</v>
      </c>
    </row>
    <row r="599" spans="22:28" x14ac:dyDescent="0.25">
      <c r="V599" s="74" t="s">
        <v>2081</v>
      </c>
      <c r="W599" s="74" t="s">
        <v>2082</v>
      </c>
      <c r="Y599" s="74" t="s">
        <v>2083</v>
      </c>
      <c r="Z599" s="74">
        <v>4</v>
      </c>
    </row>
    <row r="600" spans="22:28" x14ac:dyDescent="0.25">
      <c r="V600" s="74" t="s">
        <v>2084</v>
      </c>
      <c r="W600" s="74" t="s">
        <v>2085</v>
      </c>
      <c r="Y600" s="74" t="s">
        <v>2086</v>
      </c>
      <c r="Z600" s="74">
        <v>4</v>
      </c>
      <c r="AB600" s="85"/>
    </row>
    <row r="601" spans="22:28" x14ac:dyDescent="0.25">
      <c r="V601" s="74" t="s">
        <v>2087</v>
      </c>
      <c r="W601" s="74" t="s">
        <v>2088</v>
      </c>
      <c r="Y601" s="74" t="s">
        <v>2089</v>
      </c>
      <c r="Z601" s="74">
        <v>4</v>
      </c>
    </row>
    <row r="602" spans="22:28" x14ac:dyDescent="0.25">
      <c r="V602" s="74" t="s">
        <v>2090</v>
      </c>
      <c r="W602" s="74" t="s">
        <v>2091</v>
      </c>
      <c r="Y602" s="74" t="s">
        <v>2092</v>
      </c>
      <c r="Z602" s="74">
        <v>4</v>
      </c>
    </row>
    <row r="603" spans="22:28" x14ac:dyDescent="0.25">
      <c r="V603" s="74" t="s">
        <v>2093</v>
      </c>
      <c r="W603" s="74" t="s">
        <v>2094</v>
      </c>
      <c r="Y603" s="74" t="s">
        <v>2095</v>
      </c>
      <c r="Z603" s="74">
        <v>4</v>
      </c>
    </row>
    <row r="604" spans="22:28" x14ac:dyDescent="0.25">
      <c r="V604" s="74" t="s">
        <v>2096</v>
      </c>
      <c r="W604" s="74" t="s">
        <v>2097</v>
      </c>
      <c r="Y604" s="74" t="s">
        <v>2098</v>
      </c>
      <c r="Z604" s="74">
        <v>4</v>
      </c>
    </row>
    <row r="605" spans="22:28" x14ac:dyDescent="0.25">
      <c r="V605" s="74" t="s">
        <v>2099</v>
      </c>
      <c r="W605" s="74" t="s">
        <v>2100</v>
      </c>
      <c r="Y605" s="74" t="s">
        <v>2101</v>
      </c>
      <c r="Z605" s="74">
        <v>4</v>
      </c>
    </row>
    <row r="606" spans="22:28" x14ac:dyDescent="0.25">
      <c r="V606" s="74" t="s">
        <v>2102</v>
      </c>
      <c r="W606" s="74" t="s">
        <v>2103</v>
      </c>
      <c r="Y606" s="74" t="s">
        <v>2104</v>
      </c>
      <c r="Z606" s="74">
        <v>4</v>
      </c>
    </row>
    <row r="607" spans="22:28" x14ac:dyDescent="0.25">
      <c r="V607" s="74" t="s">
        <v>2105</v>
      </c>
      <c r="W607" s="74" t="s">
        <v>2106</v>
      </c>
      <c r="Y607" s="74" t="s">
        <v>2107</v>
      </c>
      <c r="Z607" s="74">
        <v>4</v>
      </c>
    </row>
    <row r="608" spans="22:28" x14ac:dyDescent="0.25">
      <c r="V608" s="74" t="s">
        <v>2108</v>
      </c>
      <c r="W608" s="74" t="s">
        <v>2109</v>
      </c>
      <c r="Y608" s="74" t="s">
        <v>2110</v>
      </c>
      <c r="Z608" s="74">
        <v>4</v>
      </c>
    </row>
    <row r="609" spans="22:26" x14ac:dyDescent="0.25">
      <c r="V609" s="74" t="s">
        <v>2111</v>
      </c>
      <c r="W609" s="74" t="s">
        <v>2112</v>
      </c>
      <c r="Y609" s="74" t="s">
        <v>2113</v>
      </c>
      <c r="Z609" s="74">
        <v>4</v>
      </c>
    </row>
    <row r="610" spans="22:26" x14ac:dyDescent="0.25">
      <c r="V610" s="74" t="s">
        <v>2114</v>
      </c>
      <c r="W610" s="74" t="s">
        <v>2115</v>
      </c>
      <c r="Y610" s="74" t="s">
        <v>2116</v>
      </c>
      <c r="Z610" s="74">
        <v>4</v>
      </c>
    </row>
    <row r="611" spans="22:26" x14ac:dyDescent="0.25">
      <c r="V611" s="74" t="s">
        <v>2117</v>
      </c>
      <c r="W611" s="74" t="s">
        <v>2118</v>
      </c>
      <c r="Y611" s="74" t="s">
        <v>2119</v>
      </c>
      <c r="Z611" s="74">
        <v>4</v>
      </c>
    </row>
    <row r="612" spans="22:26" x14ac:dyDescent="0.25">
      <c r="V612" s="74" t="s">
        <v>2120</v>
      </c>
      <c r="W612" s="74" t="s">
        <v>2121</v>
      </c>
      <c r="Y612" s="74" t="s">
        <v>2122</v>
      </c>
      <c r="Z612" s="74">
        <v>4</v>
      </c>
    </row>
    <row r="613" spans="22:26" x14ac:dyDescent="0.25">
      <c r="V613" s="74" t="s">
        <v>2123</v>
      </c>
      <c r="W613" s="74" t="s">
        <v>2124</v>
      </c>
      <c r="Y613" s="74" t="s">
        <v>2125</v>
      </c>
      <c r="Z613" s="74">
        <v>4</v>
      </c>
    </row>
    <row r="614" spans="22:26" x14ac:dyDescent="0.25">
      <c r="V614" s="74" t="s">
        <v>2126</v>
      </c>
      <c r="W614" s="74" t="s">
        <v>2127</v>
      </c>
      <c r="Y614" s="74" t="s">
        <v>2128</v>
      </c>
      <c r="Z614" s="74">
        <v>4</v>
      </c>
    </row>
    <row r="615" spans="22:26" x14ac:dyDescent="0.25">
      <c r="V615" s="74" t="s">
        <v>2129</v>
      </c>
      <c r="W615" s="74" t="s">
        <v>2130</v>
      </c>
      <c r="Y615" s="74" t="s">
        <v>2131</v>
      </c>
      <c r="Z615" s="74">
        <v>4</v>
      </c>
    </row>
    <row r="616" spans="22:26" x14ac:dyDescent="0.25">
      <c r="V616" s="74" t="s">
        <v>2132</v>
      </c>
      <c r="W616" s="74" t="s">
        <v>2133</v>
      </c>
      <c r="Y616" s="74" t="s">
        <v>2134</v>
      </c>
      <c r="Z616" s="74">
        <v>4</v>
      </c>
    </row>
    <row r="617" spans="22:26" x14ac:dyDescent="0.25">
      <c r="V617" s="74" t="s">
        <v>2135</v>
      </c>
      <c r="W617" s="74" t="s">
        <v>2136</v>
      </c>
      <c r="Y617" s="74" t="s">
        <v>2137</v>
      </c>
      <c r="Z617" s="74">
        <v>4</v>
      </c>
    </row>
    <row r="618" spans="22:26" x14ac:dyDescent="0.25">
      <c r="V618" s="74" t="s">
        <v>2138</v>
      </c>
      <c r="W618" s="74" t="s">
        <v>2139</v>
      </c>
      <c r="Y618" s="74" t="s">
        <v>2140</v>
      </c>
      <c r="Z618" s="74">
        <v>4</v>
      </c>
    </row>
    <row r="619" spans="22:26" x14ac:dyDescent="0.25">
      <c r="V619" s="74" t="s">
        <v>2141</v>
      </c>
      <c r="W619" s="74" t="s">
        <v>2142</v>
      </c>
      <c r="Y619" s="74" t="s">
        <v>2143</v>
      </c>
      <c r="Z619" s="74">
        <v>4</v>
      </c>
    </row>
    <row r="620" spans="22:26" x14ac:dyDescent="0.25">
      <c r="V620" s="74" t="s">
        <v>2144</v>
      </c>
      <c r="W620" s="74" t="s">
        <v>2145</v>
      </c>
      <c r="Y620" s="74" t="s">
        <v>2146</v>
      </c>
      <c r="Z620" s="74">
        <v>4</v>
      </c>
    </row>
    <row r="621" spans="22:26" x14ac:dyDescent="0.25">
      <c r="V621" s="74" t="s">
        <v>2147</v>
      </c>
      <c r="W621" s="74" t="s">
        <v>2148</v>
      </c>
      <c r="Y621" s="74" t="s">
        <v>2149</v>
      </c>
      <c r="Z621" s="74">
        <v>4</v>
      </c>
    </row>
    <row r="622" spans="22:26" x14ac:dyDescent="0.25">
      <c r="V622" s="74" t="s">
        <v>2150</v>
      </c>
      <c r="W622" s="74" t="s">
        <v>2151</v>
      </c>
      <c r="Y622" s="74" t="s">
        <v>2152</v>
      </c>
      <c r="Z622" s="74">
        <v>4</v>
      </c>
    </row>
    <row r="623" spans="22:26" x14ac:dyDescent="0.25">
      <c r="V623" s="74" t="s">
        <v>2153</v>
      </c>
      <c r="W623" s="74" t="s">
        <v>2154</v>
      </c>
      <c r="Y623" s="74" t="s">
        <v>2155</v>
      </c>
      <c r="Z623" s="74">
        <v>3</v>
      </c>
    </row>
    <row r="624" spans="22:26" x14ac:dyDescent="0.25">
      <c r="V624" s="74" t="s">
        <v>2156</v>
      </c>
      <c r="W624" s="74" t="s">
        <v>2157</v>
      </c>
      <c r="Y624" s="74" t="s">
        <v>2158</v>
      </c>
      <c r="Z624" s="74">
        <v>3</v>
      </c>
    </row>
    <row r="625" spans="22:26" x14ac:dyDescent="0.25">
      <c r="V625" s="74" t="s">
        <v>2159</v>
      </c>
      <c r="W625" s="74" t="s">
        <v>2160</v>
      </c>
      <c r="Y625" s="74" t="s">
        <v>2161</v>
      </c>
      <c r="Z625" s="74">
        <v>3</v>
      </c>
    </row>
    <row r="626" spans="22:26" x14ac:dyDescent="0.25">
      <c r="V626" s="74" t="s">
        <v>2162</v>
      </c>
      <c r="W626" s="74" t="s">
        <v>2163</v>
      </c>
      <c r="Y626" s="74" t="s">
        <v>2164</v>
      </c>
      <c r="Z626" s="74">
        <v>3</v>
      </c>
    </row>
    <row r="627" spans="22:26" x14ac:dyDescent="0.25">
      <c r="V627" s="74" t="s">
        <v>2165</v>
      </c>
      <c r="W627" s="74" t="s">
        <v>2166</v>
      </c>
      <c r="Y627" s="74" t="s">
        <v>2167</v>
      </c>
      <c r="Z627" s="74">
        <v>3</v>
      </c>
    </row>
    <row r="628" spans="22:26" x14ac:dyDescent="0.25">
      <c r="V628" s="74" t="s">
        <v>2168</v>
      </c>
      <c r="W628" s="74" t="s">
        <v>2169</v>
      </c>
      <c r="Y628" s="74" t="s">
        <v>2170</v>
      </c>
      <c r="Z628" s="74">
        <v>3</v>
      </c>
    </row>
    <row r="629" spans="22:26" x14ac:dyDescent="0.25">
      <c r="V629" s="74" t="s">
        <v>2171</v>
      </c>
      <c r="W629" s="74" t="s">
        <v>2172</v>
      </c>
      <c r="Y629" s="74" t="s">
        <v>2173</v>
      </c>
      <c r="Z629" s="74">
        <v>3</v>
      </c>
    </row>
    <row r="630" spans="22:26" x14ac:dyDescent="0.25">
      <c r="V630" s="74" t="s">
        <v>2174</v>
      </c>
      <c r="W630" s="74" t="s">
        <v>2175</v>
      </c>
      <c r="Y630" s="74" t="s">
        <v>2176</v>
      </c>
      <c r="Z630" s="74">
        <v>3</v>
      </c>
    </row>
    <row r="631" spans="22:26" x14ac:dyDescent="0.25">
      <c r="V631" s="74" t="s">
        <v>2177</v>
      </c>
      <c r="W631" s="74" t="s">
        <v>2178</v>
      </c>
      <c r="Y631" s="74" t="s">
        <v>2179</v>
      </c>
      <c r="Z631" s="74">
        <v>3</v>
      </c>
    </row>
    <row r="632" spans="22:26" x14ac:dyDescent="0.25">
      <c r="V632" s="74" t="s">
        <v>2180</v>
      </c>
      <c r="W632" s="74" t="s">
        <v>2181</v>
      </c>
      <c r="Y632" s="74" t="s">
        <v>2182</v>
      </c>
      <c r="Z632" s="74">
        <v>3</v>
      </c>
    </row>
    <row r="633" spans="22:26" x14ac:dyDescent="0.25">
      <c r="V633" s="74" t="s">
        <v>2183</v>
      </c>
      <c r="W633" s="74" t="s">
        <v>2184</v>
      </c>
      <c r="Y633" s="74" t="s">
        <v>2185</v>
      </c>
      <c r="Z633" s="74">
        <v>3</v>
      </c>
    </row>
    <row r="634" spans="22:26" x14ac:dyDescent="0.25">
      <c r="V634" s="74" t="s">
        <v>2186</v>
      </c>
      <c r="W634" s="74" t="s">
        <v>2187</v>
      </c>
      <c r="Y634" s="74" t="s">
        <v>2188</v>
      </c>
      <c r="Z634" s="74">
        <v>3</v>
      </c>
    </row>
    <row r="635" spans="22:26" x14ac:dyDescent="0.25">
      <c r="V635" s="74" t="s">
        <v>2189</v>
      </c>
      <c r="W635" s="74" t="s">
        <v>2190</v>
      </c>
      <c r="Y635" s="74" t="s">
        <v>2191</v>
      </c>
      <c r="Z635" s="74">
        <v>3</v>
      </c>
    </row>
    <row r="636" spans="22:26" x14ac:dyDescent="0.25">
      <c r="V636" s="74" t="s">
        <v>2192</v>
      </c>
      <c r="W636" s="74" t="s">
        <v>2193</v>
      </c>
      <c r="Y636" s="74" t="s">
        <v>2194</v>
      </c>
      <c r="Z636" s="74">
        <v>3</v>
      </c>
    </row>
    <row r="637" spans="22:26" x14ac:dyDescent="0.25">
      <c r="V637" s="74" t="s">
        <v>2195</v>
      </c>
      <c r="W637" s="74" t="s">
        <v>2196</v>
      </c>
      <c r="Y637" s="74" t="s">
        <v>2197</v>
      </c>
      <c r="Z637" s="74">
        <v>3</v>
      </c>
    </row>
    <row r="638" spans="22:26" x14ac:dyDescent="0.25">
      <c r="V638" s="74" t="s">
        <v>2198</v>
      </c>
      <c r="W638" s="74" t="s">
        <v>2199</v>
      </c>
      <c r="Y638" s="74" t="s">
        <v>2200</v>
      </c>
      <c r="Z638" s="74">
        <v>3</v>
      </c>
    </row>
    <row r="639" spans="22:26" x14ac:dyDescent="0.25">
      <c r="V639" s="74" t="s">
        <v>2201</v>
      </c>
      <c r="W639" s="74" t="s">
        <v>2202</v>
      </c>
      <c r="Y639" s="74" t="s">
        <v>2203</v>
      </c>
      <c r="Z639" s="74">
        <v>3</v>
      </c>
    </row>
    <row r="640" spans="22:26" x14ac:dyDescent="0.25">
      <c r="V640" s="74" t="s">
        <v>2204</v>
      </c>
      <c r="W640" s="74" t="s">
        <v>2205</v>
      </c>
      <c r="Y640" s="74" t="s">
        <v>2206</v>
      </c>
      <c r="Z640" s="74">
        <v>3</v>
      </c>
    </row>
    <row r="641" spans="22:28" x14ac:dyDescent="0.25">
      <c r="V641" s="74" t="s">
        <v>2207</v>
      </c>
      <c r="W641" s="74" t="s">
        <v>2208</v>
      </c>
      <c r="Y641" s="74" t="s">
        <v>2209</v>
      </c>
      <c r="Z641" s="74">
        <v>3</v>
      </c>
    </row>
    <row r="642" spans="22:28" x14ac:dyDescent="0.25">
      <c r="V642" s="74" t="s">
        <v>2210</v>
      </c>
      <c r="W642" s="74" t="s">
        <v>2211</v>
      </c>
      <c r="Y642" s="74" t="s">
        <v>2212</v>
      </c>
      <c r="Z642" s="74">
        <v>3</v>
      </c>
    </row>
    <row r="643" spans="22:28" x14ac:dyDescent="0.25">
      <c r="V643" s="74" t="s">
        <v>2213</v>
      </c>
      <c r="W643" s="74" t="s">
        <v>2214</v>
      </c>
      <c r="Y643" s="74" t="s">
        <v>2215</v>
      </c>
      <c r="Z643" s="74">
        <v>4</v>
      </c>
    </row>
    <row r="644" spans="22:28" x14ac:dyDescent="0.25">
      <c r="V644" s="74" t="s">
        <v>2216</v>
      </c>
      <c r="W644" s="74" t="s">
        <v>2217</v>
      </c>
      <c r="Y644" s="74" t="s">
        <v>2218</v>
      </c>
      <c r="Z644" s="74">
        <v>4</v>
      </c>
    </row>
    <row r="645" spans="22:28" x14ac:dyDescent="0.25">
      <c r="V645" s="74" t="s">
        <v>2219</v>
      </c>
      <c r="W645" s="74" t="s">
        <v>2220</v>
      </c>
      <c r="Y645" s="74" t="s">
        <v>2221</v>
      </c>
      <c r="Z645" s="74">
        <v>4</v>
      </c>
    </row>
    <row r="646" spans="22:28" x14ac:dyDescent="0.25">
      <c r="V646" s="74" t="s">
        <v>2222</v>
      </c>
      <c r="W646" s="74" t="s">
        <v>2223</v>
      </c>
      <c r="Y646" s="74" t="s">
        <v>2224</v>
      </c>
      <c r="Z646" s="74">
        <v>5</v>
      </c>
    </row>
    <row r="647" spans="22:28" x14ac:dyDescent="0.25">
      <c r="V647" s="74" t="s">
        <v>2225</v>
      </c>
      <c r="W647" s="74" t="s">
        <v>2226</v>
      </c>
      <c r="Y647" s="74" t="s">
        <v>2227</v>
      </c>
      <c r="Z647" s="74">
        <v>5</v>
      </c>
    </row>
    <row r="648" spans="22:28" x14ac:dyDescent="0.25">
      <c r="V648" s="74" t="s">
        <v>2228</v>
      </c>
      <c r="W648" s="74" t="s">
        <v>2229</v>
      </c>
      <c r="Y648" s="74" t="s">
        <v>2230</v>
      </c>
      <c r="Z648" s="74">
        <v>5</v>
      </c>
    </row>
    <row r="649" spans="22:28" x14ac:dyDescent="0.25">
      <c r="V649" s="74" t="s">
        <v>2231</v>
      </c>
      <c r="W649" s="74" t="s">
        <v>2232</v>
      </c>
      <c r="Y649" s="74" t="s">
        <v>2233</v>
      </c>
      <c r="Z649" s="74">
        <v>5</v>
      </c>
      <c r="AB649" s="85"/>
    </row>
    <row r="650" spans="22:28" x14ac:dyDescent="0.25">
      <c r="V650" s="74" t="s">
        <v>2234</v>
      </c>
      <c r="W650" s="74" t="s">
        <v>2235</v>
      </c>
      <c r="Y650" s="74" t="s">
        <v>2236</v>
      </c>
      <c r="Z650" s="74">
        <v>5</v>
      </c>
    </row>
    <row r="651" spans="22:28" x14ac:dyDescent="0.25">
      <c r="V651" s="74" t="s">
        <v>2237</v>
      </c>
      <c r="W651" s="74" t="s">
        <v>2238</v>
      </c>
      <c r="Y651" s="74" t="s">
        <v>2239</v>
      </c>
      <c r="Z651" s="74">
        <v>5</v>
      </c>
    </row>
    <row r="652" spans="22:28" x14ac:dyDescent="0.25">
      <c r="V652" s="74" t="s">
        <v>2240</v>
      </c>
      <c r="W652" s="74" t="s">
        <v>2241</v>
      </c>
      <c r="Y652" s="74" t="s">
        <v>2242</v>
      </c>
      <c r="Z652" s="74">
        <v>4</v>
      </c>
    </row>
    <row r="653" spans="22:28" x14ac:dyDescent="0.25">
      <c r="V653" s="74" t="s">
        <v>2243</v>
      </c>
      <c r="W653" s="74" t="s">
        <v>2244</v>
      </c>
      <c r="Y653" s="74" t="s">
        <v>2245</v>
      </c>
      <c r="Z653" s="74">
        <v>4</v>
      </c>
    </row>
    <row r="654" spans="22:28" x14ac:dyDescent="0.25">
      <c r="V654" s="74" t="s">
        <v>2246</v>
      </c>
      <c r="W654" s="74" t="s">
        <v>2247</v>
      </c>
      <c r="Y654" s="74" t="s">
        <v>2248</v>
      </c>
      <c r="Z654" s="74">
        <v>4</v>
      </c>
    </row>
    <row r="655" spans="22:28" x14ac:dyDescent="0.25">
      <c r="V655" s="74" t="s">
        <v>2249</v>
      </c>
      <c r="W655" s="74" t="s">
        <v>2250</v>
      </c>
      <c r="Y655" s="74" t="s">
        <v>2251</v>
      </c>
      <c r="Z655" s="74">
        <v>4</v>
      </c>
    </row>
    <row r="656" spans="22:28" x14ac:dyDescent="0.25">
      <c r="V656" s="74" t="s">
        <v>2252</v>
      </c>
      <c r="W656" s="74" t="s">
        <v>2253</v>
      </c>
      <c r="Y656" s="74" t="s">
        <v>2254</v>
      </c>
      <c r="Z656" s="74">
        <v>4</v>
      </c>
    </row>
    <row r="657" spans="22:26" x14ac:dyDescent="0.25">
      <c r="V657" s="74" t="s">
        <v>2255</v>
      </c>
      <c r="W657" s="74" t="s">
        <v>2256</v>
      </c>
      <c r="Y657" s="74" t="s">
        <v>2257</v>
      </c>
      <c r="Z657" s="74">
        <v>4</v>
      </c>
    </row>
    <row r="658" spans="22:26" x14ac:dyDescent="0.25">
      <c r="V658" s="74" t="s">
        <v>2258</v>
      </c>
      <c r="W658" s="74" t="s">
        <v>2259</v>
      </c>
      <c r="Y658" s="74" t="s">
        <v>2260</v>
      </c>
      <c r="Z658" s="74">
        <v>4</v>
      </c>
    </row>
    <row r="659" spans="22:26" x14ac:dyDescent="0.25">
      <c r="V659" s="74" t="s">
        <v>2261</v>
      </c>
      <c r="W659" s="74" t="s">
        <v>2262</v>
      </c>
      <c r="Y659" s="74" t="s">
        <v>2263</v>
      </c>
      <c r="Z659" s="74">
        <v>4</v>
      </c>
    </row>
    <row r="660" spans="22:26" x14ac:dyDescent="0.25">
      <c r="V660" s="74" t="s">
        <v>2264</v>
      </c>
      <c r="W660" s="74" t="s">
        <v>2265</v>
      </c>
      <c r="Y660" s="74" t="s">
        <v>2266</v>
      </c>
      <c r="Z660" s="74">
        <v>4</v>
      </c>
    </row>
    <row r="661" spans="22:26" x14ac:dyDescent="0.25">
      <c r="V661" s="74" t="s">
        <v>2267</v>
      </c>
      <c r="W661" s="74" t="s">
        <v>2268</v>
      </c>
      <c r="Y661" s="74" t="s">
        <v>2269</v>
      </c>
      <c r="Z661" s="74">
        <v>4</v>
      </c>
    </row>
    <row r="662" spans="22:26" x14ac:dyDescent="0.25">
      <c r="V662" s="74" t="s">
        <v>2270</v>
      </c>
      <c r="W662" s="74" t="s">
        <v>2271</v>
      </c>
      <c r="Y662" s="74" t="s">
        <v>2272</v>
      </c>
      <c r="Z662" s="74">
        <v>4</v>
      </c>
    </row>
    <row r="663" spans="22:26" x14ac:dyDescent="0.25">
      <c r="V663" s="74" t="s">
        <v>2273</v>
      </c>
      <c r="W663" s="74" t="s">
        <v>2274</v>
      </c>
      <c r="Y663" s="74" t="s">
        <v>2275</v>
      </c>
      <c r="Z663" s="74">
        <v>4</v>
      </c>
    </row>
    <row r="664" spans="22:26" x14ac:dyDescent="0.25">
      <c r="V664" s="74" t="s">
        <v>2276</v>
      </c>
      <c r="W664" s="74" t="s">
        <v>2277</v>
      </c>
      <c r="Y664" s="74" t="s">
        <v>2278</v>
      </c>
      <c r="Z664" s="74">
        <v>4</v>
      </c>
    </row>
    <row r="665" spans="22:26" x14ac:dyDescent="0.25">
      <c r="V665" s="74" t="s">
        <v>2279</v>
      </c>
      <c r="W665" s="74" t="s">
        <v>2280</v>
      </c>
      <c r="Y665" s="74" t="s">
        <v>2281</v>
      </c>
      <c r="Z665" s="74">
        <v>4</v>
      </c>
    </row>
    <row r="666" spans="22:26" x14ac:dyDescent="0.25">
      <c r="V666" s="74" t="s">
        <v>2282</v>
      </c>
      <c r="W666" s="74" t="s">
        <v>2283</v>
      </c>
      <c r="Y666" s="74" t="s">
        <v>2284</v>
      </c>
      <c r="Z666" s="74">
        <v>4</v>
      </c>
    </row>
    <row r="667" spans="22:26" x14ac:dyDescent="0.25">
      <c r="V667" s="74" t="s">
        <v>2285</v>
      </c>
      <c r="W667" s="74" t="s">
        <v>2286</v>
      </c>
      <c r="Y667" s="74" t="s">
        <v>2287</v>
      </c>
      <c r="Z667" s="74">
        <v>4</v>
      </c>
    </row>
    <row r="668" spans="22:26" x14ac:dyDescent="0.25">
      <c r="V668" s="74" t="s">
        <v>2288</v>
      </c>
      <c r="W668" s="74" t="s">
        <v>2289</v>
      </c>
      <c r="Y668" s="74" t="s">
        <v>2290</v>
      </c>
      <c r="Z668" s="74">
        <v>4</v>
      </c>
    </row>
    <row r="669" spans="22:26" x14ac:dyDescent="0.25">
      <c r="V669" s="74" t="s">
        <v>2291</v>
      </c>
      <c r="W669" s="74" t="s">
        <v>2292</v>
      </c>
      <c r="Y669" s="74" t="s">
        <v>2293</v>
      </c>
      <c r="Z669" s="74">
        <v>4</v>
      </c>
    </row>
    <row r="670" spans="22:26" x14ac:dyDescent="0.25">
      <c r="V670" s="74" t="s">
        <v>2294</v>
      </c>
      <c r="W670" s="74" t="s">
        <v>2295</v>
      </c>
      <c r="Y670" s="74" t="s">
        <v>2296</v>
      </c>
      <c r="Z670" s="74">
        <v>4</v>
      </c>
    </row>
    <row r="671" spans="22:26" x14ac:dyDescent="0.25">
      <c r="V671" s="74" t="s">
        <v>2297</v>
      </c>
      <c r="W671" s="74" t="s">
        <v>2298</v>
      </c>
      <c r="Y671" s="74" t="s">
        <v>2299</v>
      </c>
      <c r="Z671" s="74">
        <v>4</v>
      </c>
    </row>
    <row r="672" spans="22:26" x14ac:dyDescent="0.25">
      <c r="V672" s="74" t="s">
        <v>2300</v>
      </c>
      <c r="W672" s="74" t="s">
        <v>2301</v>
      </c>
      <c r="Y672" s="74" t="s">
        <v>2302</v>
      </c>
      <c r="Z672" s="74">
        <v>4</v>
      </c>
    </row>
    <row r="673" spans="22:26" x14ac:dyDescent="0.25">
      <c r="V673" s="74" t="s">
        <v>2303</v>
      </c>
      <c r="W673" s="74" t="s">
        <v>2304</v>
      </c>
      <c r="Y673" s="74" t="s">
        <v>2305</v>
      </c>
      <c r="Z673" s="74">
        <v>4</v>
      </c>
    </row>
    <row r="674" spans="22:26" x14ac:dyDescent="0.25">
      <c r="V674" s="74" t="s">
        <v>2306</v>
      </c>
      <c r="W674" s="74" t="s">
        <v>2307</v>
      </c>
      <c r="Y674" s="74" t="s">
        <v>2308</v>
      </c>
      <c r="Z674" s="74">
        <v>4</v>
      </c>
    </row>
    <row r="675" spans="22:26" x14ac:dyDescent="0.25">
      <c r="V675" s="74" t="s">
        <v>2309</v>
      </c>
      <c r="W675" s="74" t="s">
        <v>2310</v>
      </c>
      <c r="Y675" s="74" t="s">
        <v>2311</v>
      </c>
      <c r="Z675" s="74">
        <v>4</v>
      </c>
    </row>
    <row r="676" spans="22:26" x14ac:dyDescent="0.25">
      <c r="V676" s="74" t="s">
        <v>2312</v>
      </c>
      <c r="W676" s="74" t="s">
        <v>2313</v>
      </c>
      <c r="Y676" s="74" t="s">
        <v>2314</v>
      </c>
      <c r="Z676" s="74">
        <v>4</v>
      </c>
    </row>
    <row r="677" spans="22:26" x14ac:dyDescent="0.25">
      <c r="V677" s="74" t="s">
        <v>2315</v>
      </c>
      <c r="W677" s="74" t="s">
        <v>2316</v>
      </c>
      <c r="Y677" s="74" t="s">
        <v>2317</v>
      </c>
      <c r="Z677" s="74">
        <v>4</v>
      </c>
    </row>
    <row r="678" spans="22:26" x14ac:dyDescent="0.25">
      <c r="V678" s="74" t="s">
        <v>2318</v>
      </c>
      <c r="W678" s="74" t="s">
        <v>2319</v>
      </c>
      <c r="Y678" s="74" t="s">
        <v>2320</v>
      </c>
      <c r="Z678" s="74">
        <v>4</v>
      </c>
    </row>
    <row r="679" spans="22:26" x14ac:dyDescent="0.25">
      <c r="V679" s="74" t="s">
        <v>2321</v>
      </c>
      <c r="W679" s="74" t="s">
        <v>2322</v>
      </c>
      <c r="Y679" s="74" t="s">
        <v>2323</v>
      </c>
      <c r="Z679" s="74">
        <v>4</v>
      </c>
    </row>
    <row r="680" spans="22:26" x14ac:dyDescent="0.25">
      <c r="V680" s="74" t="s">
        <v>2324</v>
      </c>
      <c r="W680" s="74" t="s">
        <v>2325</v>
      </c>
      <c r="Y680" s="74" t="s">
        <v>2326</v>
      </c>
      <c r="Z680" s="74">
        <v>4</v>
      </c>
    </row>
    <row r="681" spans="22:26" x14ac:dyDescent="0.25">
      <c r="V681" s="74" t="s">
        <v>2327</v>
      </c>
      <c r="W681" s="74" t="s">
        <v>2328</v>
      </c>
      <c r="Y681" s="74" t="s">
        <v>2329</v>
      </c>
      <c r="Z681" s="74">
        <v>4</v>
      </c>
    </row>
    <row r="682" spans="22:26" x14ac:dyDescent="0.25">
      <c r="V682" s="74" t="s">
        <v>2330</v>
      </c>
      <c r="W682" s="74" t="s">
        <v>2331</v>
      </c>
      <c r="Y682" s="74" t="s">
        <v>2332</v>
      </c>
      <c r="Z682" s="74">
        <v>4</v>
      </c>
    </row>
    <row r="683" spans="22:26" x14ac:dyDescent="0.25">
      <c r="V683" s="74" t="s">
        <v>2333</v>
      </c>
      <c r="W683" s="74" t="s">
        <v>2334</v>
      </c>
      <c r="Y683" s="74" t="s">
        <v>2335</v>
      </c>
      <c r="Z683" s="74">
        <v>4</v>
      </c>
    </row>
    <row r="684" spans="22:26" x14ac:dyDescent="0.25">
      <c r="V684" s="74" t="s">
        <v>2336</v>
      </c>
      <c r="W684" s="74" t="s">
        <v>2337</v>
      </c>
      <c r="Y684" s="74" t="s">
        <v>2338</v>
      </c>
      <c r="Z684" s="74">
        <v>4</v>
      </c>
    </row>
    <row r="685" spans="22:26" x14ac:dyDescent="0.25">
      <c r="V685" s="74" t="s">
        <v>2339</v>
      </c>
      <c r="W685" s="74" t="s">
        <v>2340</v>
      </c>
      <c r="Y685" s="74" t="s">
        <v>2341</v>
      </c>
      <c r="Z685" s="74">
        <v>4</v>
      </c>
    </row>
    <row r="686" spans="22:26" x14ac:dyDescent="0.25">
      <c r="V686" s="74" t="s">
        <v>2342</v>
      </c>
      <c r="W686" s="74" t="s">
        <v>2343</v>
      </c>
      <c r="Y686" s="74" t="s">
        <v>2344</v>
      </c>
      <c r="Z686" s="74">
        <v>4</v>
      </c>
    </row>
    <row r="687" spans="22:26" x14ac:dyDescent="0.25">
      <c r="V687" s="74" t="s">
        <v>2345</v>
      </c>
      <c r="W687" s="74" t="s">
        <v>2346</v>
      </c>
      <c r="Y687" s="74" t="s">
        <v>2347</v>
      </c>
      <c r="Z687" s="74">
        <v>4</v>
      </c>
    </row>
    <row r="688" spans="22:26" x14ac:dyDescent="0.25">
      <c r="V688" s="74" t="s">
        <v>2348</v>
      </c>
      <c r="W688" s="74" t="s">
        <v>2349</v>
      </c>
      <c r="Y688" s="74" t="s">
        <v>2350</v>
      </c>
      <c r="Z688" s="74">
        <v>4</v>
      </c>
    </row>
    <row r="689" spans="22:26" x14ac:dyDescent="0.25">
      <c r="V689" s="74" t="s">
        <v>2351</v>
      </c>
      <c r="W689" s="74" t="s">
        <v>2352</v>
      </c>
      <c r="Y689" s="74" t="s">
        <v>2353</v>
      </c>
      <c r="Z689" s="74">
        <v>4</v>
      </c>
    </row>
    <row r="690" spans="22:26" x14ac:dyDescent="0.25">
      <c r="V690" s="74" t="s">
        <v>2354</v>
      </c>
      <c r="W690" s="74" t="s">
        <v>2355</v>
      </c>
      <c r="Y690" s="74" t="s">
        <v>2356</v>
      </c>
      <c r="Z690" s="74">
        <v>4</v>
      </c>
    </row>
    <row r="691" spans="22:26" x14ac:dyDescent="0.25">
      <c r="V691" s="74" t="s">
        <v>2357</v>
      </c>
      <c r="W691" s="74" t="s">
        <v>2358</v>
      </c>
      <c r="Y691" s="74" t="s">
        <v>2359</v>
      </c>
      <c r="Z691" s="74">
        <v>4</v>
      </c>
    </row>
    <row r="692" spans="22:26" x14ac:dyDescent="0.25">
      <c r="V692" s="74" t="s">
        <v>2360</v>
      </c>
      <c r="W692" s="74" t="s">
        <v>2361</v>
      </c>
      <c r="Y692" s="74" t="s">
        <v>2362</v>
      </c>
      <c r="Z692" s="74">
        <v>4</v>
      </c>
    </row>
    <row r="693" spans="22:26" x14ac:dyDescent="0.25">
      <c r="V693" s="74" t="s">
        <v>2363</v>
      </c>
      <c r="W693" s="74" t="s">
        <v>2364</v>
      </c>
      <c r="Y693" s="74" t="s">
        <v>2365</v>
      </c>
      <c r="Z693" s="74">
        <v>4</v>
      </c>
    </row>
    <row r="694" spans="22:26" x14ac:dyDescent="0.25">
      <c r="V694" s="74" t="s">
        <v>2366</v>
      </c>
      <c r="W694" s="74" t="s">
        <v>2367</v>
      </c>
      <c r="Y694" s="74" t="s">
        <v>2368</v>
      </c>
      <c r="Z694" s="74">
        <v>4</v>
      </c>
    </row>
    <row r="695" spans="22:26" x14ac:dyDescent="0.25">
      <c r="V695" s="74" t="s">
        <v>2369</v>
      </c>
      <c r="W695" s="74" t="s">
        <v>2370</v>
      </c>
      <c r="Y695" s="74" t="s">
        <v>2371</v>
      </c>
      <c r="Z695" s="74">
        <v>4</v>
      </c>
    </row>
    <row r="696" spans="22:26" x14ac:dyDescent="0.25">
      <c r="V696" s="74" t="s">
        <v>2372</v>
      </c>
      <c r="W696" s="74" t="s">
        <v>2373</v>
      </c>
      <c r="Y696" s="74" t="s">
        <v>2374</v>
      </c>
      <c r="Z696" s="74">
        <v>4</v>
      </c>
    </row>
    <row r="697" spans="22:26" x14ac:dyDescent="0.25">
      <c r="V697" s="74" t="s">
        <v>2375</v>
      </c>
      <c r="W697" s="74" t="s">
        <v>2376</v>
      </c>
      <c r="Y697" s="74" t="s">
        <v>2377</v>
      </c>
      <c r="Z697" s="74">
        <v>4</v>
      </c>
    </row>
    <row r="698" spans="22:26" x14ac:dyDescent="0.25">
      <c r="V698" s="74" t="s">
        <v>2378</v>
      </c>
      <c r="W698" s="74" t="s">
        <v>2379</v>
      </c>
      <c r="Y698" s="74" t="s">
        <v>2380</v>
      </c>
      <c r="Z698" s="74">
        <v>4</v>
      </c>
    </row>
    <row r="699" spans="22:26" x14ac:dyDescent="0.25">
      <c r="V699" s="74" t="s">
        <v>2381</v>
      </c>
      <c r="W699" s="74" t="s">
        <v>2382</v>
      </c>
      <c r="Y699" s="74" t="s">
        <v>2383</v>
      </c>
      <c r="Z699" s="74">
        <v>4</v>
      </c>
    </row>
    <row r="700" spans="22:26" x14ac:dyDescent="0.25">
      <c r="V700" s="74" t="s">
        <v>2384</v>
      </c>
      <c r="W700" s="74" t="s">
        <v>2385</v>
      </c>
      <c r="Y700" s="74" t="s">
        <v>2386</v>
      </c>
      <c r="Z700" s="74">
        <v>4</v>
      </c>
    </row>
    <row r="701" spans="22:26" x14ac:dyDescent="0.25">
      <c r="V701" s="74" t="s">
        <v>2387</v>
      </c>
      <c r="W701" s="74" t="s">
        <v>2388</v>
      </c>
      <c r="Y701" s="74" t="s">
        <v>2389</v>
      </c>
      <c r="Z701" s="74">
        <v>4</v>
      </c>
    </row>
    <row r="702" spans="22:26" x14ac:dyDescent="0.25">
      <c r="V702" s="74" t="s">
        <v>2390</v>
      </c>
      <c r="W702" s="74" t="s">
        <v>2391</v>
      </c>
      <c r="Y702" s="74" t="s">
        <v>2392</v>
      </c>
      <c r="Z702" s="74">
        <v>4</v>
      </c>
    </row>
    <row r="703" spans="22:26" x14ac:dyDescent="0.25">
      <c r="V703" s="74" t="s">
        <v>2393</v>
      </c>
      <c r="W703" s="74" t="s">
        <v>2394</v>
      </c>
      <c r="Y703" s="74" t="s">
        <v>2395</v>
      </c>
      <c r="Z703" s="74">
        <v>4</v>
      </c>
    </row>
    <row r="704" spans="22:26" x14ac:dyDescent="0.25">
      <c r="V704" s="74" t="s">
        <v>2396</v>
      </c>
      <c r="W704" s="74" t="s">
        <v>2397</v>
      </c>
      <c r="Y704" s="74" t="s">
        <v>2398</v>
      </c>
      <c r="Z704" s="74">
        <v>4</v>
      </c>
    </row>
    <row r="705" spans="22:26" x14ac:dyDescent="0.25">
      <c r="V705" s="74" t="s">
        <v>2399</v>
      </c>
      <c r="W705" s="74" t="s">
        <v>2400</v>
      </c>
      <c r="Y705" s="74" t="s">
        <v>2401</v>
      </c>
      <c r="Z705" s="74">
        <v>4</v>
      </c>
    </row>
    <row r="706" spans="22:26" x14ac:dyDescent="0.25">
      <c r="V706" s="74" t="s">
        <v>2402</v>
      </c>
      <c r="W706" s="74" t="s">
        <v>2403</v>
      </c>
      <c r="Y706" s="74" t="s">
        <v>2404</v>
      </c>
      <c r="Z706" s="74">
        <v>4</v>
      </c>
    </row>
    <row r="707" spans="22:26" x14ac:dyDescent="0.25">
      <c r="V707" s="74" t="s">
        <v>2405</v>
      </c>
      <c r="W707" s="74" t="s">
        <v>2406</v>
      </c>
      <c r="Y707" s="74" t="s">
        <v>2407</v>
      </c>
      <c r="Z707" s="74">
        <v>4</v>
      </c>
    </row>
    <row r="708" spans="22:26" x14ac:dyDescent="0.25">
      <c r="V708" s="74" t="s">
        <v>2408</v>
      </c>
      <c r="W708" s="74" t="s">
        <v>2409</v>
      </c>
      <c r="Y708" s="74" t="s">
        <v>2410</v>
      </c>
      <c r="Z708" s="74">
        <v>4</v>
      </c>
    </row>
    <row r="709" spans="22:26" x14ac:dyDescent="0.25">
      <c r="V709" s="74" t="s">
        <v>2411</v>
      </c>
      <c r="W709" s="74" t="s">
        <v>2412</v>
      </c>
      <c r="Y709" s="74" t="s">
        <v>2413</v>
      </c>
      <c r="Z709" s="74">
        <v>4</v>
      </c>
    </row>
    <row r="710" spans="22:26" x14ac:dyDescent="0.25">
      <c r="V710" s="74" t="s">
        <v>2414</v>
      </c>
      <c r="W710" s="74" t="s">
        <v>2415</v>
      </c>
      <c r="Y710" s="74" t="s">
        <v>2416</v>
      </c>
      <c r="Z710" s="74">
        <v>4</v>
      </c>
    </row>
    <row r="711" spans="22:26" x14ac:dyDescent="0.25">
      <c r="V711" s="74" t="s">
        <v>2417</v>
      </c>
      <c r="W711" s="74" t="s">
        <v>2418</v>
      </c>
      <c r="Y711" s="74" t="s">
        <v>2419</v>
      </c>
      <c r="Z711" s="74">
        <v>4</v>
      </c>
    </row>
    <row r="712" spans="22:26" x14ac:dyDescent="0.25">
      <c r="V712" s="74" t="s">
        <v>2420</v>
      </c>
      <c r="W712" s="74" t="s">
        <v>2421</v>
      </c>
      <c r="Y712" s="74" t="s">
        <v>2422</v>
      </c>
      <c r="Z712" s="74">
        <v>4</v>
      </c>
    </row>
    <row r="713" spans="22:26" x14ac:dyDescent="0.25">
      <c r="V713" s="74" t="s">
        <v>2423</v>
      </c>
      <c r="W713" s="74" t="s">
        <v>2424</v>
      </c>
      <c r="Y713" s="74" t="s">
        <v>2425</v>
      </c>
      <c r="Z713" s="74">
        <v>4</v>
      </c>
    </row>
    <row r="714" spans="22:26" x14ac:dyDescent="0.25">
      <c r="V714" s="74" t="s">
        <v>2426</v>
      </c>
      <c r="W714" s="74" t="s">
        <v>2427</v>
      </c>
      <c r="Y714" s="74" t="s">
        <v>2428</v>
      </c>
      <c r="Z714" s="74">
        <v>4</v>
      </c>
    </row>
    <row r="715" spans="22:26" x14ac:dyDescent="0.25">
      <c r="V715" s="74" t="s">
        <v>2429</v>
      </c>
      <c r="W715" s="74" t="s">
        <v>2430</v>
      </c>
      <c r="Y715" s="74" t="s">
        <v>2431</v>
      </c>
      <c r="Z715" s="74">
        <v>4</v>
      </c>
    </row>
    <row r="716" spans="22:26" x14ac:dyDescent="0.25">
      <c r="V716" s="74" t="s">
        <v>2432</v>
      </c>
      <c r="W716" s="74" t="s">
        <v>2433</v>
      </c>
      <c r="Y716" s="74" t="s">
        <v>2434</v>
      </c>
      <c r="Z716" s="74">
        <v>4</v>
      </c>
    </row>
    <row r="717" spans="22:26" x14ac:dyDescent="0.25">
      <c r="V717" s="74" t="s">
        <v>2435</v>
      </c>
      <c r="W717" s="74" t="s">
        <v>2436</v>
      </c>
      <c r="Y717" s="74" t="s">
        <v>2437</v>
      </c>
      <c r="Z717" s="74">
        <v>4</v>
      </c>
    </row>
    <row r="718" spans="22:26" x14ac:dyDescent="0.25">
      <c r="V718" s="74" t="s">
        <v>2438</v>
      </c>
      <c r="W718" s="74" t="s">
        <v>2439</v>
      </c>
      <c r="Y718" s="74" t="s">
        <v>2440</v>
      </c>
      <c r="Z718" s="74">
        <v>4</v>
      </c>
    </row>
    <row r="719" spans="22:26" x14ac:dyDescent="0.25">
      <c r="V719" s="74" t="s">
        <v>2441</v>
      </c>
      <c r="W719" s="74" t="s">
        <v>2442</v>
      </c>
      <c r="Y719" s="74" t="s">
        <v>2443</v>
      </c>
      <c r="Z719" s="74">
        <v>4</v>
      </c>
    </row>
    <row r="720" spans="22:26" x14ac:dyDescent="0.25">
      <c r="V720" s="74" t="s">
        <v>2444</v>
      </c>
      <c r="W720" s="74" t="s">
        <v>2445</v>
      </c>
      <c r="Y720" s="74" t="s">
        <v>2446</v>
      </c>
      <c r="Z720" s="74">
        <v>4</v>
      </c>
    </row>
    <row r="721" spans="22:26" x14ac:dyDescent="0.25">
      <c r="V721" s="74" t="s">
        <v>2447</v>
      </c>
      <c r="W721" s="74" t="s">
        <v>2448</v>
      </c>
      <c r="Y721" s="74" t="s">
        <v>2449</v>
      </c>
      <c r="Z721" s="74">
        <v>4</v>
      </c>
    </row>
    <row r="722" spans="22:26" x14ac:dyDescent="0.25">
      <c r="V722" s="74" t="s">
        <v>2450</v>
      </c>
      <c r="W722" s="74" t="s">
        <v>2451</v>
      </c>
      <c r="Y722" s="74" t="s">
        <v>2452</v>
      </c>
      <c r="Z722" s="74">
        <v>4</v>
      </c>
    </row>
    <row r="723" spans="22:26" x14ac:dyDescent="0.25">
      <c r="V723" s="74" t="s">
        <v>2453</v>
      </c>
      <c r="W723" s="74" t="s">
        <v>2454</v>
      </c>
      <c r="Y723" s="74" t="s">
        <v>2455</v>
      </c>
      <c r="Z723" s="74">
        <v>4</v>
      </c>
    </row>
    <row r="724" spans="22:26" x14ac:dyDescent="0.25">
      <c r="V724" s="74" t="s">
        <v>2456</v>
      </c>
      <c r="W724" s="74" t="s">
        <v>2457</v>
      </c>
      <c r="Y724" s="74" t="s">
        <v>2458</v>
      </c>
      <c r="Z724" s="74">
        <v>4</v>
      </c>
    </row>
    <row r="725" spans="22:26" x14ac:dyDescent="0.25">
      <c r="V725" s="74" t="s">
        <v>2459</v>
      </c>
      <c r="W725" s="74" t="s">
        <v>2460</v>
      </c>
      <c r="Y725" s="74" t="s">
        <v>2461</v>
      </c>
      <c r="Z725" s="74">
        <v>4</v>
      </c>
    </row>
    <row r="726" spans="22:26" x14ac:dyDescent="0.25">
      <c r="V726" s="74" t="s">
        <v>2462</v>
      </c>
      <c r="W726" s="74" t="s">
        <v>2463</v>
      </c>
      <c r="Y726" s="74" t="s">
        <v>2464</v>
      </c>
      <c r="Z726" s="74">
        <v>4</v>
      </c>
    </row>
    <row r="727" spans="22:26" x14ac:dyDescent="0.25">
      <c r="V727" s="74" t="s">
        <v>2465</v>
      </c>
      <c r="W727" s="74" t="s">
        <v>2466</v>
      </c>
      <c r="Y727" s="74" t="s">
        <v>2467</v>
      </c>
      <c r="Z727" s="74">
        <v>4</v>
      </c>
    </row>
    <row r="728" spans="22:26" x14ac:dyDescent="0.25">
      <c r="V728" s="74" t="s">
        <v>2468</v>
      </c>
      <c r="W728" s="74" t="s">
        <v>2469</v>
      </c>
      <c r="Y728" s="74" t="s">
        <v>2470</v>
      </c>
      <c r="Z728" s="74">
        <v>4</v>
      </c>
    </row>
    <row r="729" spans="22:26" x14ac:dyDescent="0.25">
      <c r="V729" s="74" t="s">
        <v>2471</v>
      </c>
      <c r="W729" s="74" t="s">
        <v>2472</v>
      </c>
      <c r="Y729" s="74" t="s">
        <v>2473</v>
      </c>
      <c r="Z729" s="74">
        <v>4</v>
      </c>
    </row>
    <row r="730" spans="22:26" x14ac:dyDescent="0.25">
      <c r="V730" s="74" t="s">
        <v>2474</v>
      </c>
      <c r="W730" s="74" t="s">
        <v>2475</v>
      </c>
      <c r="Y730" s="74" t="s">
        <v>2476</v>
      </c>
      <c r="Z730" s="74">
        <v>4</v>
      </c>
    </row>
    <row r="731" spans="22:26" x14ac:dyDescent="0.25">
      <c r="V731" s="74" t="s">
        <v>2477</v>
      </c>
      <c r="W731" s="74" t="s">
        <v>2478</v>
      </c>
      <c r="Y731" s="74" t="s">
        <v>2479</v>
      </c>
      <c r="Z731" s="74">
        <v>4</v>
      </c>
    </row>
    <row r="732" spans="22:26" x14ac:dyDescent="0.25">
      <c r="V732" s="74" t="s">
        <v>2480</v>
      </c>
      <c r="W732" s="74" t="s">
        <v>2481</v>
      </c>
      <c r="Y732" s="74" t="s">
        <v>2482</v>
      </c>
      <c r="Z732" s="74">
        <v>4</v>
      </c>
    </row>
    <row r="733" spans="22:26" x14ac:dyDescent="0.25">
      <c r="V733" s="74" t="s">
        <v>2483</v>
      </c>
      <c r="W733" s="74" t="s">
        <v>2484</v>
      </c>
      <c r="Y733" s="74" t="s">
        <v>2485</v>
      </c>
      <c r="Z733" s="74">
        <v>4</v>
      </c>
    </row>
    <row r="734" spans="22:26" x14ac:dyDescent="0.25">
      <c r="V734" s="74" t="s">
        <v>2486</v>
      </c>
      <c r="W734" s="74" t="s">
        <v>2487</v>
      </c>
      <c r="Y734" s="74" t="s">
        <v>2488</v>
      </c>
      <c r="Z734" s="74">
        <v>4</v>
      </c>
    </row>
    <row r="735" spans="22:26" x14ac:dyDescent="0.25">
      <c r="V735" s="74" t="s">
        <v>2489</v>
      </c>
      <c r="W735" s="74" t="s">
        <v>2490</v>
      </c>
      <c r="Y735" s="74" t="s">
        <v>2491</v>
      </c>
      <c r="Z735" s="74">
        <v>4</v>
      </c>
    </row>
    <row r="736" spans="22:26" x14ac:dyDescent="0.25">
      <c r="V736" s="74" t="s">
        <v>2492</v>
      </c>
      <c r="W736" s="74" t="s">
        <v>2493</v>
      </c>
      <c r="Y736" s="74" t="s">
        <v>2494</v>
      </c>
      <c r="Z736" s="74">
        <v>4</v>
      </c>
    </row>
    <row r="737" spans="22:26" x14ac:dyDescent="0.25">
      <c r="V737" s="74" t="s">
        <v>2495</v>
      </c>
      <c r="W737" s="74" t="s">
        <v>2496</v>
      </c>
      <c r="Y737" s="74" t="s">
        <v>2497</v>
      </c>
      <c r="Z737" s="74">
        <v>4</v>
      </c>
    </row>
    <row r="738" spans="22:26" x14ac:dyDescent="0.25">
      <c r="V738" s="74" t="s">
        <v>2498</v>
      </c>
      <c r="W738" s="74" t="s">
        <v>2499</v>
      </c>
      <c r="Y738" s="74" t="s">
        <v>2500</v>
      </c>
      <c r="Z738" s="74">
        <v>4</v>
      </c>
    </row>
    <row r="739" spans="22:26" x14ac:dyDescent="0.25">
      <c r="V739" s="74" t="s">
        <v>2501</v>
      </c>
      <c r="W739" s="74" t="s">
        <v>2502</v>
      </c>
      <c r="Y739" s="74" t="s">
        <v>2503</v>
      </c>
      <c r="Z739" s="74">
        <v>4</v>
      </c>
    </row>
    <row r="740" spans="22:26" x14ac:dyDescent="0.25">
      <c r="V740" s="74" t="s">
        <v>2504</v>
      </c>
      <c r="W740" s="74" t="s">
        <v>2505</v>
      </c>
      <c r="Y740" s="74" t="s">
        <v>2506</v>
      </c>
      <c r="Z740" s="74">
        <v>4</v>
      </c>
    </row>
    <row r="741" spans="22:26" x14ac:dyDescent="0.25">
      <c r="V741" s="74" t="s">
        <v>2507</v>
      </c>
      <c r="W741" s="74" t="s">
        <v>2508</v>
      </c>
      <c r="Y741" s="74" t="s">
        <v>2509</v>
      </c>
      <c r="Z741" s="74">
        <v>4</v>
      </c>
    </row>
    <row r="742" spans="22:26" x14ac:dyDescent="0.25">
      <c r="V742" s="74" t="s">
        <v>2510</v>
      </c>
      <c r="W742" s="74" t="s">
        <v>2511</v>
      </c>
      <c r="Y742" s="74" t="s">
        <v>2512</v>
      </c>
      <c r="Z742" s="74">
        <v>4</v>
      </c>
    </row>
    <row r="743" spans="22:26" x14ac:dyDescent="0.25">
      <c r="V743" s="74" t="s">
        <v>2513</v>
      </c>
      <c r="W743" s="74" t="s">
        <v>2514</v>
      </c>
      <c r="Y743" s="74" t="s">
        <v>2515</v>
      </c>
      <c r="Z743" s="74">
        <v>4</v>
      </c>
    </row>
    <row r="744" spans="22:26" x14ac:dyDescent="0.25">
      <c r="V744" s="74" t="s">
        <v>2516</v>
      </c>
      <c r="W744" s="74" t="s">
        <v>2517</v>
      </c>
      <c r="Y744" s="74" t="s">
        <v>2518</v>
      </c>
      <c r="Z744" s="74">
        <v>4</v>
      </c>
    </row>
    <row r="745" spans="22:26" x14ac:dyDescent="0.25">
      <c r="V745" s="74" t="s">
        <v>2519</v>
      </c>
      <c r="W745" s="74" t="s">
        <v>2520</v>
      </c>
      <c r="Y745" s="74" t="s">
        <v>2521</v>
      </c>
      <c r="Z745" s="74">
        <v>4</v>
      </c>
    </row>
    <row r="746" spans="22:26" x14ac:dyDescent="0.25">
      <c r="V746" s="74" t="s">
        <v>2522</v>
      </c>
      <c r="W746" s="74" t="s">
        <v>2523</v>
      </c>
      <c r="Y746" s="74" t="s">
        <v>2524</v>
      </c>
      <c r="Z746" s="74">
        <v>4</v>
      </c>
    </row>
    <row r="747" spans="22:26" x14ac:dyDescent="0.25">
      <c r="V747" s="74" t="s">
        <v>2525</v>
      </c>
      <c r="W747" s="74" t="s">
        <v>2526</v>
      </c>
      <c r="Y747" s="74" t="s">
        <v>2527</v>
      </c>
      <c r="Z747" s="74">
        <v>4</v>
      </c>
    </row>
    <row r="748" spans="22:26" x14ac:dyDescent="0.25">
      <c r="V748" s="74" t="s">
        <v>2528</v>
      </c>
      <c r="W748" s="74" t="s">
        <v>2529</v>
      </c>
      <c r="Y748" s="74" t="s">
        <v>2530</v>
      </c>
      <c r="Z748" s="74">
        <v>4</v>
      </c>
    </row>
    <row r="749" spans="22:26" x14ac:dyDescent="0.25">
      <c r="V749" s="74" t="s">
        <v>2531</v>
      </c>
      <c r="W749" s="74" t="s">
        <v>2532</v>
      </c>
      <c r="Y749" s="74" t="s">
        <v>2533</v>
      </c>
      <c r="Z749" s="74">
        <v>4</v>
      </c>
    </row>
    <row r="750" spans="22:26" x14ac:dyDescent="0.25">
      <c r="V750" s="74" t="s">
        <v>2534</v>
      </c>
      <c r="W750" s="74" t="s">
        <v>2535</v>
      </c>
      <c r="Y750" s="74" t="s">
        <v>2536</v>
      </c>
      <c r="Z750" s="74">
        <v>4</v>
      </c>
    </row>
    <row r="751" spans="22:26" x14ac:dyDescent="0.25">
      <c r="V751" s="74" t="s">
        <v>2537</v>
      </c>
      <c r="W751" s="74" t="s">
        <v>2538</v>
      </c>
      <c r="Y751" s="74" t="s">
        <v>2539</v>
      </c>
      <c r="Z751" s="74">
        <v>5</v>
      </c>
    </row>
    <row r="752" spans="22:26" x14ac:dyDescent="0.25">
      <c r="V752" s="74" t="s">
        <v>2540</v>
      </c>
      <c r="W752" s="74" t="s">
        <v>2541</v>
      </c>
      <c r="Y752" s="74" t="s">
        <v>2542</v>
      </c>
      <c r="Z752" s="74">
        <v>4</v>
      </c>
    </row>
    <row r="753" spans="22:26" x14ac:dyDescent="0.25">
      <c r="V753" s="74" t="s">
        <v>2543</v>
      </c>
      <c r="W753" s="74" t="s">
        <v>2544</v>
      </c>
      <c r="Y753" s="74" t="s">
        <v>2545</v>
      </c>
      <c r="Z753" s="74">
        <v>4</v>
      </c>
    </row>
    <row r="754" spans="22:26" x14ac:dyDescent="0.25">
      <c r="V754" s="74" t="s">
        <v>2546</v>
      </c>
      <c r="W754" s="74" t="s">
        <v>2547</v>
      </c>
      <c r="Y754" s="74" t="s">
        <v>2548</v>
      </c>
      <c r="Z754" s="74">
        <v>5</v>
      </c>
    </row>
    <row r="755" spans="22:26" x14ac:dyDescent="0.25">
      <c r="V755" s="74" t="s">
        <v>2549</v>
      </c>
      <c r="W755" s="74" t="s">
        <v>2550</v>
      </c>
      <c r="Y755" s="74" t="s">
        <v>2551</v>
      </c>
      <c r="Z755" s="74">
        <v>5</v>
      </c>
    </row>
    <row r="756" spans="22:26" x14ac:dyDescent="0.25">
      <c r="V756" s="74" t="s">
        <v>2552</v>
      </c>
      <c r="W756" s="74" t="s">
        <v>2553</v>
      </c>
      <c r="Y756" s="74" t="s">
        <v>2554</v>
      </c>
      <c r="Z756" s="74">
        <v>5</v>
      </c>
    </row>
    <row r="757" spans="22:26" x14ac:dyDescent="0.25">
      <c r="V757" s="74" t="s">
        <v>2555</v>
      </c>
      <c r="W757" s="74" t="s">
        <v>2556</v>
      </c>
      <c r="Y757" s="74" t="s">
        <v>2557</v>
      </c>
      <c r="Z757" s="74">
        <v>5</v>
      </c>
    </row>
    <row r="758" spans="22:26" x14ac:dyDescent="0.25">
      <c r="V758" s="74" t="s">
        <v>2558</v>
      </c>
      <c r="W758" s="74" t="s">
        <v>2559</v>
      </c>
      <c r="Y758" s="74" t="s">
        <v>2560</v>
      </c>
      <c r="Z758" s="74">
        <v>5</v>
      </c>
    </row>
    <row r="759" spans="22:26" x14ac:dyDescent="0.25">
      <c r="V759" s="74" t="s">
        <v>2561</v>
      </c>
      <c r="W759" s="74" t="s">
        <v>2562</v>
      </c>
      <c r="Y759" s="74" t="s">
        <v>2563</v>
      </c>
      <c r="Z759" s="74">
        <v>5</v>
      </c>
    </row>
    <row r="760" spans="22:26" x14ac:dyDescent="0.25">
      <c r="V760" s="74" t="s">
        <v>2564</v>
      </c>
      <c r="W760" s="74" t="s">
        <v>2565</v>
      </c>
      <c r="Y760" s="74" t="s">
        <v>2566</v>
      </c>
      <c r="Z760" s="74">
        <v>5</v>
      </c>
    </row>
    <row r="761" spans="22:26" x14ac:dyDescent="0.25">
      <c r="V761" s="74" t="s">
        <v>2567</v>
      </c>
      <c r="W761" s="74" t="s">
        <v>2568</v>
      </c>
      <c r="Y761" s="74" t="s">
        <v>2569</v>
      </c>
      <c r="Z761" s="74">
        <v>5</v>
      </c>
    </row>
    <row r="762" spans="22:26" x14ac:dyDescent="0.25">
      <c r="V762" s="74" t="s">
        <v>2570</v>
      </c>
      <c r="W762" s="74" t="s">
        <v>2571</v>
      </c>
      <c r="Y762" s="74" t="s">
        <v>2572</v>
      </c>
      <c r="Z762" s="74">
        <v>5</v>
      </c>
    </row>
    <row r="763" spans="22:26" x14ac:dyDescent="0.25">
      <c r="V763" s="74" t="s">
        <v>2573</v>
      </c>
      <c r="W763" s="74" t="s">
        <v>2574</v>
      </c>
      <c r="Y763" s="74" t="s">
        <v>2575</v>
      </c>
      <c r="Z763" s="74">
        <v>5</v>
      </c>
    </row>
    <row r="764" spans="22:26" x14ac:dyDescent="0.25">
      <c r="V764" s="74" t="s">
        <v>2576</v>
      </c>
      <c r="W764" s="74" t="s">
        <v>2577</v>
      </c>
      <c r="Y764" s="74" t="s">
        <v>2578</v>
      </c>
      <c r="Z764" s="74">
        <v>5</v>
      </c>
    </row>
    <row r="765" spans="22:26" x14ac:dyDescent="0.25">
      <c r="V765" s="74" t="s">
        <v>2579</v>
      </c>
      <c r="W765" s="74" t="s">
        <v>2580</v>
      </c>
      <c r="Y765" s="74" t="s">
        <v>2581</v>
      </c>
      <c r="Z765" s="74">
        <v>5</v>
      </c>
    </row>
    <row r="766" spans="22:26" x14ac:dyDescent="0.25">
      <c r="V766" s="74" t="s">
        <v>2582</v>
      </c>
      <c r="W766" s="74" t="s">
        <v>2583</v>
      </c>
      <c r="Y766" s="74" t="s">
        <v>2584</v>
      </c>
      <c r="Z766" s="74">
        <v>5</v>
      </c>
    </row>
    <row r="767" spans="22:26" x14ac:dyDescent="0.25">
      <c r="V767" s="74" t="s">
        <v>2585</v>
      </c>
      <c r="W767" s="74" t="s">
        <v>2586</v>
      </c>
      <c r="Y767" s="74" t="s">
        <v>2587</v>
      </c>
      <c r="Z767" s="74">
        <v>5</v>
      </c>
    </row>
    <row r="768" spans="22:26" x14ac:dyDescent="0.25">
      <c r="V768" s="74" t="s">
        <v>2588</v>
      </c>
      <c r="W768" s="74" t="s">
        <v>2589</v>
      </c>
      <c r="Y768" s="74" t="s">
        <v>2590</v>
      </c>
      <c r="Z768" s="74">
        <v>5</v>
      </c>
    </row>
    <row r="769" spans="22:26" x14ac:dyDescent="0.25">
      <c r="V769" s="74" t="s">
        <v>2591</v>
      </c>
      <c r="W769" s="74" t="s">
        <v>2592</v>
      </c>
      <c r="Y769" s="74" t="s">
        <v>2593</v>
      </c>
      <c r="Z769" s="74">
        <v>5</v>
      </c>
    </row>
    <row r="770" spans="22:26" x14ac:dyDescent="0.25">
      <c r="V770" s="74" t="s">
        <v>2594</v>
      </c>
      <c r="W770" s="74" t="s">
        <v>2595</v>
      </c>
      <c r="Y770" s="74" t="s">
        <v>2596</v>
      </c>
      <c r="Z770" s="74">
        <v>5</v>
      </c>
    </row>
    <row r="771" spans="22:26" x14ac:dyDescent="0.25">
      <c r="V771" s="74" t="s">
        <v>2597</v>
      </c>
      <c r="W771" s="74" t="s">
        <v>2598</v>
      </c>
      <c r="Y771" s="74" t="s">
        <v>2599</v>
      </c>
      <c r="Z771" s="74">
        <v>5</v>
      </c>
    </row>
    <row r="772" spans="22:26" x14ac:dyDescent="0.25">
      <c r="V772" s="74" t="s">
        <v>2600</v>
      </c>
      <c r="W772" s="74" t="s">
        <v>2601</v>
      </c>
      <c r="Y772" s="74" t="s">
        <v>2602</v>
      </c>
      <c r="Z772" s="74">
        <v>5</v>
      </c>
    </row>
    <row r="773" spans="22:26" x14ac:dyDescent="0.25">
      <c r="V773" s="74" t="s">
        <v>2603</v>
      </c>
      <c r="W773" s="74" t="s">
        <v>2604</v>
      </c>
      <c r="Y773" s="74" t="s">
        <v>2605</v>
      </c>
      <c r="Z773" s="74">
        <v>5</v>
      </c>
    </row>
    <row r="774" spans="22:26" x14ac:dyDescent="0.25">
      <c r="V774" s="74" t="s">
        <v>2606</v>
      </c>
      <c r="W774" s="74" t="s">
        <v>2607</v>
      </c>
      <c r="Y774" s="74" t="s">
        <v>2608</v>
      </c>
      <c r="Z774" s="74">
        <v>5</v>
      </c>
    </row>
    <row r="775" spans="22:26" x14ac:dyDescent="0.25">
      <c r="V775" s="74" t="s">
        <v>2609</v>
      </c>
      <c r="W775" s="74" t="s">
        <v>2610</v>
      </c>
      <c r="Y775" s="74" t="s">
        <v>2611</v>
      </c>
      <c r="Z775" s="74">
        <v>5</v>
      </c>
    </row>
    <row r="776" spans="22:26" x14ac:dyDescent="0.25">
      <c r="V776" s="74" t="s">
        <v>2612</v>
      </c>
      <c r="W776" s="74" t="s">
        <v>2613</v>
      </c>
      <c r="Y776" s="74" t="s">
        <v>2614</v>
      </c>
      <c r="Z776" s="74">
        <v>5</v>
      </c>
    </row>
    <row r="777" spans="22:26" x14ac:dyDescent="0.25">
      <c r="V777" s="74" t="s">
        <v>2615</v>
      </c>
      <c r="W777" s="74" t="s">
        <v>2616</v>
      </c>
      <c r="Y777" s="74" t="s">
        <v>2617</v>
      </c>
      <c r="Z777" s="74">
        <v>5</v>
      </c>
    </row>
    <row r="778" spans="22:26" x14ac:dyDescent="0.25">
      <c r="V778" s="74" t="s">
        <v>2618</v>
      </c>
      <c r="W778" s="74" t="s">
        <v>2619</v>
      </c>
      <c r="Y778" s="74" t="s">
        <v>2620</v>
      </c>
      <c r="Z778" s="74">
        <v>5</v>
      </c>
    </row>
    <row r="779" spans="22:26" x14ac:dyDescent="0.25">
      <c r="V779" s="74" t="s">
        <v>2621</v>
      </c>
      <c r="W779" s="74" t="s">
        <v>2622</v>
      </c>
      <c r="Y779" s="74" t="s">
        <v>2623</v>
      </c>
      <c r="Z779" s="74">
        <v>4</v>
      </c>
    </row>
    <row r="780" spans="22:26" x14ac:dyDescent="0.25">
      <c r="V780" s="74" t="s">
        <v>2624</v>
      </c>
      <c r="W780" s="74" t="s">
        <v>2625</v>
      </c>
      <c r="Y780" s="74" t="s">
        <v>2626</v>
      </c>
      <c r="Z780" s="74">
        <v>4</v>
      </c>
    </row>
    <row r="781" spans="22:26" x14ac:dyDescent="0.25">
      <c r="V781" s="74" t="s">
        <v>2627</v>
      </c>
      <c r="W781" s="74" t="s">
        <v>2628</v>
      </c>
      <c r="Y781" s="74" t="s">
        <v>2629</v>
      </c>
      <c r="Z781" s="74">
        <v>4</v>
      </c>
    </row>
    <row r="782" spans="22:26" x14ac:dyDescent="0.25">
      <c r="V782" s="74" t="s">
        <v>2630</v>
      </c>
      <c r="W782" s="74" t="s">
        <v>2631</v>
      </c>
      <c r="Y782" s="74" t="s">
        <v>2632</v>
      </c>
      <c r="Z782" s="74">
        <v>4</v>
      </c>
    </row>
    <row r="783" spans="22:26" x14ac:dyDescent="0.25">
      <c r="V783" s="74" t="s">
        <v>2633</v>
      </c>
      <c r="W783" s="74" t="s">
        <v>2634</v>
      </c>
      <c r="Y783" s="74" t="s">
        <v>2635</v>
      </c>
      <c r="Z783" s="74">
        <v>4</v>
      </c>
    </row>
    <row r="784" spans="22:26" x14ac:dyDescent="0.25">
      <c r="V784" s="74" t="s">
        <v>2636</v>
      </c>
      <c r="W784" s="74" t="s">
        <v>2637</v>
      </c>
      <c r="Y784" s="74" t="s">
        <v>2638</v>
      </c>
      <c r="Z784" s="74">
        <v>4</v>
      </c>
    </row>
    <row r="785" spans="22:26" x14ac:dyDescent="0.25">
      <c r="V785" s="74" t="s">
        <v>2639</v>
      </c>
      <c r="W785" s="74" t="s">
        <v>2640</v>
      </c>
      <c r="Y785" s="74" t="s">
        <v>2641</v>
      </c>
      <c r="Z785" s="74">
        <v>4</v>
      </c>
    </row>
    <row r="786" spans="22:26" x14ac:dyDescent="0.25">
      <c r="V786" s="74" t="s">
        <v>2642</v>
      </c>
      <c r="W786" s="74" t="s">
        <v>2643</v>
      </c>
      <c r="Y786" s="74" t="s">
        <v>2644</v>
      </c>
      <c r="Z786" s="74">
        <v>4</v>
      </c>
    </row>
    <row r="787" spans="22:26" x14ac:dyDescent="0.25">
      <c r="V787" s="74" t="s">
        <v>2645</v>
      </c>
      <c r="W787" s="74" t="s">
        <v>2646</v>
      </c>
      <c r="Y787" s="74" t="s">
        <v>2647</v>
      </c>
      <c r="Z787" s="74">
        <v>4</v>
      </c>
    </row>
    <row r="788" spans="22:26" x14ac:dyDescent="0.25">
      <c r="V788" s="74" t="s">
        <v>2648</v>
      </c>
      <c r="W788" s="74" t="s">
        <v>2649</v>
      </c>
      <c r="Y788" s="74" t="s">
        <v>2650</v>
      </c>
      <c r="Z788" s="74">
        <v>4</v>
      </c>
    </row>
    <row r="789" spans="22:26" x14ac:dyDescent="0.25">
      <c r="V789" s="74" t="s">
        <v>2651</v>
      </c>
      <c r="W789" s="74" t="s">
        <v>2652</v>
      </c>
      <c r="Y789" s="74" t="s">
        <v>2653</v>
      </c>
      <c r="Z789" s="74">
        <v>4</v>
      </c>
    </row>
    <row r="790" spans="22:26" x14ac:dyDescent="0.25">
      <c r="V790" s="74" t="s">
        <v>2654</v>
      </c>
      <c r="W790" s="74" t="s">
        <v>2655</v>
      </c>
      <c r="Y790" s="74" t="s">
        <v>2656</v>
      </c>
      <c r="Z790" s="74">
        <v>4</v>
      </c>
    </row>
    <row r="791" spans="22:26" x14ac:dyDescent="0.25">
      <c r="V791" s="74" t="s">
        <v>2657</v>
      </c>
      <c r="W791" s="74" t="s">
        <v>2658</v>
      </c>
      <c r="Y791" s="74" t="s">
        <v>2659</v>
      </c>
      <c r="Z791" s="74">
        <v>4</v>
      </c>
    </row>
    <row r="792" spans="22:26" x14ac:dyDescent="0.25">
      <c r="V792" s="74" t="s">
        <v>2660</v>
      </c>
      <c r="W792" s="74" t="s">
        <v>2661</v>
      </c>
      <c r="Y792" s="74" t="s">
        <v>2662</v>
      </c>
      <c r="Z792" s="74">
        <v>4</v>
      </c>
    </row>
    <row r="793" spans="22:26" x14ac:dyDescent="0.25">
      <c r="V793" s="74" t="s">
        <v>2663</v>
      </c>
      <c r="W793" s="74" t="s">
        <v>2664</v>
      </c>
      <c r="Y793" s="74" t="s">
        <v>2665</v>
      </c>
      <c r="Z793" s="74">
        <v>4</v>
      </c>
    </row>
    <row r="794" spans="22:26" x14ac:dyDescent="0.25">
      <c r="V794" s="74" t="s">
        <v>2666</v>
      </c>
      <c r="W794" s="74" t="s">
        <v>2667</v>
      </c>
      <c r="Y794" s="74" t="s">
        <v>2668</v>
      </c>
      <c r="Z794" s="74">
        <v>4</v>
      </c>
    </row>
    <row r="795" spans="22:26" x14ac:dyDescent="0.25">
      <c r="V795" s="74" t="s">
        <v>2669</v>
      </c>
      <c r="W795" s="74" t="s">
        <v>2670</v>
      </c>
      <c r="Y795" s="74" t="s">
        <v>2671</v>
      </c>
      <c r="Z795" s="74">
        <v>4</v>
      </c>
    </row>
    <row r="796" spans="22:26" x14ac:dyDescent="0.25">
      <c r="V796" s="74" t="s">
        <v>2672</v>
      </c>
      <c r="W796" s="74" t="s">
        <v>2673</v>
      </c>
      <c r="Y796" s="74" t="s">
        <v>2674</v>
      </c>
      <c r="Z796" s="74">
        <v>4</v>
      </c>
    </row>
    <row r="797" spans="22:26" x14ac:dyDescent="0.25">
      <c r="V797" s="74" t="s">
        <v>2675</v>
      </c>
      <c r="W797" s="74" t="s">
        <v>2676</v>
      </c>
      <c r="Y797" s="74" t="s">
        <v>2677</v>
      </c>
      <c r="Z797" s="74">
        <v>4</v>
      </c>
    </row>
    <row r="798" spans="22:26" x14ac:dyDescent="0.25">
      <c r="V798" s="74" t="s">
        <v>2678</v>
      </c>
      <c r="W798" s="74" t="s">
        <v>2679</v>
      </c>
      <c r="Y798" s="74" t="s">
        <v>2680</v>
      </c>
      <c r="Z798" s="74">
        <v>4</v>
      </c>
    </row>
    <row r="799" spans="22:26" x14ac:dyDescent="0.25">
      <c r="V799" s="74" t="s">
        <v>2681</v>
      </c>
      <c r="W799" s="74" t="s">
        <v>2682</v>
      </c>
      <c r="Y799" s="74" t="s">
        <v>2683</v>
      </c>
      <c r="Z799" s="74">
        <v>5</v>
      </c>
    </row>
    <row r="800" spans="22:26" x14ac:dyDescent="0.25">
      <c r="V800" s="74" t="s">
        <v>2684</v>
      </c>
      <c r="W800" s="74" t="s">
        <v>2685</v>
      </c>
      <c r="Y800" s="74" t="s">
        <v>2686</v>
      </c>
      <c r="Z800" s="74">
        <v>5</v>
      </c>
    </row>
    <row r="801" spans="22:26" x14ac:dyDescent="0.25">
      <c r="V801" s="74" t="s">
        <v>2687</v>
      </c>
      <c r="W801" s="74" t="s">
        <v>2688</v>
      </c>
      <c r="Y801" s="74" t="s">
        <v>2689</v>
      </c>
      <c r="Z801" s="74">
        <v>5</v>
      </c>
    </row>
    <row r="802" spans="22:26" x14ac:dyDescent="0.25">
      <c r="V802" s="74" t="s">
        <v>2690</v>
      </c>
      <c r="W802" s="74" t="s">
        <v>2691</v>
      </c>
      <c r="Y802" s="74" t="s">
        <v>2692</v>
      </c>
      <c r="Z802" s="74">
        <v>5</v>
      </c>
    </row>
    <row r="803" spans="22:26" x14ac:dyDescent="0.25">
      <c r="V803" s="74" t="s">
        <v>2693</v>
      </c>
      <c r="W803" s="74" t="s">
        <v>2694</v>
      </c>
      <c r="Y803" s="74" t="s">
        <v>2695</v>
      </c>
      <c r="Z803" s="74">
        <v>5</v>
      </c>
    </row>
    <row r="804" spans="22:26" x14ac:dyDescent="0.25">
      <c r="V804" s="74" t="s">
        <v>2696</v>
      </c>
      <c r="W804" s="74" t="s">
        <v>2697</v>
      </c>
      <c r="Y804" s="74" t="s">
        <v>2698</v>
      </c>
      <c r="Z804" s="74">
        <v>5</v>
      </c>
    </row>
    <row r="805" spans="22:26" x14ac:dyDescent="0.25">
      <c r="V805" s="74" t="s">
        <v>2699</v>
      </c>
      <c r="W805" s="74" t="s">
        <v>2700</v>
      </c>
      <c r="Y805" s="74" t="s">
        <v>2701</v>
      </c>
      <c r="Z805" s="74">
        <v>5</v>
      </c>
    </row>
    <row r="806" spans="22:26" x14ac:dyDescent="0.25">
      <c r="V806" s="74" t="s">
        <v>2702</v>
      </c>
      <c r="W806" s="74" t="s">
        <v>2703</v>
      </c>
      <c r="Y806" s="74" t="s">
        <v>2704</v>
      </c>
      <c r="Z806" s="74">
        <v>5</v>
      </c>
    </row>
    <row r="807" spans="22:26" x14ac:dyDescent="0.25">
      <c r="V807" s="74" t="s">
        <v>2705</v>
      </c>
      <c r="W807" s="74" t="s">
        <v>2706</v>
      </c>
      <c r="Y807" s="74" t="s">
        <v>2707</v>
      </c>
      <c r="Z807" s="74">
        <v>5</v>
      </c>
    </row>
    <row r="808" spans="22:26" x14ac:dyDescent="0.25">
      <c r="V808" s="74" t="s">
        <v>2708</v>
      </c>
      <c r="W808" s="74" t="s">
        <v>2709</v>
      </c>
      <c r="Y808" s="74" t="s">
        <v>2710</v>
      </c>
      <c r="Z808" s="74">
        <v>5</v>
      </c>
    </row>
    <row r="809" spans="22:26" x14ac:dyDescent="0.25">
      <c r="V809" s="74" t="s">
        <v>2711</v>
      </c>
      <c r="W809" s="74" t="s">
        <v>2712</v>
      </c>
      <c r="Y809" s="74" t="s">
        <v>2713</v>
      </c>
      <c r="Z809" s="74">
        <v>4</v>
      </c>
    </row>
    <row r="810" spans="22:26" x14ac:dyDescent="0.25">
      <c r="V810" s="74" t="s">
        <v>2714</v>
      </c>
      <c r="W810" s="74" t="s">
        <v>2715</v>
      </c>
      <c r="Y810" s="74" t="s">
        <v>2716</v>
      </c>
      <c r="Z810" s="74">
        <v>5</v>
      </c>
    </row>
    <row r="811" spans="22:26" x14ac:dyDescent="0.25">
      <c r="V811" s="74" t="s">
        <v>2717</v>
      </c>
      <c r="W811" s="74" t="s">
        <v>2718</v>
      </c>
      <c r="Y811" s="74" t="s">
        <v>2719</v>
      </c>
      <c r="Z811" s="74">
        <v>5</v>
      </c>
    </row>
    <row r="812" spans="22:26" x14ac:dyDescent="0.25">
      <c r="V812" s="74" t="s">
        <v>2720</v>
      </c>
      <c r="W812" s="74" t="s">
        <v>2721</v>
      </c>
      <c r="Y812" s="74" t="s">
        <v>2722</v>
      </c>
      <c r="Z812" s="74">
        <v>5</v>
      </c>
    </row>
    <row r="813" spans="22:26" x14ac:dyDescent="0.25">
      <c r="V813" s="74" t="s">
        <v>2723</v>
      </c>
      <c r="W813" s="74" t="s">
        <v>2724</v>
      </c>
      <c r="Y813" s="74" t="s">
        <v>2725</v>
      </c>
      <c r="Z813" s="74">
        <v>5</v>
      </c>
    </row>
    <row r="814" spans="22:26" x14ac:dyDescent="0.25">
      <c r="V814" s="74" t="s">
        <v>2726</v>
      </c>
      <c r="W814" s="74" t="s">
        <v>2727</v>
      </c>
      <c r="Y814" s="74" t="s">
        <v>2728</v>
      </c>
      <c r="Z814" s="74">
        <v>5</v>
      </c>
    </row>
    <row r="815" spans="22:26" x14ac:dyDescent="0.25">
      <c r="V815" s="74" t="s">
        <v>2729</v>
      </c>
      <c r="W815" s="74" t="s">
        <v>2730</v>
      </c>
      <c r="Y815" s="74" t="s">
        <v>2731</v>
      </c>
      <c r="Z815" s="74">
        <v>5</v>
      </c>
    </row>
    <row r="816" spans="22:26" x14ac:dyDescent="0.25">
      <c r="V816" s="74" t="s">
        <v>2732</v>
      </c>
      <c r="W816" s="74" t="s">
        <v>2733</v>
      </c>
      <c r="Y816" s="74" t="s">
        <v>2734</v>
      </c>
      <c r="Z816" s="74">
        <v>5</v>
      </c>
    </row>
    <row r="817" spans="22:26" x14ac:dyDescent="0.25">
      <c r="V817" s="74" t="s">
        <v>2735</v>
      </c>
      <c r="W817" s="74" t="s">
        <v>2736</v>
      </c>
      <c r="Y817" s="74" t="s">
        <v>2737</v>
      </c>
      <c r="Z817" s="74">
        <v>5</v>
      </c>
    </row>
    <row r="818" spans="22:26" x14ac:dyDescent="0.25">
      <c r="V818" s="74" t="s">
        <v>2738</v>
      </c>
      <c r="W818" s="74" t="s">
        <v>2739</v>
      </c>
      <c r="Y818" s="74" t="s">
        <v>2740</v>
      </c>
      <c r="Z818" s="74">
        <v>5</v>
      </c>
    </row>
    <row r="819" spans="22:26" x14ac:dyDescent="0.25">
      <c r="V819" s="74" t="s">
        <v>2741</v>
      </c>
      <c r="W819" s="74" t="s">
        <v>2742</v>
      </c>
      <c r="Y819" s="74" t="s">
        <v>2743</v>
      </c>
      <c r="Z819" s="74">
        <v>5</v>
      </c>
    </row>
    <row r="820" spans="22:26" x14ac:dyDescent="0.25">
      <c r="V820" s="74" t="s">
        <v>2744</v>
      </c>
      <c r="W820" s="74" t="s">
        <v>2745</v>
      </c>
      <c r="Y820" s="74" t="s">
        <v>2746</v>
      </c>
      <c r="Z820" s="74">
        <v>4</v>
      </c>
    </row>
    <row r="821" spans="22:26" x14ac:dyDescent="0.25">
      <c r="V821" s="74" t="s">
        <v>2747</v>
      </c>
      <c r="W821" s="74" t="s">
        <v>2748</v>
      </c>
      <c r="Y821" s="74" t="s">
        <v>2749</v>
      </c>
      <c r="Z821" s="74">
        <v>4</v>
      </c>
    </row>
    <row r="822" spans="22:26" x14ac:dyDescent="0.25">
      <c r="V822" s="74" t="s">
        <v>2750</v>
      </c>
      <c r="W822" s="74" t="s">
        <v>2751</v>
      </c>
      <c r="Y822" s="74" t="s">
        <v>2752</v>
      </c>
      <c r="Z822" s="74">
        <v>4</v>
      </c>
    </row>
    <row r="823" spans="22:26" x14ac:dyDescent="0.25">
      <c r="V823" s="74" t="s">
        <v>2753</v>
      </c>
      <c r="W823" s="74" t="s">
        <v>2754</v>
      </c>
      <c r="Y823" s="74" t="s">
        <v>2755</v>
      </c>
      <c r="Z823" s="74">
        <v>4</v>
      </c>
    </row>
    <row r="824" spans="22:26" x14ac:dyDescent="0.25">
      <c r="V824" s="74" t="s">
        <v>2756</v>
      </c>
      <c r="W824" s="74" t="s">
        <v>2757</v>
      </c>
      <c r="Y824" s="74" t="s">
        <v>2758</v>
      </c>
      <c r="Z824" s="74">
        <v>4</v>
      </c>
    </row>
    <row r="825" spans="22:26" x14ac:dyDescent="0.25">
      <c r="V825" s="74" t="s">
        <v>2759</v>
      </c>
      <c r="W825" s="74" t="s">
        <v>2760</v>
      </c>
      <c r="Y825" s="74" t="s">
        <v>2761</v>
      </c>
      <c r="Z825" s="74">
        <v>4</v>
      </c>
    </row>
    <row r="826" spans="22:26" x14ac:dyDescent="0.25">
      <c r="V826" s="74" t="s">
        <v>2762</v>
      </c>
      <c r="W826" s="74" t="s">
        <v>2763</v>
      </c>
      <c r="Y826" s="74" t="s">
        <v>2764</v>
      </c>
      <c r="Z826" s="74">
        <v>4</v>
      </c>
    </row>
    <row r="827" spans="22:26" x14ac:dyDescent="0.25">
      <c r="V827" s="74" t="s">
        <v>2765</v>
      </c>
      <c r="W827" s="74" t="s">
        <v>2766</v>
      </c>
      <c r="Y827" s="74" t="s">
        <v>2767</v>
      </c>
      <c r="Z827" s="74">
        <v>4</v>
      </c>
    </row>
    <row r="828" spans="22:26" x14ac:dyDescent="0.25">
      <c r="V828" s="74" t="s">
        <v>2768</v>
      </c>
      <c r="W828" s="74" t="s">
        <v>2769</v>
      </c>
      <c r="Y828" s="74" t="s">
        <v>2770</v>
      </c>
      <c r="Z828" s="74">
        <v>4</v>
      </c>
    </row>
    <row r="829" spans="22:26" x14ac:dyDescent="0.25">
      <c r="V829" s="74" t="s">
        <v>2771</v>
      </c>
      <c r="W829" s="74" t="s">
        <v>2772</v>
      </c>
      <c r="Y829" s="74" t="s">
        <v>2773</v>
      </c>
      <c r="Z829" s="74">
        <v>4</v>
      </c>
    </row>
    <row r="830" spans="22:26" x14ac:dyDescent="0.25">
      <c r="V830" s="74" t="s">
        <v>2774</v>
      </c>
      <c r="W830" s="74" t="s">
        <v>2775</v>
      </c>
      <c r="Y830" s="74" t="s">
        <v>2776</v>
      </c>
      <c r="Z830" s="74">
        <v>4</v>
      </c>
    </row>
    <row r="831" spans="22:26" x14ac:dyDescent="0.25">
      <c r="V831" s="74" t="s">
        <v>2777</v>
      </c>
      <c r="W831" s="74" t="s">
        <v>2778</v>
      </c>
      <c r="Y831" s="74" t="s">
        <v>2779</v>
      </c>
      <c r="Z831" s="74">
        <v>4</v>
      </c>
    </row>
    <row r="832" spans="22:26" x14ac:dyDescent="0.25">
      <c r="V832" s="74" t="s">
        <v>2780</v>
      </c>
      <c r="W832" s="74" t="s">
        <v>2781</v>
      </c>
      <c r="Y832" s="74" t="s">
        <v>2782</v>
      </c>
      <c r="Z832" s="74">
        <v>4</v>
      </c>
    </row>
    <row r="833" spans="22:26" x14ac:dyDescent="0.25">
      <c r="V833" s="74" t="s">
        <v>2783</v>
      </c>
      <c r="W833" s="74" t="s">
        <v>2784</v>
      </c>
      <c r="Y833" s="74" t="s">
        <v>2785</v>
      </c>
      <c r="Z833" s="74">
        <v>4</v>
      </c>
    </row>
    <row r="834" spans="22:26" x14ac:dyDescent="0.25">
      <c r="V834" s="74" t="s">
        <v>2786</v>
      </c>
      <c r="W834" s="74" t="s">
        <v>2787</v>
      </c>
      <c r="Y834" s="74" t="s">
        <v>2788</v>
      </c>
      <c r="Z834" s="74">
        <v>4</v>
      </c>
    </row>
    <row r="835" spans="22:26" x14ac:dyDescent="0.25">
      <c r="V835" s="74" t="s">
        <v>2789</v>
      </c>
      <c r="W835" s="74" t="s">
        <v>2790</v>
      </c>
      <c r="Y835" s="74" t="s">
        <v>2791</v>
      </c>
      <c r="Z835" s="74">
        <v>4</v>
      </c>
    </row>
    <row r="836" spans="22:26" x14ac:dyDescent="0.25">
      <c r="V836" s="74" t="s">
        <v>2792</v>
      </c>
      <c r="W836" s="74" t="s">
        <v>2793</v>
      </c>
      <c r="Y836" s="74" t="s">
        <v>2794</v>
      </c>
      <c r="Z836" s="74">
        <v>4</v>
      </c>
    </row>
    <row r="837" spans="22:26" x14ac:dyDescent="0.25">
      <c r="V837" s="74" t="s">
        <v>2795</v>
      </c>
      <c r="W837" s="74" t="s">
        <v>2796</v>
      </c>
      <c r="Y837" s="74" t="s">
        <v>2797</v>
      </c>
      <c r="Z837" s="74">
        <v>4</v>
      </c>
    </row>
    <row r="838" spans="22:26" x14ac:dyDescent="0.25">
      <c r="V838" s="74" t="s">
        <v>2798</v>
      </c>
      <c r="W838" s="74" t="s">
        <v>2799</v>
      </c>
      <c r="Y838" s="74" t="s">
        <v>2800</v>
      </c>
      <c r="Z838" s="74">
        <v>4</v>
      </c>
    </row>
    <row r="839" spans="22:26" x14ac:dyDescent="0.25">
      <c r="V839" s="74" t="s">
        <v>2801</v>
      </c>
      <c r="W839" s="74" t="s">
        <v>2802</v>
      </c>
      <c r="Y839" s="74" t="s">
        <v>2803</v>
      </c>
      <c r="Z839" s="74">
        <v>5</v>
      </c>
    </row>
    <row r="840" spans="22:26" x14ac:dyDescent="0.25">
      <c r="V840" s="74" t="s">
        <v>2804</v>
      </c>
      <c r="W840" s="74" t="s">
        <v>2805</v>
      </c>
      <c r="Y840" s="74" t="s">
        <v>2806</v>
      </c>
      <c r="Z840" s="74">
        <v>5</v>
      </c>
    </row>
    <row r="841" spans="22:26" x14ac:dyDescent="0.25">
      <c r="V841" s="74" t="s">
        <v>2807</v>
      </c>
      <c r="W841" s="74" t="s">
        <v>2808</v>
      </c>
      <c r="Y841" s="74" t="s">
        <v>2809</v>
      </c>
      <c r="Z841" s="74">
        <v>5</v>
      </c>
    </row>
    <row r="842" spans="22:26" x14ac:dyDescent="0.25">
      <c r="V842" s="74" t="s">
        <v>2810</v>
      </c>
      <c r="W842" s="74" t="s">
        <v>2811</v>
      </c>
      <c r="Y842" s="74" t="s">
        <v>2812</v>
      </c>
      <c r="Z842" s="74">
        <v>5</v>
      </c>
    </row>
    <row r="843" spans="22:26" x14ac:dyDescent="0.25">
      <c r="V843" s="74" t="s">
        <v>2813</v>
      </c>
      <c r="W843" s="74" t="s">
        <v>2814</v>
      </c>
      <c r="Y843" s="74" t="s">
        <v>2815</v>
      </c>
      <c r="Z843" s="74">
        <v>5</v>
      </c>
    </row>
    <row r="844" spans="22:26" x14ac:dyDescent="0.25">
      <c r="V844" s="74" t="s">
        <v>2816</v>
      </c>
      <c r="W844" s="74" t="s">
        <v>2817</v>
      </c>
      <c r="Y844" s="74" t="s">
        <v>2818</v>
      </c>
      <c r="Z844" s="74">
        <v>5</v>
      </c>
    </row>
    <row r="845" spans="22:26" x14ac:dyDescent="0.25">
      <c r="V845" s="74" t="s">
        <v>2819</v>
      </c>
      <c r="W845" s="74" t="s">
        <v>2820</v>
      </c>
      <c r="Y845" s="74" t="s">
        <v>2821</v>
      </c>
      <c r="Z845" s="74">
        <v>6</v>
      </c>
    </row>
    <row r="846" spans="22:26" x14ac:dyDescent="0.25">
      <c r="V846" s="74" t="s">
        <v>2822</v>
      </c>
      <c r="W846" s="74" t="s">
        <v>2823</v>
      </c>
      <c r="Y846" s="74" t="s">
        <v>2824</v>
      </c>
      <c r="Z846" s="74">
        <v>6</v>
      </c>
    </row>
    <row r="847" spans="22:26" x14ac:dyDescent="0.25">
      <c r="V847" s="74" t="s">
        <v>2825</v>
      </c>
      <c r="W847" s="74" t="s">
        <v>2826</v>
      </c>
      <c r="Y847" s="74" t="s">
        <v>2827</v>
      </c>
      <c r="Z847" s="74">
        <v>6</v>
      </c>
    </row>
    <row r="848" spans="22:26" x14ac:dyDescent="0.25">
      <c r="V848" s="74" t="s">
        <v>2828</v>
      </c>
      <c r="W848" s="74" t="s">
        <v>2829</v>
      </c>
      <c r="Y848" s="74" t="s">
        <v>2830</v>
      </c>
      <c r="Z848" s="74">
        <v>6</v>
      </c>
    </row>
    <row r="849" spans="22:26" x14ac:dyDescent="0.25">
      <c r="V849" s="74" t="s">
        <v>2831</v>
      </c>
      <c r="W849" s="74" t="s">
        <v>2832</v>
      </c>
      <c r="Y849" s="74" t="s">
        <v>2833</v>
      </c>
      <c r="Z849" s="74">
        <v>6</v>
      </c>
    </row>
    <row r="850" spans="22:26" x14ac:dyDescent="0.25">
      <c r="V850" s="74" t="s">
        <v>2834</v>
      </c>
      <c r="W850" s="74" t="s">
        <v>2835</v>
      </c>
      <c r="Y850" s="74" t="s">
        <v>2836</v>
      </c>
      <c r="Z850" s="74">
        <v>6</v>
      </c>
    </row>
    <row r="851" spans="22:26" x14ac:dyDescent="0.25">
      <c r="V851" s="74" t="s">
        <v>2837</v>
      </c>
      <c r="W851" s="74" t="s">
        <v>2838</v>
      </c>
      <c r="Y851" s="74" t="s">
        <v>2839</v>
      </c>
      <c r="Z851" s="74">
        <v>6</v>
      </c>
    </row>
    <row r="852" spans="22:26" x14ac:dyDescent="0.25">
      <c r="V852" s="74" t="s">
        <v>2840</v>
      </c>
      <c r="W852" s="74" t="s">
        <v>2841</v>
      </c>
      <c r="Y852" s="74" t="s">
        <v>2842</v>
      </c>
      <c r="Z852" s="74">
        <v>6</v>
      </c>
    </row>
    <row r="853" spans="22:26" x14ac:dyDescent="0.25">
      <c r="V853" s="74" t="s">
        <v>2843</v>
      </c>
      <c r="W853" s="74" t="s">
        <v>2844</v>
      </c>
      <c r="Y853" s="74" t="s">
        <v>2845</v>
      </c>
      <c r="Z853" s="74">
        <v>6</v>
      </c>
    </row>
    <row r="854" spans="22:26" x14ac:dyDescent="0.25">
      <c r="V854" s="74" t="s">
        <v>2846</v>
      </c>
      <c r="W854" s="74" t="s">
        <v>2847</v>
      </c>
      <c r="Y854" s="74" t="s">
        <v>2848</v>
      </c>
      <c r="Z854" s="74">
        <v>6</v>
      </c>
    </row>
    <row r="855" spans="22:26" x14ac:dyDescent="0.25">
      <c r="V855" s="74" t="s">
        <v>2849</v>
      </c>
      <c r="W855" s="74" t="s">
        <v>2850</v>
      </c>
      <c r="Y855" s="74" t="s">
        <v>2851</v>
      </c>
      <c r="Z855" s="74">
        <v>5</v>
      </c>
    </row>
    <row r="856" spans="22:26" x14ac:dyDescent="0.25">
      <c r="V856" s="74" t="s">
        <v>2852</v>
      </c>
      <c r="W856" s="74" t="s">
        <v>2853</v>
      </c>
      <c r="Y856" s="74" t="s">
        <v>2854</v>
      </c>
      <c r="Z856" s="74">
        <v>5</v>
      </c>
    </row>
    <row r="857" spans="22:26" x14ac:dyDescent="0.25">
      <c r="V857" s="74" t="s">
        <v>2855</v>
      </c>
      <c r="W857" s="74" t="s">
        <v>2856</v>
      </c>
      <c r="Y857" s="74" t="s">
        <v>2857</v>
      </c>
      <c r="Z857" s="74">
        <v>5</v>
      </c>
    </row>
    <row r="858" spans="22:26" x14ac:dyDescent="0.25">
      <c r="V858" s="74" t="s">
        <v>2858</v>
      </c>
      <c r="W858" s="74" t="s">
        <v>2859</v>
      </c>
      <c r="Y858" s="74" t="s">
        <v>2860</v>
      </c>
      <c r="Z858" s="74">
        <v>5</v>
      </c>
    </row>
    <row r="859" spans="22:26" x14ac:dyDescent="0.25">
      <c r="V859" s="74" t="s">
        <v>2861</v>
      </c>
      <c r="W859" s="74" t="s">
        <v>2862</v>
      </c>
      <c r="Y859" s="74" t="s">
        <v>2863</v>
      </c>
      <c r="Z859" s="74">
        <v>5</v>
      </c>
    </row>
    <row r="860" spans="22:26" x14ac:dyDescent="0.25">
      <c r="V860" s="74" t="s">
        <v>2864</v>
      </c>
      <c r="W860" s="74" t="s">
        <v>2865</v>
      </c>
      <c r="Y860" s="74" t="s">
        <v>2866</v>
      </c>
      <c r="Z860" s="74">
        <v>5</v>
      </c>
    </row>
    <row r="861" spans="22:26" x14ac:dyDescent="0.25">
      <c r="V861" s="74" t="s">
        <v>2867</v>
      </c>
      <c r="W861" s="74" t="s">
        <v>2868</v>
      </c>
      <c r="Y861" s="74" t="s">
        <v>2869</v>
      </c>
      <c r="Z861" s="74">
        <v>5</v>
      </c>
    </row>
    <row r="862" spans="22:26" x14ac:dyDescent="0.25">
      <c r="V862" s="74" t="s">
        <v>2870</v>
      </c>
      <c r="W862" s="74" t="s">
        <v>2871</v>
      </c>
      <c r="Y862" s="74" t="s">
        <v>2872</v>
      </c>
      <c r="Z862" s="74">
        <v>5</v>
      </c>
    </row>
    <row r="863" spans="22:26" x14ac:dyDescent="0.25">
      <c r="V863" s="74" t="s">
        <v>2873</v>
      </c>
      <c r="W863" s="74" t="s">
        <v>2874</v>
      </c>
      <c r="Y863" s="74" t="s">
        <v>2875</v>
      </c>
      <c r="Z863" s="74">
        <v>5</v>
      </c>
    </row>
    <row r="864" spans="22:26" x14ac:dyDescent="0.25">
      <c r="V864" s="74" t="s">
        <v>2876</v>
      </c>
      <c r="W864" s="74" t="s">
        <v>2877</v>
      </c>
      <c r="Y864" s="74" t="s">
        <v>2878</v>
      </c>
      <c r="Z864" s="74">
        <v>5</v>
      </c>
    </row>
    <row r="865" spans="22:26" x14ac:dyDescent="0.25">
      <c r="V865" s="74" t="s">
        <v>2879</v>
      </c>
      <c r="W865" s="74" t="s">
        <v>2880</v>
      </c>
      <c r="Y865" s="74" t="s">
        <v>2881</v>
      </c>
      <c r="Z865" s="74">
        <v>5</v>
      </c>
    </row>
    <row r="866" spans="22:26" x14ac:dyDescent="0.25">
      <c r="V866" s="74" t="s">
        <v>2882</v>
      </c>
      <c r="W866" s="74" t="s">
        <v>2883</v>
      </c>
      <c r="Y866" s="74" t="s">
        <v>2884</v>
      </c>
      <c r="Z866" s="74">
        <v>5</v>
      </c>
    </row>
    <row r="867" spans="22:26" x14ac:dyDescent="0.25">
      <c r="V867" s="74" t="s">
        <v>2885</v>
      </c>
      <c r="W867" s="74" t="s">
        <v>2886</v>
      </c>
      <c r="Y867" s="74" t="s">
        <v>2887</v>
      </c>
      <c r="Z867" s="74">
        <v>5</v>
      </c>
    </row>
    <row r="868" spans="22:26" x14ac:dyDescent="0.25">
      <c r="V868" s="74" t="s">
        <v>2888</v>
      </c>
      <c r="W868" s="74" t="s">
        <v>2889</v>
      </c>
      <c r="Y868" s="74" t="s">
        <v>2890</v>
      </c>
      <c r="Z868" s="74">
        <v>5</v>
      </c>
    </row>
    <row r="869" spans="22:26" x14ac:dyDescent="0.25">
      <c r="V869" s="74" t="s">
        <v>2891</v>
      </c>
      <c r="W869" s="74" t="s">
        <v>2892</v>
      </c>
      <c r="Y869" s="74" t="s">
        <v>2893</v>
      </c>
      <c r="Z869" s="74">
        <v>5</v>
      </c>
    </row>
    <row r="870" spans="22:26" x14ac:dyDescent="0.25">
      <c r="V870" s="74" t="s">
        <v>2894</v>
      </c>
      <c r="W870" s="74" t="s">
        <v>2895</v>
      </c>
      <c r="Y870" s="74" t="s">
        <v>2896</v>
      </c>
      <c r="Z870" s="74">
        <v>5</v>
      </c>
    </row>
    <row r="871" spans="22:26" x14ac:dyDescent="0.25">
      <c r="V871" s="74" t="s">
        <v>2897</v>
      </c>
      <c r="W871" s="74" t="s">
        <v>2898</v>
      </c>
      <c r="Y871" s="74" t="s">
        <v>2899</v>
      </c>
      <c r="Z871" s="74">
        <v>5</v>
      </c>
    </row>
    <row r="872" spans="22:26" x14ac:dyDescent="0.25">
      <c r="V872" s="74" t="s">
        <v>2900</v>
      </c>
      <c r="W872" s="74" t="s">
        <v>2901</v>
      </c>
      <c r="Y872" s="74" t="s">
        <v>2902</v>
      </c>
      <c r="Z872" s="74">
        <v>5</v>
      </c>
    </row>
    <row r="873" spans="22:26" x14ac:dyDescent="0.25">
      <c r="V873" s="74" t="s">
        <v>2903</v>
      </c>
      <c r="W873" s="74" t="s">
        <v>2904</v>
      </c>
      <c r="Y873" s="74" t="s">
        <v>2905</v>
      </c>
      <c r="Z873" s="74">
        <v>5</v>
      </c>
    </row>
    <row r="874" spans="22:26" x14ac:dyDescent="0.25">
      <c r="V874" s="74" t="s">
        <v>2906</v>
      </c>
      <c r="W874" s="74" t="s">
        <v>2907</v>
      </c>
      <c r="Y874" s="74" t="s">
        <v>2908</v>
      </c>
      <c r="Z874" s="74">
        <v>5</v>
      </c>
    </row>
    <row r="875" spans="22:26" x14ac:dyDescent="0.25">
      <c r="V875" s="74" t="s">
        <v>2909</v>
      </c>
      <c r="W875" s="74" t="s">
        <v>2910</v>
      </c>
      <c r="Y875" s="74" t="s">
        <v>2911</v>
      </c>
      <c r="Z875" s="74">
        <v>5</v>
      </c>
    </row>
    <row r="876" spans="22:26" x14ac:dyDescent="0.25">
      <c r="V876" s="74" t="s">
        <v>2912</v>
      </c>
      <c r="W876" s="74" t="s">
        <v>2913</v>
      </c>
      <c r="Y876" s="74" t="s">
        <v>2914</v>
      </c>
      <c r="Z876" s="74">
        <v>5</v>
      </c>
    </row>
    <row r="877" spans="22:26" x14ac:dyDescent="0.25">
      <c r="V877" s="74" t="s">
        <v>2915</v>
      </c>
      <c r="W877" s="74" t="s">
        <v>2916</v>
      </c>
      <c r="Y877" s="74" t="s">
        <v>2917</v>
      </c>
      <c r="Z877" s="74">
        <v>5</v>
      </c>
    </row>
    <row r="878" spans="22:26" x14ac:dyDescent="0.25">
      <c r="V878" s="74" t="s">
        <v>2918</v>
      </c>
      <c r="W878" s="74" t="s">
        <v>2919</v>
      </c>
      <c r="Y878" s="74" t="s">
        <v>2920</v>
      </c>
      <c r="Z878" s="74">
        <v>5</v>
      </c>
    </row>
    <row r="879" spans="22:26" x14ac:dyDescent="0.25">
      <c r="V879" s="74" t="s">
        <v>2921</v>
      </c>
      <c r="W879" s="74" t="s">
        <v>2922</v>
      </c>
      <c r="Y879" s="74" t="s">
        <v>2923</v>
      </c>
      <c r="Z879" s="74">
        <v>5</v>
      </c>
    </row>
    <row r="880" spans="22:26" x14ac:dyDescent="0.25">
      <c r="V880" s="74" t="s">
        <v>2924</v>
      </c>
      <c r="W880" s="74" t="s">
        <v>2925</v>
      </c>
      <c r="Y880" s="74" t="s">
        <v>2926</v>
      </c>
      <c r="Z880" s="74">
        <v>5</v>
      </c>
    </row>
    <row r="881" spans="22:26" x14ac:dyDescent="0.25">
      <c r="V881" s="74" t="s">
        <v>2927</v>
      </c>
      <c r="W881" s="74" t="s">
        <v>2928</v>
      </c>
      <c r="Y881" s="74" t="s">
        <v>2929</v>
      </c>
      <c r="Z881" s="74">
        <v>5</v>
      </c>
    </row>
    <row r="882" spans="22:26" x14ac:dyDescent="0.25">
      <c r="V882" s="74" t="s">
        <v>2930</v>
      </c>
      <c r="W882" s="74" t="s">
        <v>2931</v>
      </c>
      <c r="Y882" s="74" t="s">
        <v>2932</v>
      </c>
      <c r="Z882" s="74">
        <v>5</v>
      </c>
    </row>
    <row r="883" spans="22:26" x14ac:dyDescent="0.25">
      <c r="V883" s="74" t="s">
        <v>2933</v>
      </c>
      <c r="W883" s="74" t="s">
        <v>2934</v>
      </c>
      <c r="Y883" s="74" t="s">
        <v>2935</v>
      </c>
      <c r="Z883" s="74">
        <v>5</v>
      </c>
    </row>
    <row r="884" spans="22:26" x14ac:dyDescent="0.25">
      <c r="V884" s="74" t="s">
        <v>2936</v>
      </c>
      <c r="W884" s="74" t="s">
        <v>2937</v>
      </c>
      <c r="Y884" s="74" t="s">
        <v>2938</v>
      </c>
      <c r="Z884" s="74">
        <v>5</v>
      </c>
    </row>
    <row r="885" spans="22:26" x14ac:dyDescent="0.25">
      <c r="V885" s="74" t="s">
        <v>2939</v>
      </c>
      <c r="W885" s="74" t="s">
        <v>2940</v>
      </c>
      <c r="Y885" s="74" t="s">
        <v>2941</v>
      </c>
      <c r="Z885" s="74">
        <v>5</v>
      </c>
    </row>
    <row r="886" spans="22:26" x14ac:dyDescent="0.25">
      <c r="V886" s="74" t="s">
        <v>2942</v>
      </c>
      <c r="W886" s="74" t="s">
        <v>2943</v>
      </c>
      <c r="Y886" s="74" t="s">
        <v>2944</v>
      </c>
      <c r="Z886" s="74">
        <v>5</v>
      </c>
    </row>
    <row r="887" spans="22:26" x14ac:dyDescent="0.25">
      <c r="V887" s="74" t="s">
        <v>2945</v>
      </c>
      <c r="W887" s="74" t="s">
        <v>2946</v>
      </c>
      <c r="Y887" s="74" t="s">
        <v>2947</v>
      </c>
      <c r="Z887" s="74">
        <v>5</v>
      </c>
    </row>
    <row r="888" spans="22:26" x14ac:dyDescent="0.25">
      <c r="V888" s="74" t="s">
        <v>2948</v>
      </c>
      <c r="W888" s="74" t="s">
        <v>2949</v>
      </c>
      <c r="Y888" s="74" t="s">
        <v>2950</v>
      </c>
      <c r="Z888" s="74">
        <v>5</v>
      </c>
    </row>
    <row r="889" spans="22:26" x14ac:dyDescent="0.25">
      <c r="V889" s="74" t="s">
        <v>2951</v>
      </c>
      <c r="W889" s="74" t="s">
        <v>2952</v>
      </c>
      <c r="Y889" s="74" t="s">
        <v>2953</v>
      </c>
      <c r="Z889" s="74">
        <v>5</v>
      </c>
    </row>
    <row r="890" spans="22:26" x14ac:dyDescent="0.25">
      <c r="V890" s="74" t="s">
        <v>2954</v>
      </c>
      <c r="W890" s="74" t="s">
        <v>2955</v>
      </c>
      <c r="Y890" s="74" t="s">
        <v>2956</v>
      </c>
      <c r="Z890" s="74">
        <v>5</v>
      </c>
    </row>
    <row r="891" spans="22:26" x14ac:dyDescent="0.25">
      <c r="V891" s="74" t="s">
        <v>2957</v>
      </c>
      <c r="W891" s="74" t="s">
        <v>2958</v>
      </c>
      <c r="Y891" s="74" t="s">
        <v>2959</v>
      </c>
      <c r="Z891" s="74">
        <v>5</v>
      </c>
    </row>
    <row r="892" spans="22:26" x14ac:dyDescent="0.25">
      <c r="V892" s="74" t="s">
        <v>2960</v>
      </c>
      <c r="W892" s="74" t="s">
        <v>2961</v>
      </c>
      <c r="Y892" s="74" t="s">
        <v>2962</v>
      </c>
      <c r="Z892" s="74">
        <v>5</v>
      </c>
    </row>
    <row r="893" spans="22:26" x14ac:dyDescent="0.25">
      <c r="V893" s="74" t="s">
        <v>2963</v>
      </c>
      <c r="W893" s="74" t="s">
        <v>2964</v>
      </c>
      <c r="Y893" s="74" t="s">
        <v>2965</v>
      </c>
      <c r="Z893" s="74">
        <v>5</v>
      </c>
    </row>
    <row r="894" spans="22:26" x14ac:dyDescent="0.25">
      <c r="V894" s="74" t="s">
        <v>2966</v>
      </c>
      <c r="W894" s="74" t="s">
        <v>2967</v>
      </c>
      <c r="Y894" s="74" t="s">
        <v>2968</v>
      </c>
      <c r="Z894" s="74">
        <v>5</v>
      </c>
    </row>
    <row r="895" spans="22:26" x14ac:dyDescent="0.25">
      <c r="V895" s="74" t="s">
        <v>2969</v>
      </c>
      <c r="W895" s="74" t="s">
        <v>2970</v>
      </c>
      <c r="Y895" s="74" t="s">
        <v>2971</v>
      </c>
      <c r="Z895" s="74">
        <v>5</v>
      </c>
    </row>
    <row r="896" spans="22:26" x14ac:dyDescent="0.25">
      <c r="V896" s="74" t="s">
        <v>2972</v>
      </c>
      <c r="W896" s="74" t="s">
        <v>2973</v>
      </c>
      <c r="Y896" s="74" t="s">
        <v>2974</v>
      </c>
      <c r="Z896" s="74">
        <v>5</v>
      </c>
    </row>
    <row r="897" spans="22:26" x14ac:dyDescent="0.25">
      <c r="V897" s="74" t="s">
        <v>2975</v>
      </c>
      <c r="W897" s="74" t="s">
        <v>2976</v>
      </c>
      <c r="Y897" s="74" t="s">
        <v>2977</v>
      </c>
      <c r="Z897" s="74">
        <v>5</v>
      </c>
    </row>
    <row r="898" spans="22:26" x14ac:dyDescent="0.25">
      <c r="V898" s="74" t="s">
        <v>2978</v>
      </c>
      <c r="W898" s="74" t="s">
        <v>2979</v>
      </c>
      <c r="Y898" s="74" t="s">
        <v>2980</v>
      </c>
      <c r="Z898" s="74">
        <v>5</v>
      </c>
    </row>
    <row r="899" spans="22:26" x14ac:dyDescent="0.25">
      <c r="V899" s="74" t="s">
        <v>2981</v>
      </c>
      <c r="W899" s="74" t="s">
        <v>2982</v>
      </c>
      <c r="Y899" s="74" t="s">
        <v>2983</v>
      </c>
      <c r="Z899" s="74">
        <v>5</v>
      </c>
    </row>
    <row r="900" spans="22:26" x14ac:dyDescent="0.25">
      <c r="V900" s="74" t="s">
        <v>2984</v>
      </c>
      <c r="W900" s="74" t="s">
        <v>2985</v>
      </c>
      <c r="Y900" s="74" t="s">
        <v>2986</v>
      </c>
      <c r="Z900" s="74">
        <v>5</v>
      </c>
    </row>
    <row r="901" spans="22:26" x14ac:dyDescent="0.25">
      <c r="V901" s="74" t="s">
        <v>2987</v>
      </c>
      <c r="W901" s="74" t="s">
        <v>2988</v>
      </c>
      <c r="Y901" s="74" t="s">
        <v>2989</v>
      </c>
      <c r="Z901" s="74">
        <v>5</v>
      </c>
    </row>
    <row r="902" spans="22:26" x14ac:dyDescent="0.25">
      <c r="V902" s="74" t="s">
        <v>2990</v>
      </c>
      <c r="W902" s="74" t="s">
        <v>2991</v>
      </c>
      <c r="Y902" s="74" t="s">
        <v>2992</v>
      </c>
      <c r="Z902" s="74">
        <v>5</v>
      </c>
    </row>
    <row r="903" spans="22:26" x14ac:dyDescent="0.25">
      <c r="V903" s="74" t="s">
        <v>2993</v>
      </c>
      <c r="W903" s="74" t="s">
        <v>2994</v>
      </c>
      <c r="Y903" s="74" t="s">
        <v>2995</v>
      </c>
      <c r="Z903" s="74">
        <v>5</v>
      </c>
    </row>
    <row r="904" spans="22:26" x14ac:dyDescent="0.25">
      <c r="V904" s="74" t="s">
        <v>2996</v>
      </c>
      <c r="W904" s="74" t="s">
        <v>2997</v>
      </c>
      <c r="Y904" s="74" t="s">
        <v>2998</v>
      </c>
      <c r="Z904" s="74">
        <v>5</v>
      </c>
    </row>
    <row r="905" spans="22:26" x14ac:dyDescent="0.25">
      <c r="V905" s="74" t="s">
        <v>2999</v>
      </c>
      <c r="W905" s="74" t="s">
        <v>3000</v>
      </c>
      <c r="Y905" s="74" t="s">
        <v>3001</v>
      </c>
      <c r="Z905" s="74">
        <v>5</v>
      </c>
    </row>
    <row r="906" spans="22:26" x14ac:dyDescent="0.25">
      <c r="V906" s="74" t="s">
        <v>3002</v>
      </c>
      <c r="W906" s="74" t="s">
        <v>3003</v>
      </c>
      <c r="Y906" s="74" t="s">
        <v>3004</v>
      </c>
      <c r="Z906" s="74">
        <v>5</v>
      </c>
    </row>
    <row r="907" spans="22:26" x14ac:dyDescent="0.25">
      <c r="V907" s="74" t="s">
        <v>3005</v>
      </c>
      <c r="W907" s="74" t="s">
        <v>3006</v>
      </c>
      <c r="Y907" s="74" t="s">
        <v>3007</v>
      </c>
      <c r="Z907" s="74">
        <v>5</v>
      </c>
    </row>
    <row r="908" spans="22:26" x14ac:dyDescent="0.25">
      <c r="V908" s="74" t="s">
        <v>3008</v>
      </c>
      <c r="W908" s="74" t="s">
        <v>3009</v>
      </c>
      <c r="Y908" s="74" t="s">
        <v>3010</v>
      </c>
      <c r="Z908" s="74">
        <v>5</v>
      </c>
    </row>
    <row r="909" spans="22:26" x14ac:dyDescent="0.25">
      <c r="V909" s="74" t="s">
        <v>3011</v>
      </c>
      <c r="W909" s="74" t="s">
        <v>3012</v>
      </c>
      <c r="Y909" s="74" t="s">
        <v>3013</v>
      </c>
      <c r="Z909" s="74">
        <v>5</v>
      </c>
    </row>
    <row r="910" spans="22:26" x14ac:dyDescent="0.25">
      <c r="V910" s="74" t="s">
        <v>3014</v>
      </c>
      <c r="W910" s="74" t="s">
        <v>3015</v>
      </c>
      <c r="Y910" s="74" t="s">
        <v>3016</v>
      </c>
      <c r="Z910" s="74">
        <v>5</v>
      </c>
    </row>
    <row r="911" spans="22:26" x14ac:dyDescent="0.25">
      <c r="V911" s="74" t="s">
        <v>3017</v>
      </c>
      <c r="W911" s="74" t="s">
        <v>3018</v>
      </c>
      <c r="Y911" s="74" t="s">
        <v>3019</v>
      </c>
      <c r="Z911" s="74">
        <v>5</v>
      </c>
    </row>
    <row r="912" spans="22:26" x14ac:dyDescent="0.25">
      <c r="V912" s="74" t="s">
        <v>3020</v>
      </c>
      <c r="W912" s="74" t="s">
        <v>3021</v>
      </c>
      <c r="Y912" s="74" t="s">
        <v>3022</v>
      </c>
      <c r="Z912" s="74">
        <v>5</v>
      </c>
    </row>
    <row r="913" spans="22:26" x14ac:dyDescent="0.25">
      <c r="V913" s="74" t="s">
        <v>3023</v>
      </c>
      <c r="W913" s="74" t="s">
        <v>3024</v>
      </c>
      <c r="Y913" s="74" t="s">
        <v>3025</v>
      </c>
      <c r="Z913" s="74">
        <v>5</v>
      </c>
    </row>
    <row r="914" spans="22:26" x14ac:dyDescent="0.25">
      <c r="V914" s="74" t="s">
        <v>3026</v>
      </c>
      <c r="W914" s="74" t="s">
        <v>3027</v>
      </c>
      <c r="Y914" s="74" t="s">
        <v>3028</v>
      </c>
      <c r="Z914" s="74">
        <v>5</v>
      </c>
    </row>
    <row r="915" spans="22:26" x14ac:dyDescent="0.25">
      <c r="V915" s="74" t="s">
        <v>3029</v>
      </c>
      <c r="W915" s="74" t="s">
        <v>3030</v>
      </c>
      <c r="Y915" s="74" t="s">
        <v>3031</v>
      </c>
      <c r="Z915" s="74">
        <v>5</v>
      </c>
    </row>
    <row r="916" spans="22:26" x14ac:dyDescent="0.25">
      <c r="V916" s="74" t="s">
        <v>3032</v>
      </c>
      <c r="W916" s="74" t="s">
        <v>3033</v>
      </c>
      <c r="Y916" s="74" t="s">
        <v>3034</v>
      </c>
      <c r="Z916" s="74">
        <v>5</v>
      </c>
    </row>
    <row r="917" spans="22:26" x14ac:dyDescent="0.25">
      <c r="V917" s="74" t="s">
        <v>3035</v>
      </c>
      <c r="W917" s="74" t="s">
        <v>3036</v>
      </c>
      <c r="Y917" s="74" t="s">
        <v>3037</v>
      </c>
      <c r="Z917" s="74">
        <v>6</v>
      </c>
    </row>
    <row r="918" spans="22:26" x14ac:dyDescent="0.25">
      <c r="V918" s="74" t="s">
        <v>3038</v>
      </c>
      <c r="W918" s="74" t="s">
        <v>3039</v>
      </c>
      <c r="Y918" s="74" t="s">
        <v>3040</v>
      </c>
      <c r="Z918" s="74">
        <v>6</v>
      </c>
    </row>
    <row r="919" spans="22:26" x14ac:dyDescent="0.25">
      <c r="V919" s="74" t="s">
        <v>3041</v>
      </c>
      <c r="W919" s="74" t="s">
        <v>3042</v>
      </c>
      <c r="Y919" s="74" t="s">
        <v>3043</v>
      </c>
      <c r="Z919" s="74">
        <v>6</v>
      </c>
    </row>
    <row r="920" spans="22:26" x14ac:dyDescent="0.25">
      <c r="V920" s="74" t="s">
        <v>3044</v>
      </c>
      <c r="W920" s="74" t="s">
        <v>3045</v>
      </c>
      <c r="Y920" s="74" t="s">
        <v>3046</v>
      </c>
      <c r="Z920" s="74">
        <v>6</v>
      </c>
    </row>
    <row r="921" spans="22:26" x14ac:dyDescent="0.25">
      <c r="V921" s="74" t="s">
        <v>3047</v>
      </c>
      <c r="W921" s="74" t="s">
        <v>3048</v>
      </c>
      <c r="Y921" s="74" t="s">
        <v>3049</v>
      </c>
      <c r="Z921" s="74">
        <v>6</v>
      </c>
    </row>
    <row r="922" spans="22:26" x14ac:dyDescent="0.25">
      <c r="V922" s="74" t="s">
        <v>3050</v>
      </c>
      <c r="W922" s="74" t="s">
        <v>3051</v>
      </c>
      <c r="Y922" s="74" t="s">
        <v>3052</v>
      </c>
      <c r="Z922" s="74">
        <v>6</v>
      </c>
    </row>
    <row r="923" spans="22:26" x14ac:dyDescent="0.25">
      <c r="V923" s="74" t="s">
        <v>3053</v>
      </c>
      <c r="W923" s="74" t="s">
        <v>3054</v>
      </c>
      <c r="Y923" s="74" t="s">
        <v>3055</v>
      </c>
      <c r="Z923" s="74">
        <v>6</v>
      </c>
    </row>
    <row r="924" spans="22:26" x14ac:dyDescent="0.25">
      <c r="V924" s="74" t="s">
        <v>3056</v>
      </c>
      <c r="W924" s="74" t="s">
        <v>3057</v>
      </c>
      <c r="Y924" s="74" t="s">
        <v>3058</v>
      </c>
      <c r="Z924" s="74">
        <v>6</v>
      </c>
    </row>
    <row r="925" spans="22:26" x14ac:dyDescent="0.25">
      <c r="V925" s="74" t="s">
        <v>3059</v>
      </c>
      <c r="W925" s="74" t="s">
        <v>3060</v>
      </c>
      <c r="Y925" s="74" t="s">
        <v>3061</v>
      </c>
      <c r="Z925" s="74">
        <v>6</v>
      </c>
    </row>
    <row r="926" spans="22:26" x14ac:dyDescent="0.25">
      <c r="V926" s="74" t="s">
        <v>3062</v>
      </c>
      <c r="W926" s="74" t="s">
        <v>3063</v>
      </c>
      <c r="Y926" s="74" t="s">
        <v>3064</v>
      </c>
      <c r="Z926" s="74">
        <v>6</v>
      </c>
    </row>
    <row r="927" spans="22:26" x14ac:dyDescent="0.25">
      <c r="V927" s="74" t="s">
        <v>3065</v>
      </c>
      <c r="W927" s="74" t="s">
        <v>3066</v>
      </c>
      <c r="Y927" s="74" t="s">
        <v>3067</v>
      </c>
      <c r="Z927" s="74">
        <v>6</v>
      </c>
    </row>
    <row r="928" spans="22:26" x14ac:dyDescent="0.25">
      <c r="V928" s="74" t="s">
        <v>3068</v>
      </c>
      <c r="W928" s="74" t="s">
        <v>3069</v>
      </c>
      <c r="Y928" s="74" t="s">
        <v>3070</v>
      </c>
      <c r="Z928" s="74">
        <v>6</v>
      </c>
    </row>
    <row r="929" spans="22:26" x14ac:dyDescent="0.25">
      <c r="V929" s="74" t="s">
        <v>3071</v>
      </c>
      <c r="W929" s="74" t="s">
        <v>3072</v>
      </c>
      <c r="Y929" s="74" t="s">
        <v>3073</v>
      </c>
      <c r="Z929" s="74">
        <v>6</v>
      </c>
    </row>
    <row r="930" spans="22:26" x14ac:dyDescent="0.25">
      <c r="V930" s="74" t="s">
        <v>3074</v>
      </c>
      <c r="W930" s="74" t="s">
        <v>3075</v>
      </c>
      <c r="Y930" s="74" t="s">
        <v>3076</v>
      </c>
      <c r="Z930" s="74">
        <v>6</v>
      </c>
    </row>
    <row r="931" spans="22:26" x14ac:dyDescent="0.25">
      <c r="V931" s="74" t="s">
        <v>3077</v>
      </c>
      <c r="W931" s="74" t="s">
        <v>3078</v>
      </c>
      <c r="Y931" s="74" t="s">
        <v>3079</v>
      </c>
      <c r="Z931" s="74">
        <v>6</v>
      </c>
    </row>
    <row r="932" spans="22:26" x14ac:dyDescent="0.25">
      <c r="V932" s="74" t="s">
        <v>3080</v>
      </c>
      <c r="W932" s="74" t="s">
        <v>3081</v>
      </c>
      <c r="Y932" s="74" t="s">
        <v>3082</v>
      </c>
      <c r="Z932" s="74">
        <v>6</v>
      </c>
    </row>
    <row r="933" spans="22:26" x14ac:dyDescent="0.25">
      <c r="V933" s="74" t="s">
        <v>3083</v>
      </c>
      <c r="W933" s="74" t="s">
        <v>3084</v>
      </c>
      <c r="Y933" s="74" t="s">
        <v>3085</v>
      </c>
      <c r="Z933" s="74">
        <v>6</v>
      </c>
    </row>
    <row r="934" spans="22:26" x14ac:dyDescent="0.25">
      <c r="V934" s="74" t="s">
        <v>3086</v>
      </c>
      <c r="W934" s="74" t="s">
        <v>3087</v>
      </c>
      <c r="Y934" s="74" t="s">
        <v>3088</v>
      </c>
      <c r="Z934" s="74">
        <v>6</v>
      </c>
    </row>
    <row r="935" spans="22:26" x14ac:dyDescent="0.25">
      <c r="V935" s="74" t="s">
        <v>3089</v>
      </c>
      <c r="W935" s="74" t="s">
        <v>3090</v>
      </c>
      <c r="Y935" s="74" t="s">
        <v>3091</v>
      </c>
      <c r="Z935" s="74">
        <v>6</v>
      </c>
    </row>
    <row r="936" spans="22:26" x14ac:dyDescent="0.25">
      <c r="V936" s="74" t="s">
        <v>3092</v>
      </c>
      <c r="W936" s="74" t="s">
        <v>3093</v>
      </c>
      <c r="Y936" s="74" t="s">
        <v>3094</v>
      </c>
      <c r="Z936" s="74">
        <v>6</v>
      </c>
    </row>
    <row r="937" spans="22:26" x14ac:dyDescent="0.25">
      <c r="V937" s="74" t="s">
        <v>3095</v>
      </c>
      <c r="W937" s="74" t="s">
        <v>3096</v>
      </c>
      <c r="Y937" s="74" t="s">
        <v>3097</v>
      </c>
      <c r="Z937" s="74">
        <v>6</v>
      </c>
    </row>
    <row r="938" spans="22:26" x14ac:dyDescent="0.25">
      <c r="V938" s="74" t="s">
        <v>3098</v>
      </c>
      <c r="W938" s="74" t="s">
        <v>3099</v>
      </c>
      <c r="Y938" s="74" t="s">
        <v>3100</v>
      </c>
      <c r="Z938" s="74">
        <v>6</v>
      </c>
    </row>
    <row r="939" spans="22:26" x14ac:dyDescent="0.25">
      <c r="V939" s="74" t="s">
        <v>3101</v>
      </c>
      <c r="W939" s="74" t="s">
        <v>3102</v>
      </c>
      <c r="Y939" s="74" t="s">
        <v>3103</v>
      </c>
      <c r="Z939" s="74">
        <v>6</v>
      </c>
    </row>
    <row r="940" spans="22:26" x14ac:dyDescent="0.25">
      <c r="V940" s="74" t="s">
        <v>3104</v>
      </c>
      <c r="W940" s="74" t="s">
        <v>3105</v>
      </c>
      <c r="Y940" s="74" t="s">
        <v>3106</v>
      </c>
      <c r="Z940" s="74">
        <v>6</v>
      </c>
    </row>
    <row r="941" spans="22:26" x14ac:dyDescent="0.25">
      <c r="V941" s="74" t="s">
        <v>3107</v>
      </c>
      <c r="W941" s="74" t="s">
        <v>3108</v>
      </c>
      <c r="Y941" s="74" t="s">
        <v>3109</v>
      </c>
      <c r="Z941" s="74">
        <v>5</v>
      </c>
    </row>
    <row r="942" spans="22:26" x14ac:dyDescent="0.25">
      <c r="V942" s="74" t="s">
        <v>3110</v>
      </c>
      <c r="W942" s="74" t="s">
        <v>3111</v>
      </c>
      <c r="Y942" s="74" t="s">
        <v>3112</v>
      </c>
      <c r="Z942" s="74">
        <v>5</v>
      </c>
    </row>
    <row r="943" spans="22:26" x14ac:dyDescent="0.25">
      <c r="V943" s="74" t="s">
        <v>3113</v>
      </c>
      <c r="W943" s="74" t="s">
        <v>3114</v>
      </c>
      <c r="Y943" s="74" t="s">
        <v>3115</v>
      </c>
      <c r="Z943" s="74">
        <v>5</v>
      </c>
    </row>
    <row r="944" spans="22:26" x14ac:dyDescent="0.25">
      <c r="V944" s="74" t="s">
        <v>3116</v>
      </c>
      <c r="W944" s="74" t="s">
        <v>3117</v>
      </c>
      <c r="Y944" s="74" t="s">
        <v>3118</v>
      </c>
      <c r="Z944" s="74">
        <v>5</v>
      </c>
    </row>
    <row r="945" spans="22:26" x14ac:dyDescent="0.25">
      <c r="V945" s="74" t="s">
        <v>3119</v>
      </c>
      <c r="W945" s="74" t="s">
        <v>3120</v>
      </c>
      <c r="Y945" s="74" t="s">
        <v>3121</v>
      </c>
      <c r="Z945" s="74">
        <v>5</v>
      </c>
    </row>
    <row r="946" spans="22:26" x14ac:dyDescent="0.25">
      <c r="V946" s="74" t="s">
        <v>3122</v>
      </c>
      <c r="W946" s="74" t="s">
        <v>3123</v>
      </c>
      <c r="Y946" s="74" t="s">
        <v>3124</v>
      </c>
      <c r="Z946" s="74">
        <v>5</v>
      </c>
    </row>
    <row r="947" spans="22:26" x14ac:dyDescent="0.25">
      <c r="V947" s="74" t="s">
        <v>3125</v>
      </c>
      <c r="W947" s="74" t="s">
        <v>3126</v>
      </c>
      <c r="Y947" s="74" t="s">
        <v>3127</v>
      </c>
      <c r="Z947" s="74">
        <v>5</v>
      </c>
    </row>
    <row r="948" spans="22:26" x14ac:dyDescent="0.25">
      <c r="V948" s="74" t="s">
        <v>3128</v>
      </c>
      <c r="W948" s="74" t="s">
        <v>3129</v>
      </c>
      <c r="Y948" s="74" t="s">
        <v>3130</v>
      </c>
      <c r="Z948" s="74">
        <v>5</v>
      </c>
    </row>
    <row r="949" spans="22:26" x14ac:dyDescent="0.25">
      <c r="V949" s="74" t="s">
        <v>3131</v>
      </c>
      <c r="W949" s="74" t="s">
        <v>3132</v>
      </c>
      <c r="Y949" s="74" t="s">
        <v>3133</v>
      </c>
      <c r="Z949" s="74">
        <v>5</v>
      </c>
    </row>
    <row r="950" spans="22:26" x14ac:dyDescent="0.25">
      <c r="V950" s="74" t="s">
        <v>3134</v>
      </c>
      <c r="W950" s="74" t="s">
        <v>3135</v>
      </c>
      <c r="Y950" s="74" t="s">
        <v>3136</v>
      </c>
      <c r="Z950" s="74">
        <v>5</v>
      </c>
    </row>
    <row r="951" spans="22:26" x14ac:dyDescent="0.25">
      <c r="V951" s="74" t="s">
        <v>3137</v>
      </c>
      <c r="W951" s="74" t="s">
        <v>3138</v>
      </c>
      <c r="Y951" s="74" t="s">
        <v>3139</v>
      </c>
      <c r="Z951" s="74">
        <v>5</v>
      </c>
    </row>
    <row r="952" spans="22:26" x14ac:dyDescent="0.25">
      <c r="V952" s="74" t="s">
        <v>3140</v>
      </c>
      <c r="W952" s="74" t="s">
        <v>3141</v>
      </c>
      <c r="Y952" s="74" t="s">
        <v>3142</v>
      </c>
      <c r="Z952" s="74">
        <v>5</v>
      </c>
    </row>
    <row r="953" spans="22:26" x14ac:dyDescent="0.25">
      <c r="V953" s="74" t="s">
        <v>3143</v>
      </c>
      <c r="W953" s="74" t="s">
        <v>3144</v>
      </c>
      <c r="Y953" s="74" t="s">
        <v>3145</v>
      </c>
      <c r="Z953" s="74">
        <v>5</v>
      </c>
    </row>
    <row r="954" spans="22:26" x14ac:dyDescent="0.25">
      <c r="V954" s="74" t="s">
        <v>3146</v>
      </c>
      <c r="W954" s="74" t="s">
        <v>3147</v>
      </c>
      <c r="Y954" s="74" t="s">
        <v>3148</v>
      </c>
      <c r="Z954" s="74">
        <v>5</v>
      </c>
    </row>
    <row r="955" spans="22:26" x14ac:dyDescent="0.25">
      <c r="V955" s="74" t="s">
        <v>3149</v>
      </c>
      <c r="W955" s="74" t="s">
        <v>3150</v>
      </c>
      <c r="Y955" s="74" t="s">
        <v>3151</v>
      </c>
      <c r="Z955" s="74">
        <v>6</v>
      </c>
    </row>
    <row r="956" spans="22:26" x14ac:dyDescent="0.25">
      <c r="V956" s="74" t="s">
        <v>3152</v>
      </c>
      <c r="W956" s="74" t="s">
        <v>3153</v>
      </c>
      <c r="Y956" s="74" t="s">
        <v>3154</v>
      </c>
      <c r="Z956" s="74">
        <v>6</v>
      </c>
    </row>
    <row r="957" spans="22:26" x14ac:dyDescent="0.25">
      <c r="V957" s="74" t="s">
        <v>3155</v>
      </c>
      <c r="W957" s="74" t="s">
        <v>3156</v>
      </c>
      <c r="Y957" s="74" t="s">
        <v>3157</v>
      </c>
      <c r="Z957" s="74">
        <v>6</v>
      </c>
    </row>
    <row r="958" spans="22:26" x14ac:dyDescent="0.25">
      <c r="V958" s="74" t="s">
        <v>3158</v>
      </c>
      <c r="W958" s="74" t="s">
        <v>3159</v>
      </c>
      <c r="Y958" s="74" t="s">
        <v>3160</v>
      </c>
      <c r="Z958" s="74">
        <v>6</v>
      </c>
    </row>
    <row r="959" spans="22:26" x14ac:dyDescent="0.25">
      <c r="V959" s="74" t="s">
        <v>3161</v>
      </c>
      <c r="W959" s="74" t="s">
        <v>3162</v>
      </c>
      <c r="Y959" s="74" t="s">
        <v>3163</v>
      </c>
      <c r="Z959" s="74">
        <v>6</v>
      </c>
    </row>
    <row r="960" spans="22:26" x14ac:dyDescent="0.25">
      <c r="V960" s="74" t="s">
        <v>3164</v>
      </c>
      <c r="W960" s="74" t="s">
        <v>3165</v>
      </c>
      <c r="Y960" s="74" t="s">
        <v>3166</v>
      </c>
      <c r="Z960" s="74">
        <v>6</v>
      </c>
    </row>
    <row r="961" spans="22:26" x14ac:dyDescent="0.25">
      <c r="V961" s="74" t="s">
        <v>3167</v>
      </c>
      <c r="W961" s="74" t="s">
        <v>3168</v>
      </c>
      <c r="Y961" s="74" t="s">
        <v>3169</v>
      </c>
      <c r="Z961" s="74">
        <v>6</v>
      </c>
    </row>
    <row r="962" spans="22:26" x14ac:dyDescent="0.25">
      <c r="V962" s="74" t="s">
        <v>3170</v>
      </c>
      <c r="W962" s="74" t="s">
        <v>3171</v>
      </c>
      <c r="Y962" s="74" t="s">
        <v>3172</v>
      </c>
      <c r="Z962" s="74">
        <v>6</v>
      </c>
    </row>
    <row r="963" spans="22:26" x14ac:dyDescent="0.25">
      <c r="V963" s="74" t="s">
        <v>3173</v>
      </c>
      <c r="W963" s="74" t="s">
        <v>3174</v>
      </c>
      <c r="Y963" s="74" t="s">
        <v>3175</v>
      </c>
      <c r="Z963" s="74">
        <v>6</v>
      </c>
    </row>
    <row r="964" spans="22:26" x14ac:dyDescent="0.25">
      <c r="V964" s="74" t="s">
        <v>3176</v>
      </c>
      <c r="W964" s="74" t="s">
        <v>3177</v>
      </c>
      <c r="Y964" s="74" t="s">
        <v>3178</v>
      </c>
      <c r="Z964" s="74">
        <v>6</v>
      </c>
    </row>
    <row r="965" spans="22:26" x14ac:dyDescent="0.25">
      <c r="V965" s="74" t="s">
        <v>3179</v>
      </c>
      <c r="W965" s="74" t="s">
        <v>3180</v>
      </c>
      <c r="Y965" s="74" t="s">
        <v>3181</v>
      </c>
      <c r="Z965" s="74">
        <v>6</v>
      </c>
    </row>
    <row r="966" spans="22:26" x14ac:dyDescent="0.25">
      <c r="V966" s="74" t="s">
        <v>3182</v>
      </c>
      <c r="W966" s="74" t="s">
        <v>3183</v>
      </c>
      <c r="Y966" s="74" t="s">
        <v>3184</v>
      </c>
      <c r="Z966" s="74">
        <v>6</v>
      </c>
    </row>
    <row r="967" spans="22:26" x14ac:dyDescent="0.25">
      <c r="V967" s="74" t="s">
        <v>3185</v>
      </c>
      <c r="W967" s="74" t="s">
        <v>3186</v>
      </c>
      <c r="Y967" s="74" t="s">
        <v>3187</v>
      </c>
      <c r="Z967" s="74">
        <v>6</v>
      </c>
    </row>
    <row r="968" spans="22:26" x14ac:dyDescent="0.25">
      <c r="V968" s="74" t="s">
        <v>3188</v>
      </c>
      <c r="W968" s="74" t="s">
        <v>3189</v>
      </c>
      <c r="Y968" s="74" t="s">
        <v>3190</v>
      </c>
      <c r="Z968" s="74">
        <v>6</v>
      </c>
    </row>
    <row r="969" spans="22:26" x14ac:dyDescent="0.25">
      <c r="V969" s="74" t="s">
        <v>3191</v>
      </c>
      <c r="W969" s="74" t="s">
        <v>3192</v>
      </c>
      <c r="Y969" s="74" t="s">
        <v>3193</v>
      </c>
      <c r="Z969" s="74">
        <v>5</v>
      </c>
    </row>
    <row r="970" spans="22:26" x14ac:dyDescent="0.25">
      <c r="V970" s="74" t="s">
        <v>3194</v>
      </c>
      <c r="W970" s="74" t="s">
        <v>3195</v>
      </c>
      <c r="Y970" s="74" t="s">
        <v>3196</v>
      </c>
      <c r="Z970" s="74">
        <v>5</v>
      </c>
    </row>
    <row r="971" spans="22:26" x14ac:dyDescent="0.25">
      <c r="V971" s="74" t="s">
        <v>3197</v>
      </c>
      <c r="W971" s="74" t="s">
        <v>3198</v>
      </c>
      <c r="Y971" s="74" t="s">
        <v>3199</v>
      </c>
      <c r="Z971" s="74">
        <v>5</v>
      </c>
    </row>
    <row r="972" spans="22:26" x14ac:dyDescent="0.25">
      <c r="V972" s="74" t="s">
        <v>3200</v>
      </c>
      <c r="W972" s="74" t="s">
        <v>3201</v>
      </c>
      <c r="Y972" s="74" t="s">
        <v>3202</v>
      </c>
      <c r="Z972" s="74">
        <v>5</v>
      </c>
    </row>
    <row r="973" spans="22:26" x14ac:dyDescent="0.25">
      <c r="V973" s="74" t="s">
        <v>3203</v>
      </c>
      <c r="W973" s="74" t="s">
        <v>3204</v>
      </c>
      <c r="Y973" s="74" t="s">
        <v>3205</v>
      </c>
      <c r="Z973" s="74">
        <v>5</v>
      </c>
    </row>
    <row r="974" spans="22:26" x14ac:dyDescent="0.25">
      <c r="V974" s="74" t="s">
        <v>3206</v>
      </c>
      <c r="W974" s="74" t="s">
        <v>3207</v>
      </c>
      <c r="Y974" s="74" t="s">
        <v>3208</v>
      </c>
      <c r="Z974" s="74">
        <v>5</v>
      </c>
    </row>
    <row r="975" spans="22:26" x14ac:dyDescent="0.25">
      <c r="V975" s="74" t="s">
        <v>3209</v>
      </c>
      <c r="W975" s="74" t="s">
        <v>3210</v>
      </c>
      <c r="Y975" s="74" t="s">
        <v>3211</v>
      </c>
      <c r="Z975" s="74">
        <v>5</v>
      </c>
    </row>
    <row r="976" spans="22:26" x14ac:dyDescent="0.25">
      <c r="V976" s="74" t="s">
        <v>3212</v>
      </c>
      <c r="W976" s="74" t="s">
        <v>3213</v>
      </c>
      <c r="Y976" s="74" t="s">
        <v>3214</v>
      </c>
      <c r="Z976" s="74">
        <v>5</v>
      </c>
    </row>
    <row r="977" spans="22:26" x14ac:dyDescent="0.25">
      <c r="V977" s="74" t="s">
        <v>3215</v>
      </c>
      <c r="W977" s="74" t="s">
        <v>3216</v>
      </c>
      <c r="Y977" s="74" t="s">
        <v>3217</v>
      </c>
      <c r="Z977" s="74">
        <v>5</v>
      </c>
    </row>
    <row r="978" spans="22:26" x14ac:dyDescent="0.25">
      <c r="V978" s="74" t="s">
        <v>3218</v>
      </c>
      <c r="W978" s="74" t="s">
        <v>3219</v>
      </c>
      <c r="Y978" s="74" t="s">
        <v>3220</v>
      </c>
      <c r="Z978" s="74">
        <v>5</v>
      </c>
    </row>
    <row r="979" spans="22:26" x14ac:dyDescent="0.25">
      <c r="V979" s="74" t="s">
        <v>3221</v>
      </c>
      <c r="W979" s="74" t="s">
        <v>3222</v>
      </c>
      <c r="Y979" s="74" t="s">
        <v>3223</v>
      </c>
      <c r="Z979" s="74">
        <v>5</v>
      </c>
    </row>
    <row r="980" spans="22:26" x14ac:dyDescent="0.25">
      <c r="V980" s="74" t="s">
        <v>3224</v>
      </c>
      <c r="W980" s="74" t="s">
        <v>3225</v>
      </c>
      <c r="Y980" s="74" t="s">
        <v>3226</v>
      </c>
      <c r="Z980" s="74">
        <v>5</v>
      </c>
    </row>
    <row r="981" spans="22:26" x14ac:dyDescent="0.25">
      <c r="V981" s="74" t="s">
        <v>3227</v>
      </c>
      <c r="W981" s="74" t="s">
        <v>3228</v>
      </c>
      <c r="Y981" s="74" t="s">
        <v>3229</v>
      </c>
      <c r="Z981" s="74">
        <v>5</v>
      </c>
    </row>
    <row r="982" spans="22:26" x14ac:dyDescent="0.25">
      <c r="V982" s="74" t="s">
        <v>3230</v>
      </c>
      <c r="W982" s="74" t="s">
        <v>3231</v>
      </c>
      <c r="Y982" s="74" t="s">
        <v>3232</v>
      </c>
      <c r="Z982" s="74">
        <v>5</v>
      </c>
    </row>
    <row r="983" spans="22:26" x14ac:dyDescent="0.25">
      <c r="V983" s="74" t="s">
        <v>3233</v>
      </c>
      <c r="W983" s="74" t="s">
        <v>3234</v>
      </c>
      <c r="Y983" s="74" t="s">
        <v>3235</v>
      </c>
      <c r="Z983" s="74">
        <v>6</v>
      </c>
    </row>
    <row r="984" spans="22:26" x14ac:dyDescent="0.25">
      <c r="V984" s="74" t="s">
        <v>3236</v>
      </c>
      <c r="W984" s="74" t="s">
        <v>3237</v>
      </c>
      <c r="Y984" s="74" t="s">
        <v>3238</v>
      </c>
      <c r="Z984" s="74">
        <v>6</v>
      </c>
    </row>
    <row r="985" spans="22:26" x14ac:dyDescent="0.25">
      <c r="V985" s="74" t="s">
        <v>3239</v>
      </c>
      <c r="W985" s="74" t="s">
        <v>3240</v>
      </c>
      <c r="Y985" s="74" t="s">
        <v>3241</v>
      </c>
      <c r="Z985" s="74">
        <v>6</v>
      </c>
    </row>
    <row r="986" spans="22:26" x14ac:dyDescent="0.25">
      <c r="V986" s="74" t="s">
        <v>3242</v>
      </c>
      <c r="W986" s="74" t="s">
        <v>3243</v>
      </c>
      <c r="Y986" s="74" t="s">
        <v>3244</v>
      </c>
      <c r="Z986" s="74">
        <v>6</v>
      </c>
    </row>
    <row r="987" spans="22:26" x14ac:dyDescent="0.25">
      <c r="V987" s="74" t="s">
        <v>3245</v>
      </c>
      <c r="W987" s="74" t="s">
        <v>3246</v>
      </c>
      <c r="Y987" s="74" t="s">
        <v>3247</v>
      </c>
      <c r="Z987" s="74">
        <v>6</v>
      </c>
    </row>
    <row r="988" spans="22:26" x14ac:dyDescent="0.25">
      <c r="V988" s="74" t="s">
        <v>3248</v>
      </c>
      <c r="W988" s="74" t="s">
        <v>3249</v>
      </c>
      <c r="Y988" s="74" t="s">
        <v>3250</v>
      </c>
      <c r="Z988" s="74">
        <v>6</v>
      </c>
    </row>
    <row r="989" spans="22:26" x14ac:dyDescent="0.25">
      <c r="V989" s="74" t="s">
        <v>3251</v>
      </c>
      <c r="W989" s="74" t="s">
        <v>3252</v>
      </c>
      <c r="Y989" s="74" t="s">
        <v>3253</v>
      </c>
      <c r="Z989" s="74">
        <v>6</v>
      </c>
    </row>
    <row r="990" spans="22:26" x14ac:dyDescent="0.25">
      <c r="V990" s="74" t="s">
        <v>3254</v>
      </c>
      <c r="W990" s="74" t="s">
        <v>3255</v>
      </c>
      <c r="Y990" s="74" t="s">
        <v>3256</v>
      </c>
      <c r="Z990" s="74">
        <v>6</v>
      </c>
    </row>
    <row r="991" spans="22:26" x14ac:dyDescent="0.25">
      <c r="V991" s="74" t="s">
        <v>3257</v>
      </c>
      <c r="W991" s="74" t="s">
        <v>3258</v>
      </c>
      <c r="Y991" s="74" t="s">
        <v>3259</v>
      </c>
      <c r="Z991" s="74">
        <v>6</v>
      </c>
    </row>
    <row r="992" spans="22:26" x14ac:dyDescent="0.25">
      <c r="V992" s="74" t="s">
        <v>3260</v>
      </c>
      <c r="W992" s="74" t="s">
        <v>3261</v>
      </c>
      <c r="Y992" s="74" t="s">
        <v>3262</v>
      </c>
      <c r="Z992" s="74">
        <v>6</v>
      </c>
    </row>
    <row r="993" spans="22:28" x14ac:dyDescent="0.25">
      <c r="V993" s="74" t="s">
        <v>3263</v>
      </c>
      <c r="W993" s="74" t="s">
        <v>3264</v>
      </c>
      <c r="Y993" s="74" t="s">
        <v>3265</v>
      </c>
      <c r="Z993" s="74">
        <v>6</v>
      </c>
      <c r="AB993" s="85"/>
    </row>
    <row r="994" spans="22:28" x14ac:dyDescent="0.25">
      <c r="V994" s="74" t="s">
        <v>3266</v>
      </c>
      <c r="W994" s="74" t="s">
        <v>3267</v>
      </c>
      <c r="Y994" s="74" t="s">
        <v>3268</v>
      </c>
      <c r="Z994" s="74">
        <v>6</v>
      </c>
    </row>
    <row r="995" spans="22:28" x14ac:dyDescent="0.25">
      <c r="V995" s="74" t="s">
        <v>3269</v>
      </c>
      <c r="W995" s="74" t="s">
        <v>3270</v>
      </c>
      <c r="Y995" s="74" t="s">
        <v>3271</v>
      </c>
      <c r="Z995" s="74">
        <v>6</v>
      </c>
    </row>
    <row r="996" spans="22:28" x14ac:dyDescent="0.25">
      <c r="V996" s="74" t="s">
        <v>3272</v>
      </c>
      <c r="W996" s="74" t="s">
        <v>3273</v>
      </c>
      <c r="Y996" s="74" t="s">
        <v>3274</v>
      </c>
      <c r="Z996" s="74">
        <v>6</v>
      </c>
    </row>
    <row r="997" spans="22:28" x14ac:dyDescent="0.25">
      <c r="V997" s="74" t="s">
        <v>3275</v>
      </c>
      <c r="W997" s="74" t="s">
        <v>3276</v>
      </c>
      <c r="Y997" s="74" t="s">
        <v>3277</v>
      </c>
      <c r="Z997" s="74">
        <v>6</v>
      </c>
    </row>
    <row r="998" spans="22:28" x14ac:dyDescent="0.25">
      <c r="V998" s="74" t="s">
        <v>3278</v>
      </c>
      <c r="W998" s="74" t="s">
        <v>3279</v>
      </c>
      <c r="Y998" s="74" t="s">
        <v>3280</v>
      </c>
      <c r="Z998" s="74">
        <v>6</v>
      </c>
    </row>
    <row r="999" spans="22:28" x14ac:dyDescent="0.25">
      <c r="V999" s="74" t="s">
        <v>3281</v>
      </c>
      <c r="W999" s="74" t="s">
        <v>3282</v>
      </c>
      <c r="Y999" s="74" t="s">
        <v>3283</v>
      </c>
      <c r="Z999" s="74">
        <v>6</v>
      </c>
    </row>
    <row r="1000" spans="22:28" x14ac:dyDescent="0.25">
      <c r="V1000" s="74" t="s">
        <v>3284</v>
      </c>
      <c r="W1000" s="74" t="s">
        <v>3285</v>
      </c>
      <c r="Y1000" s="74" t="s">
        <v>3286</v>
      </c>
      <c r="Z1000" s="74">
        <v>6</v>
      </c>
    </row>
    <row r="1001" spans="22:28" x14ac:dyDescent="0.25">
      <c r="V1001" s="74" t="s">
        <v>3287</v>
      </c>
      <c r="W1001" s="74" t="s">
        <v>3288</v>
      </c>
      <c r="Y1001" s="74" t="s">
        <v>3289</v>
      </c>
      <c r="Z1001" s="74">
        <v>6</v>
      </c>
    </row>
    <row r="1002" spans="22:28" x14ac:dyDescent="0.25">
      <c r="V1002" s="74" t="s">
        <v>3290</v>
      </c>
      <c r="W1002" s="74" t="s">
        <v>3291</v>
      </c>
      <c r="Y1002" s="74" t="s">
        <v>3292</v>
      </c>
      <c r="Z1002" s="74">
        <v>6</v>
      </c>
    </row>
    <row r="1003" spans="22:28" x14ac:dyDescent="0.25">
      <c r="V1003" s="74" t="s">
        <v>3293</v>
      </c>
      <c r="W1003" s="74" t="s">
        <v>3294</v>
      </c>
      <c r="Y1003" s="74" t="s">
        <v>3295</v>
      </c>
      <c r="Z1003" s="74">
        <v>6</v>
      </c>
    </row>
    <row r="1004" spans="22:28" x14ac:dyDescent="0.25">
      <c r="V1004" s="74" t="s">
        <v>3296</v>
      </c>
      <c r="W1004" s="74" t="s">
        <v>3297</v>
      </c>
      <c r="Y1004" s="74" t="s">
        <v>3298</v>
      </c>
      <c r="Z1004" s="74">
        <v>6</v>
      </c>
    </row>
    <row r="1005" spans="22:28" x14ac:dyDescent="0.25">
      <c r="V1005" s="74" t="s">
        <v>3299</v>
      </c>
      <c r="W1005" s="74" t="s">
        <v>3300</v>
      </c>
      <c r="Y1005" s="74" t="s">
        <v>3301</v>
      </c>
      <c r="Z1005" s="74">
        <v>6</v>
      </c>
    </row>
    <row r="1006" spans="22:28" x14ac:dyDescent="0.25">
      <c r="V1006" s="74" t="s">
        <v>3302</v>
      </c>
      <c r="W1006" s="74" t="s">
        <v>3303</v>
      </c>
      <c r="Y1006" s="74" t="s">
        <v>3304</v>
      </c>
      <c r="Z1006" s="74">
        <v>6</v>
      </c>
    </row>
    <row r="1007" spans="22:28" x14ac:dyDescent="0.25">
      <c r="V1007" s="74" t="s">
        <v>3305</v>
      </c>
      <c r="W1007" s="74" t="s">
        <v>3306</v>
      </c>
      <c r="Y1007" s="74" t="s">
        <v>3307</v>
      </c>
      <c r="Z1007" s="74">
        <v>6</v>
      </c>
    </row>
    <row r="1008" spans="22:28" x14ac:dyDescent="0.25">
      <c r="V1008" s="74" t="s">
        <v>3308</v>
      </c>
      <c r="W1008" s="74" t="s">
        <v>3309</v>
      </c>
      <c r="Y1008" s="74" t="s">
        <v>3310</v>
      </c>
      <c r="Z1008" s="74">
        <v>6</v>
      </c>
    </row>
    <row r="1009" spans="22:26" x14ac:dyDescent="0.25">
      <c r="V1009" s="74" t="s">
        <v>3311</v>
      </c>
      <c r="W1009" s="74" t="s">
        <v>3312</v>
      </c>
      <c r="Y1009" s="74" t="s">
        <v>3313</v>
      </c>
      <c r="Z1009" s="74">
        <v>6</v>
      </c>
    </row>
    <row r="1010" spans="22:26" x14ac:dyDescent="0.25">
      <c r="V1010" s="74" t="s">
        <v>3314</v>
      </c>
      <c r="W1010" s="74" t="s">
        <v>3315</v>
      </c>
      <c r="Y1010" s="74" t="s">
        <v>3316</v>
      </c>
      <c r="Z1010" s="74">
        <v>6</v>
      </c>
    </row>
    <row r="1011" spans="22:26" x14ac:dyDescent="0.25">
      <c r="V1011" s="74" t="s">
        <v>3317</v>
      </c>
      <c r="W1011" s="74" t="s">
        <v>3318</v>
      </c>
      <c r="Y1011" s="74" t="s">
        <v>3319</v>
      </c>
      <c r="Z1011" s="74">
        <v>6</v>
      </c>
    </row>
    <row r="1012" spans="22:26" x14ac:dyDescent="0.25">
      <c r="V1012" s="74" t="s">
        <v>3320</v>
      </c>
      <c r="W1012" s="74" t="s">
        <v>3321</v>
      </c>
      <c r="Y1012" s="74" t="s">
        <v>3322</v>
      </c>
      <c r="Z1012" s="74">
        <v>6</v>
      </c>
    </row>
    <row r="1013" spans="22:26" x14ac:dyDescent="0.25">
      <c r="V1013" s="74" t="s">
        <v>3323</v>
      </c>
      <c r="W1013" s="74" t="s">
        <v>3324</v>
      </c>
      <c r="Y1013" s="74" t="s">
        <v>3325</v>
      </c>
      <c r="Z1013" s="74">
        <v>6</v>
      </c>
    </row>
    <row r="1014" spans="22:26" x14ac:dyDescent="0.25">
      <c r="V1014" s="74" t="s">
        <v>3326</v>
      </c>
      <c r="W1014" s="74" t="s">
        <v>3327</v>
      </c>
      <c r="Y1014" s="74" t="s">
        <v>3328</v>
      </c>
      <c r="Z1014" s="74">
        <v>6</v>
      </c>
    </row>
    <row r="1015" spans="22:26" x14ac:dyDescent="0.25">
      <c r="V1015" s="74" t="s">
        <v>3329</v>
      </c>
      <c r="W1015" s="74" t="s">
        <v>3330</v>
      </c>
      <c r="Y1015" s="74" t="s">
        <v>3331</v>
      </c>
      <c r="Z1015" s="74">
        <v>6</v>
      </c>
    </row>
    <row r="1016" spans="22:26" x14ac:dyDescent="0.25">
      <c r="V1016" s="74" t="s">
        <v>3332</v>
      </c>
      <c r="W1016" s="74" t="s">
        <v>3333</v>
      </c>
      <c r="Y1016" s="74" t="s">
        <v>3334</v>
      </c>
      <c r="Z1016" s="74">
        <v>6</v>
      </c>
    </row>
    <row r="1017" spans="22:26" x14ac:dyDescent="0.25">
      <c r="V1017" s="74" t="s">
        <v>3335</v>
      </c>
      <c r="W1017" s="74" t="s">
        <v>3336</v>
      </c>
      <c r="Y1017" s="74" t="s">
        <v>3337</v>
      </c>
      <c r="Z1017" s="74">
        <v>6</v>
      </c>
    </row>
    <row r="1018" spans="22:26" x14ac:dyDescent="0.25">
      <c r="V1018" s="74" t="s">
        <v>3338</v>
      </c>
      <c r="W1018" s="74" t="s">
        <v>3339</v>
      </c>
      <c r="Y1018" s="74" t="s">
        <v>3340</v>
      </c>
      <c r="Z1018" s="74">
        <v>6</v>
      </c>
    </row>
    <row r="1019" spans="22:26" x14ac:dyDescent="0.25">
      <c r="V1019" s="74" t="s">
        <v>3341</v>
      </c>
      <c r="W1019" s="74" t="s">
        <v>3342</v>
      </c>
      <c r="Y1019" s="74" t="s">
        <v>3343</v>
      </c>
      <c r="Z1019" s="74">
        <v>6</v>
      </c>
    </row>
    <row r="1020" spans="22:26" x14ac:dyDescent="0.25">
      <c r="V1020" s="74" t="s">
        <v>3344</v>
      </c>
      <c r="W1020" s="74" t="s">
        <v>3345</v>
      </c>
      <c r="Y1020" s="74" t="s">
        <v>3346</v>
      </c>
      <c r="Z1020" s="74">
        <v>6</v>
      </c>
    </row>
    <row r="1021" spans="22:26" x14ac:dyDescent="0.25">
      <c r="V1021" s="74" t="s">
        <v>3347</v>
      </c>
      <c r="W1021" s="74" t="s">
        <v>3348</v>
      </c>
      <c r="Y1021" s="74" t="s">
        <v>3349</v>
      </c>
      <c r="Z1021" s="74">
        <v>6</v>
      </c>
    </row>
    <row r="1022" spans="22:26" x14ac:dyDescent="0.25">
      <c r="V1022" s="74" t="s">
        <v>3350</v>
      </c>
      <c r="W1022" s="74" t="s">
        <v>3351</v>
      </c>
      <c r="Y1022" s="74" t="s">
        <v>3352</v>
      </c>
      <c r="Z1022" s="74">
        <v>6</v>
      </c>
    </row>
    <row r="1023" spans="22:26" x14ac:dyDescent="0.25">
      <c r="V1023" s="74" t="s">
        <v>3353</v>
      </c>
      <c r="W1023" s="74" t="s">
        <v>3354</v>
      </c>
      <c r="Y1023" s="74" t="s">
        <v>3355</v>
      </c>
      <c r="Z1023" s="74">
        <v>6</v>
      </c>
    </row>
    <row r="1024" spans="22:26" x14ac:dyDescent="0.25">
      <c r="V1024" s="74" t="s">
        <v>3356</v>
      </c>
      <c r="W1024" s="74" t="s">
        <v>3357</v>
      </c>
      <c r="Y1024" s="74" t="s">
        <v>3358</v>
      </c>
      <c r="Z1024" s="74">
        <v>6</v>
      </c>
    </row>
    <row r="1025" spans="22:26" x14ac:dyDescent="0.25">
      <c r="V1025" s="74" t="s">
        <v>3359</v>
      </c>
      <c r="W1025" s="74" t="s">
        <v>3360</v>
      </c>
      <c r="Y1025" s="74" t="s">
        <v>3361</v>
      </c>
      <c r="Z1025" s="74">
        <v>6</v>
      </c>
    </row>
    <row r="1026" spans="22:26" x14ac:dyDescent="0.25">
      <c r="V1026" s="74" t="s">
        <v>3362</v>
      </c>
      <c r="W1026" s="74" t="s">
        <v>3363</v>
      </c>
      <c r="Y1026" s="74" t="s">
        <v>3364</v>
      </c>
      <c r="Z1026" s="74">
        <v>6</v>
      </c>
    </row>
    <row r="1027" spans="22:26" x14ac:dyDescent="0.25">
      <c r="V1027" s="74" t="s">
        <v>3365</v>
      </c>
      <c r="W1027" s="74" t="s">
        <v>3366</v>
      </c>
      <c r="Y1027" s="74" t="s">
        <v>3367</v>
      </c>
      <c r="Z1027" s="74">
        <v>6</v>
      </c>
    </row>
    <row r="1028" spans="22:26" x14ac:dyDescent="0.25">
      <c r="V1028" s="74" t="s">
        <v>3368</v>
      </c>
      <c r="W1028" s="74" t="s">
        <v>3369</v>
      </c>
      <c r="Y1028" s="74" t="s">
        <v>3370</v>
      </c>
      <c r="Z1028" s="74">
        <v>6</v>
      </c>
    </row>
    <row r="1029" spans="22:26" x14ac:dyDescent="0.25">
      <c r="V1029" s="74" t="s">
        <v>3371</v>
      </c>
      <c r="W1029" s="74" t="s">
        <v>3372</v>
      </c>
      <c r="Y1029" s="74" t="s">
        <v>3373</v>
      </c>
      <c r="Z1029" s="74">
        <v>6</v>
      </c>
    </row>
    <row r="1030" spans="22:26" x14ac:dyDescent="0.25">
      <c r="V1030" s="74" t="s">
        <v>3374</v>
      </c>
      <c r="W1030" s="74" t="s">
        <v>3375</v>
      </c>
      <c r="Y1030" s="74" t="s">
        <v>3376</v>
      </c>
      <c r="Z1030" s="74">
        <v>6</v>
      </c>
    </row>
    <row r="1031" spans="22:26" x14ac:dyDescent="0.25">
      <c r="V1031" s="74" t="s">
        <v>3377</v>
      </c>
      <c r="W1031" s="74" t="s">
        <v>3378</v>
      </c>
      <c r="Y1031" s="74" t="s">
        <v>3379</v>
      </c>
      <c r="Z1031" s="74">
        <v>6</v>
      </c>
    </row>
    <row r="1032" spans="22:26" x14ac:dyDescent="0.25">
      <c r="V1032" s="74" t="s">
        <v>3380</v>
      </c>
      <c r="W1032" s="74" t="s">
        <v>3381</v>
      </c>
      <c r="Y1032" s="74" t="s">
        <v>3382</v>
      </c>
      <c r="Z1032" s="74">
        <v>6</v>
      </c>
    </row>
    <row r="1033" spans="22:26" x14ac:dyDescent="0.25">
      <c r="V1033" s="74" t="s">
        <v>3383</v>
      </c>
      <c r="W1033" s="74" t="s">
        <v>3384</v>
      </c>
      <c r="Y1033" s="74" t="s">
        <v>3385</v>
      </c>
      <c r="Z1033" s="74">
        <v>6</v>
      </c>
    </row>
    <row r="1034" spans="22:26" x14ac:dyDescent="0.25">
      <c r="V1034" s="74" t="s">
        <v>3386</v>
      </c>
      <c r="W1034" s="74" t="s">
        <v>3387</v>
      </c>
      <c r="Y1034" s="74" t="s">
        <v>3388</v>
      </c>
      <c r="Z1034" s="74">
        <v>6</v>
      </c>
    </row>
    <row r="1035" spans="22:26" x14ac:dyDescent="0.25">
      <c r="V1035" s="74" t="s">
        <v>3389</v>
      </c>
      <c r="W1035" s="74" t="s">
        <v>3390</v>
      </c>
      <c r="Y1035" s="74" t="s">
        <v>3391</v>
      </c>
      <c r="Z1035" s="74">
        <v>6</v>
      </c>
    </row>
    <row r="1036" spans="22:26" x14ac:dyDescent="0.25">
      <c r="V1036" s="74" t="s">
        <v>3392</v>
      </c>
      <c r="W1036" s="74" t="s">
        <v>3393</v>
      </c>
      <c r="Y1036" s="74" t="s">
        <v>3394</v>
      </c>
      <c r="Z1036" s="74">
        <v>6</v>
      </c>
    </row>
    <row r="1037" spans="22:26" x14ac:dyDescent="0.25">
      <c r="V1037" s="74" t="s">
        <v>3395</v>
      </c>
      <c r="W1037" s="74" t="s">
        <v>3396</v>
      </c>
      <c r="Y1037" s="74" t="s">
        <v>3397</v>
      </c>
      <c r="Z1037" s="74">
        <v>6</v>
      </c>
    </row>
    <row r="1038" spans="22:26" x14ac:dyDescent="0.25">
      <c r="V1038" s="74" t="s">
        <v>3398</v>
      </c>
      <c r="W1038" s="74" t="s">
        <v>3399</v>
      </c>
      <c r="Y1038" s="74" t="s">
        <v>3400</v>
      </c>
      <c r="Z1038" s="74">
        <v>6</v>
      </c>
    </row>
    <row r="1039" spans="22:26" x14ac:dyDescent="0.25">
      <c r="V1039" s="74" t="s">
        <v>3401</v>
      </c>
      <c r="W1039" s="74" t="s">
        <v>3402</v>
      </c>
      <c r="Y1039" s="74" t="s">
        <v>3403</v>
      </c>
      <c r="Z1039" s="74">
        <v>6</v>
      </c>
    </row>
    <row r="1040" spans="22:26" x14ac:dyDescent="0.25">
      <c r="V1040" s="74" t="s">
        <v>3404</v>
      </c>
      <c r="W1040" s="74" t="s">
        <v>3405</v>
      </c>
      <c r="Y1040" s="74" t="s">
        <v>3406</v>
      </c>
      <c r="Z1040" s="74">
        <v>6</v>
      </c>
    </row>
    <row r="1041" spans="22:26" x14ac:dyDescent="0.25">
      <c r="V1041" s="74" t="s">
        <v>3407</v>
      </c>
      <c r="W1041" s="74" t="s">
        <v>3408</v>
      </c>
      <c r="Y1041" s="74" t="s">
        <v>3409</v>
      </c>
      <c r="Z1041" s="74">
        <v>6</v>
      </c>
    </row>
    <row r="1042" spans="22:26" x14ac:dyDescent="0.25">
      <c r="V1042" s="74" t="s">
        <v>3410</v>
      </c>
      <c r="W1042" s="74" t="s">
        <v>3411</v>
      </c>
      <c r="Y1042" s="74" t="s">
        <v>3412</v>
      </c>
      <c r="Z1042" s="74">
        <v>6</v>
      </c>
    </row>
    <row r="1043" spans="22:26" x14ac:dyDescent="0.25">
      <c r="V1043" s="74" t="s">
        <v>3413</v>
      </c>
      <c r="W1043" s="74" t="s">
        <v>3414</v>
      </c>
      <c r="Y1043" s="74" t="s">
        <v>3415</v>
      </c>
      <c r="Z1043" s="74">
        <v>6</v>
      </c>
    </row>
    <row r="1044" spans="22:26" x14ac:dyDescent="0.25">
      <c r="V1044" s="74" t="s">
        <v>3416</v>
      </c>
      <c r="W1044" s="74" t="s">
        <v>3417</v>
      </c>
      <c r="Y1044" s="74" t="s">
        <v>3418</v>
      </c>
      <c r="Z1044" s="74">
        <v>6</v>
      </c>
    </row>
    <row r="1045" spans="22:26" x14ac:dyDescent="0.25">
      <c r="V1045" s="74" t="s">
        <v>3419</v>
      </c>
      <c r="W1045" s="74" t="s">
        <v>3420</v>
      </c>
      <c r="Y1045" s="74" t="s">
        <v>3421</v>
      </c>
      <c r="Z1045" s="74">
        <v>6</v>
      </c>
    </row>
    <row r="1046" spans="22:26" x14ac:dyDescent="0.25">
      <c r="V1046" s="74" t="s">
        <v>3422</v>
      </c>
      <c r="W1046" s="74" t="s">
        <v>3423</v>
      </c>
      <c r="Y1046" s="74" t="s">
        <v>3424</v>
      </c>
      <c r="Z1046" s="74">
        <v>6</v>
      </c>
    </row>
    <row r="1047" spans="22:26" x14ac:dyDescent="0.25">
      <c r="V1047" s="74" t="s">
        <v>3425</v>
      </c>
      <c r="W1047" s="74" t="s">
        <v>3426</v>
      </c>
      <c r="Y1047" s="74" t="s">
        <v>3427</v>
      </c>
      <c r="Z1047" s="74">
        <v>6</v>
      </c>
    </row>
    <row r="1048" spans="22:26" x14ac:dyDescent="0.25">
      <c r="V1048" s="74" t="s">
        <v>3428</v>
      </c>
      <c r="W1048" s="74" t="s">
        <v>3429</v>
      </c>
      <c r="Y1048" s="74" t="s">
        <v>3430</v>
      </c>
      <c r="Z1048" s="74">
        <v>6</v>
      </c>
    </row>
    <row r="1049" spans="22:26" x14ac:dyDescent="0.25">
      <c r="V1049" s="74" t="s">
        <v>3431</v>
      </c>
      <c r="W1049" s="74" t="s">
        <v>3432</v>
      </c>
      <c r="Y1049" s="74" t="s">
        <v>3433</v>
      </c>
      <c r="Z1049" s="74">
        <v>6</v>
      </c>
    </row>
    <row r="1050" spans="22:26" x14ac:dyDescent="0.25">
      <c r="V1050" s="74" t="s">
        <v>3434</v>
      </c>
      <c r="W1050" s="74" t="s">
        <v>3435</v>
      </c>
      <c r="Y1050" s="74" t="s">
        <v>3436</v>
      </c>
      <c r="Z1050" s="74">
        <v>6</v>
      </c>
    </row>
    <row r="1051" spans="22:26" x14ac:dyDescent="0.25">
      <c r="V1051" s="74" t="s">
        <v>3437</v>
      </c>
      <c r="W1051" s="74" t="s">
        <v>3438</v>
      </c>
      <c r="Y1051" s="74" t="s">
        <v>3439</v>
      </c>
      <c r="Z1051" s="74">
        <v>6</v>
      </c>
    </row>
    <row r="1052" spans="22:26" x14ac:dyDescent="0.25">
      <c r="V1052" s="74" t="s">
        <v>3440</v>
      </c>
      <c r="W1052" s="74" t="s">
        <v>3441</v>
      </c>
      <c r="Y1052" s="74" t="s">
        <v>3442</v>
      </c>
      <c r="Z1052" s="74">
        <v>6</v>
      </c>
    </row>
    <row r="1053" spans="22:26" x14ac:dyDescent="0.25">
      <c r="V1053" s="74" t="s">
        <v>3443</v>
      </c>
      <c r="W1053" s="74" t="s">
        <v>3444</v>
      </c>
      <c r="Y1053" s="74" t="s">
        <v>3445</v>
      </c>
      <c r="Z1053" s="74">
        <v>6</v>
      </c>
    </row>
    <row r="1054" spans="22:26" x14ac:dyDescent="0.25">
      <c r="V1054" s="74" t="s">
        <v>3446</v>
      </c>
      <c r="W1054" s="74" t="s">
        <v>3447</v>
      </c>
      <c r="Y1054" s="74" t="s">
        <v>3448</v>
      </c>
      <c r="Z1054" s="74">
        <v>6</v>
      </c>
    </row>
    <row r="1055" spans="22:26" x14ac:dyDescent="0.25">
      <c r="V1055" s="74" t="s">
        <v>3449</v>
      </c>
      <c r="W1055" s="74" t="s">
        <v>3450</v>
      </c>
      <c r="Y1055" s="74" t="s">
        <v>3451</v>
      </c>
      <c r="Z1055" s="74">
        <v>6</v>
      </c>
    </row>
    <row r="1056" spans="22:26" x14ac:dyDescent="0.25">
      <c r="V1056" s="74" t="s">
        <v>3452</v>
      </c>
      <c r="W1056" s="74" t="s">
        <v>3453</v>
      </c>
      <c r="Y1056" s="74" t="s">
        <v>3454</v>
      </c>
      <c r="Z1056" s="74">
        <v>6</v>
      </c>
    </row>
    <row r="1057" spans="22:26" x14ac:dyDescent="0.25">
      <c r="V1057" s="74" t="s">
        <v>3455</v>
      </c>
      <c r="W1057" s="74" t="s">
        <v>3456</v>
      </c>
      <c r="Y1057" s="74" t="s">
        <v>3457</v>
      </c>
      <c r="Z1057" s="74">
        <v>6</v>
      </c>
    </row>
    <row r="1058" spans="22:26" x14ac:dyDescent="0.25">
      <c r="V1058" s="74" t="s">
        <v>3458</v>
      </c>
      <c r="W1058" s="74" t="s">
        <v>3459</v>
      </c>
      <c r="Y1058" s="74" t="s">
        <v>3460</v>
      </c>
      <c r="Z1058" s="74">
        <v>6</v>
      </c>
    </row>
    <row r="1059" spans="22:26" x14ac:dyDescent="0.25">
      <c r="V1059" s="74" t="s">
        <v>3461</v>
      </c>
      <c r="W1059" s="74" t="s">
        <v>3462</v>
      </c>
      <c r="Y1059" s="74" t="s">
        <v>3463</v>
      </c>
      <c r="Z1059" s="74">
        <v>6</v>
      </c>
    </row>
    <row r="1060" spans="22:26" x14ac:dyDescent="0.25">
      <c r="V1060" s="74" t="s">
        <v>3464</v>
      </c>
      <c r="W1060" s="74" t="s">
        <v>3465</v>
      </c>
      <c r="Y1060" s="74" t="s">
        <v>3466</v>
      </c>
      <c r="Z1060" s="74">
        <v>6</v>
      </c>
    </row>
    <row r="1061" spans="22:26" x14ac:dyDescent="0.25">
      <c r="V1061" s="74" t="s">
        <v>3467</v>
      </c>
      <c r="W1061" s="74" t="s">
        <v>3468</v>
      </c>
      <c r="Y1061" s="74" t="s">
        <v>3469</v>
      </c>
      <c r="Z1061" s="74">
        <v>6</v>
      </c>
    </row>
    <row r="1062" spans="22:26" x14ac:dyDescent="0.25">
      <c r="V1062" s="74" t="s">
        <v>3470</v>
      </c>
      <c r="W1062" s="74" t="s">
        <v>3471</v>
      </c>
      <c r="Y1062" s="74" t="s">
        <v>3472</v>
      </c>
      <c r="Z1062" s="74">
        <v>6</v>
      </c>
    </row>
    <row r="1063" spans="22:26" x14ac:dyDescent="0.25">
      <c r="V1063" s="74" t="s">
        <v>3473</v>
      </c>
      <c r="W1063" s="74" t="s">
        <v>3474</v>
      </c>
      <c r="Y1063" s="74" t="s">
        <v>3475</v>
      </c>
      <c r="Z1063" s="74">
        <v>7</v>
      </c>
    </row>
    <row r="1064" spans="22:26" x14ac:dyDescent="0.25">
      <c r="V1064" s="74" t="s">
        <v>3476</v>
      </c>
      <c r="W1064" s="74" t="s">
        <v>3477</v>
      </c>
      <c r="Y1064" s="74" t="s">
        <v>3478</v>
      </c>
      <c r="Z1064" s="74">
        <v>7</v>
      </c>
    </row>
    <row r="1065" spans="22:26" x14ac:dyDescent="0.25">
      <c r="V1065" s="74" t="s">
        <v>3479</v>
      </c>
      <c r="W1065" s="74" t="s">
        <v>3480</v>
      </c>
      <c r="Y1065" s="74" t="s">
        <v>3481</v>
      </c>
      <c r="Z1065" s="74">
        <v>7</v>
      </c>
    </row>
    <row r="1066" spans="22:26" x14ac:dyDescent="0.25">
      <c r="V1066" s="74" t="s">
        <v>3482</v>
      </c>
      <c r="W1066" s="74" t="s">
        <v>3483</v>
      </c>
      <c r="Y1066" s="74" t="s">
        <v>3484</v>
      </c>
      <c r="Z1066" s="74">
        <v>7</v>
      </c>
    </row>
    <row r="1067" spans="22:26" x14ac:dyDescent="0.25">
      <c r="V1067" s="74" t="s">
        <v>3485</v>
      </c>
      <c r="W1067" s="74" t="s">
        <v>3486</v>
      </c>
      <c r="Y1067" s="74" t="s">
        <v>3487</v>
      </c>
      <c r="Z1067" s="74">
        <v>7</v>
      </c>
    </row>
    <row r="1068" spans="22:26" x14ac:dyDescent="0.25">
      <c r="V1068" s="74" t="s">
        <v>3488</v>
      </c>
      <c r="W1068" s="74" t="s">
        <v>3489</v>
      </c>
      <c r="Y1068" s="74" t="s">
        <v>3490</v>
      </c>
      <c r="Z1068" s="74">
        <v>7</v>
      </c>
    </row>
    <row r="1069" spans="22:26" x14ac:dyDescent="0.25">
      <c r="V1069" s="74" t="s">
        <v>3491</v>
      </c>
      <c r="W1069" s="74" t="s">
        <v>3492</v>
      </c>
      <c r="Y1069" s="74" t="s">
        <v>3493</v>
      </c>
      <c r="Z1069" s="74">
        <v>7</v>
      </c>
    </row>
    <row r="1070" spans="22:26" x14ac:dyDescent="0.25">
      <c r="V1070" s="74" t="s">
        <v>3494</v>
      </c>
      <c r="W1070" s="74" t="s">
        <v>3495</v>
      </c>
      <c r="Y1070" s="74" t="s">
        <v>3496</v>
      </c>
      <c r="Z1070" s="74">
        <v>7</v>
      </c>
    </row>
    <row r="1071" spans="22:26" x14ac:dyDescent="0.25">
      <c r="V1071" s="74" t="s">
        <v>3497</v>
      </c>
      <c r="W1071" s="74" t="s">
        <v>3498</v>
      </c>
      <c r="Y1071" s="74" t="s">
        <v>3499</v>
      </c>
      <c r="Z1071" s="74">
        <v>7</v>
      </c>
    </row>
    <row r="1072" spans="22:26" x14ac:dyDescent="0.25">
      <c r="V1072" s="74" t="s">
        <v>3500</v>
      </c>
      <c r="W1072" s="74" t="s">
        <v>3501</v>
      </c>
      <c r="Y1072" s="74" t="s">
        <v>3502</v>
      </c>
      <c r="Z1072" s="74">
        <v>7</v>
      </c>
    </row>
    <row r="1073" spans="22:28" x14ac:dyDescent="0.25">
      <c r="V1073" s="74" t="s">
        <v>3503</v>
      </c>
      <c r="W1073" s="74" t="s">
        <v>3504</v>
      </c>
      <c r="Y1073" s="74" t="s">
        <v>3505</v>
      </c>
      <c r="Z1073" s="74">
        <v>7</v>
      </c>
    </row>
    <row r="1074" spans="22:28" x14ac:dyDescent="0.25">
      <c r="V1074" s="74" t="s">
        <v>3506</v>
      </c>
      <c r="W1074" s="74" t="s">
        <v>3507</v>
      </c>
      <c r="Y1074" s="74" t="s">
        <v>3508</v>
      </c>
      <c r="Z1074" s="74">
        <v>7</v>
      </c>
    </row>
    <row r="1075" spans="22:28" x14ac:dyDescent="0.25">
      <c r="V1075" s="74" t="s">
        <v>3509</v>
      </c>
      <c r="W1075" s="74" t="s">
        <v>3510</v>
      </c>
      <c r="Y1075" s="74" t="s">
        <v>3511</v>
      </c>
      <c r="Z1075" s="74">
        <v>7</v>
      </c>
    </row>
    <row r="1076" spans="22:28" x14ac:dyDescent="0.25">
      <c r="V1076" s="74" t="s">
        <v>3512</v>
      </c>
      <c r="W1076" s="74" t="s">
        <v>3513</v>
      </c>
      <c r="Y1076" s="74" t="s">
        <v>3514</v>
      </c>
      <c r="Z1076" s="74">
        <v>7</v>
      </c>
    </row>
    <row r="1077" spans="22:28" x14ac:dyDescent="0.25">
      <c r="V1077" s="74" t="s">
        <v>3515</v>
      </c>
      <c r="W1077" s="74" t="s">
        <v>3516</v>
      </c>
      <c r="Y1077" s="74" t="s">
        <v>3517</v>
      </c>
      <c r="Z1077" s="74">
        <v>7</v>
      </c>
    </row>
    <row r="1078" spans="22:28" x14ac:dyDescent="0.25">
      <c r="V1078" s="74" t="s">
        <v>3518</v>
      </c>
      <c r="W1078" s="74" t="s">
        <v>3519</v>
      </c>
      <c r="Y1078" s="74" t="s">
        <v>3520</v>
      </c>
      <c r="Z1078" s="74">
        <v>7</v>
      </c>
    </row>
    <row r="1079" spans="22:28" x14ac:dyDescent="0.25">
      <c r="V1079" s="74" t="s">
        <v>3521</v>
      </c>
      <c r="W1079" s="74" t="s">
        <v>3522</v>
      </c>
      <c r="Y1079" s="74" t="s">
        <v>3523</v>
      </c>
      <c r="Z1079" s="74">
        <v>7</v>
      </c>
    </row>
    <row r="1080" spans="22:28" x14ac:dyDescent="0.25">
      <c r="V1080" s="74" t="s">
        <v>3524</v>
      </c>
      <c r="W1080" s="74" t="s">
        <v>3525</v>
      </c>
      <c r="Y1080" s="74" t="s">
        <v>3526</v>
      </c>
      <c r="Z1080" s="74">
        <v>7</v>
      </c>
    </row>
    <row r="1081" spans="22:28" x14ac:dyDescent="0.25">
      <c r="V1081" s="74" t="s">
        <v>3527</v>
      </c>
      <c r="W1081" s="74" t="s">
        <v>3528</v>
      </c>
      <c r="Y1081" s="74" t="s">
        <v>3529</v>
      </c>
      <c r="Z1081" s="74">
        <v>7</v>
      </c>
    </row>
    <row r="1082" spans="22:28" x14ac:dyDescent="0.25">
      <c r="V1082" s="74" t="s">
        <v>3530</v>
      </c>
      <c r="W1082" s="74" t="s">
        <v>3531</v>
      </c>
      <c r="Y1082" s="74" t="s">
        <v>3532</v>
      </c>
      <c r="Z1082" s="74">
        <v>7</v>
      </c>
    </row>
    <row r="1083" spans="22:28" x14ac:dyDescent="0.25">
      <c r="V1083" s="74" t="s">
        <v>3533</v>
      </c>
      <c r="W1083" s="74" t="s">
        <v>3534</v>
      </c>
      <c r="Y1083" s="74" t="s">
        <v>3535</v>
      </c>
      <c r="Z1083" s="74">
        <v>7</v>
      </c>
    </row>
    <row r="1084" spans="22:28" x14ac:dyDescent="0.25">
      <c r="V1084" s="74" t="s">
        <v>3536</v>
      </c>
      <c r="W1084" s="74" t="s">
        <v>3537</v>
      </c>
      <c r="Y1084" s="74" t="s">
        <v>3538</v>
      </c>
      <c r="Z1084" s="74">
        <v>7</v>
      </c>
    </row>
    <row r="1085" spans="22:28" x14ac:dyDescent="0.25">
      <c r="V1085" s="74" t="s">
        <v>3539</v>
      </c>
      <c r="W1085" s="74" t="s">
        <v>3540</v>
      </c>
      <c r="Y1085" s="74" t="s">
        <v>3541</v>
      </c>
      <c r="Z1085" s="74">
        <v>7</v>
      </c>
      <c r="AB1085" s="85"/>
    </row>
    <row r="1086" spans="22:28" x14ac:dyDescent="0.25">
      <c r="V1086" s="74" t="s">
        <v>3542</v>
      </c>
      <c r="W1086" s="74" t="s">
        <v>3543</v>
      </c>
      <c r="Y1086" s="74" t="s">
        <v>3544</v>
      </c>
      <c r="Z1086" s="74">
        <v>7</v>
      </c>
    </row>
    <row r="1087" spans="22:28" x14ac:dyDescent="0.25">
      <c r="V1087" s="74" t="s">
        <v>3545</v>
      </c>
      <c r="W1087" s="74" t="s">
        <v>3546</v>
      </c>
      <c r="Y1087" s="74" t="s">
        <v>3547</v>
      </c>
      <c r="Z1087" s="74">
        <v>7</v>
      </c>
      <c r="AB1087" s="85"/>
    </row>
    <row r="1088" spans="22:28" x14ac:dyDescent="0.25">
      <c r="V1088" s="74" t="s">
        <v>3548</v>
      </c>
      <c r="W1088" s="74" t="s">
        <v>3549</v>
      </c>
      <c r="Y1088" s="74" t="s">
        <v>3550</v>
      </c>
      <c r="Z1088" s="74">
        <v>7</v>
      </c>
    </row>
    <row r="1089" spans="22:26" x14ac:dyDescent="0.25">
      <c r="V1089" s="74" t="s">
        <v>3551</v>
      </c>
      <c r="W1089" s="74" t="s">
        <v>3552</v>
      </c>
      <c r="Y1089" s="74" t="s">
        <v>3553</v>
      </c>
      <c r="Z1089" s="74">
        <v>7</v>
      </c>
    </row>
    <row r="1090" spans="22:26" x14ac:dyDescent="0.25">
      <c r="V1090" s="74" t="s">
        <v>3554</v>
      </c>
      <c r="W1090" s="74" t="s">
        <v>3555</v>
      </c>
      <c r="Y1090" s="74" t="s">
        <v>3556</v>
      </c>
      <c r="Z1090" s="74">
        <v>7</v>
      </c>
    </row>
    <row r="1091" spans="22:26" x14ac:dyDescent="0.25">
      <c r="V1091" s="74" t="s">
        <v>3557</v>
      </c>
      <c r="W1091" s="74" t="s">
        <v>3558</v>
      </c>
      <c r="Y1091" s="74" t="s">
        <v>3559</v>
      </c>
      <c r="Z1091" s="74">
        <v>7</v>
      </c>
    </row>
    <row r="1092" spans="22:26" x14ac:dyDescent="0.25">
      <c r="V1092" s="74" t="s">
        <v>3560</v>
      </c>
      <c r="W1092" s="74" t="s">
        <v>3561</v>
      </c>
      <c r="Y1092" s="74" t="s">
        <v>3562</v>
      </c>
      <c r="Z1092" s="74">
        <v>7</v>
      </c>
    </row>
    <row r="1093" spans="22:26" x14ac:dyDescent="0.25">
      <c r="V1093" s="74" t="s">
        <v>3563</v>
      </c>
      <c r="W1093" s="74" t="s">
        <v>3564</v>
      </c>
      <c r="Y1093" s="74" t="s">
        <v>3565</v>
      </c>
      <c r="Z1093" s="74">
        <v>7</v>
      </c>
    </row>
    <row r="1094" spans="22:26" x14ac:dyDescent="0.25">
      <c r="V1094" s="74" t="s">
        <v>3566</v>
      </c>
      <c r="W1094" s="74" t="s">
        <v>3567</v>
      </c>
      <c r="Y1094" s="74" t="s">
        <v>3568</v>
      </c>
      <c r="Z1094" s="74">
        <v>7</v>
      </c>
    </row>
    <row r="1095" spans="22:26" x14ac:dyDescent="0.25">
      <c r="V1095" s="74" t="s">
        <v>3569</v>
      </c>
      <c r="W1095" s="74" t="s">
        <v>3570</v>
      </c>
      <c r="Y1095" s="74" t="s">
        <v>3571</v>
      </c>
      <c r="Z1095" s="74">
        <v>7</v>
      </c>
    </row>
    <row r="1096" spans="22:26" x14ac:dyDescent="0.25">
      <c r="V1096" s="74" t="s">
        <v>3572</v>
      </c>
      <c r="W1096" s="74" t="s">
        <v>3573</v>
      </c>
      <c r="Y1096" s="74" t="s">
        <v>3574</v>
      </c>
      <c r="Z1096" s="74">
        <v>7</v>
      </c>
    </row>
    <row r="1097" spans="22:26" x14ac:dyDescent="0.25">
      <c r="V1097" s="74" t="s">
        <v>3575</v>
      </c>
      <c r="W1097" s="74" t="s">
        <v>3576</v>
      </c>
      <c r="Y1097" s="74" t="s">
        <v>3577</v>
      </c>
      <c r="Z1097" s="74">
        <v>7</v>
      </c>
    </row>
    <row r="1098" spans="22:26" x14ac:dyDescent="0.25">
      <c r="V1098" s="74" t="s">
        <v>3578</v>
      </c>
      <c r="W1098" s="74" t="s">
        <v>3579</v>
      </c>
      <c r="Y1098" s="74" t="s">
        <v>3580</v>
      </c>
      <c r="Z1098" s="74">
        <v>7</v>
      </c>
    </row>
    <row r="1099" spans="22:26" x14ac:dyDescent="0.25">
      <c r="V1099" s="74" t="s">
        <v>3581</v>
      </c>
      <c r="W1099" s="74" t="s">
        <v>3582</v>
      </c>
      <c r="Y1099" s="74" t="s">
        <v>3583</v>
      </c>
      <c r="Z1099" s="74">
        <v>6</v>
      </c>
    </row>
    <row r="1100" spans="22:26" x14ac:dyDescent="0.25">
      <c r="V1100" s="74" t="s">
        <v>3584</v>
      </c>
      <c r="W1100" s="74" t="s">
        <v>3585</v>
      </c>
      <c r="Y1100" s="74" t="s">
        <v>3586</v>
      </c>
      <c r="Z1100" s="74">
        <v>6</v>
      </c>
    </row>
    <row r="1101" spans="22:26" x14ac:dyDescent="0.25">
      <c r="V1101" s="74" t="s">
        <v>3587</v>
      </c>
      <c r="W1101" s="74" t="s">
        <v>3588</v>
      </c>
      <c r="Y1101" s="74" t="s">
        <v>3589</v>
      </c>
      <c r="Z1101" s="74">
        <v>6</v>
      </c>
    </row>
    <row r="1102" spans="22:26" x14ac:dyDescent="0.25">
      <c r="V1102" s="74" t="s">
        <v>3590</v>
      </c>
      <c r="W1102" s="74" t="s">
        <v>3591</v>
      </c>
      <c r="Y1102" s="74" t="s">
        <v>3592</v>
      </c>
      <c r="Z1102" s="74">
        <v>6</v>
      </c>
    </row>
    <row r="1103" spans="22:26" x14ac:dyDescent="0.25">
      <c r="V1103" s="74" t="s">
        <v>3593</v>
      </c>
      <c r="W1103" s="74" t="s">
        <v>3594</v>
      </c>
      <c r="Y1103" s="74" t="s">
        <v>3595</v>
      </c>
      <c r="Z1103" s="74">
        <v>6</v>
      </c>
    </row>
    <row r="1104" spans="22:26" x14ac:dyDescent="0.25">
      <c r="V1104" s="74" t="s">
        <v>3596</v>
      </c>
      <c r="W1104" s="74" t="s">
        <v>3597</v>
      </c>
      <c r="Y1104" s="74" t="s">
        <v>3598</v>
      </c>
      <c r="Z1104" s="74">
        <v>6</v>
      </c>
    </row>
    <row r="1105" spans="22:26" x14ac:dyDescent="0.25">
      <c r="V1105" s="74" t="s">
        <v>3599</v>
      </c>
      <c r="W1105" s="74" t="s">
        <v>3600</v>
      </c>
      <c r="Y1105" s="74" t="s">
        <v>3601</v>
      </c>
      <c r="Z1105" s="74">
        <v>6</v>
      </c>
    </row>
    <row r="1106" spans="22:26" x14ac:dyDescent="0.25">
      <c r="V1106" s="74" t="s">
        <v>3602</v>
      </c>
      <c r="W1106" s="74" t="s">
        <v>3603</v>
      </c>
      <c r="Y1106" s="74" t="s">
        <v>3604</v>
      </c>
      <c r="Z1106" s="74">
        <v>6</v>
      </c>
    </row>
    <row r="1107" spans="22:26" x14ac:dyDescent="0.25">
      <c r="V1107" s="74" t="s">
        <v>3605</v>
      </c>
      <c r="W1107" s="74" t="s">
        <v>3606</v>
      </c>
      <c r="Y1107" s="74" t="s">
        <v>3607</v>
      </c>
      <c r="Z1107" s="74">
        <v>6</v>
      </c>
    </row>
    <row r="1108" spans="22:26" x14ac:dyDescent="0.25">
      <c r="V1108" s="74" t="s">
        <v>3608</v>
      </c>
      <c r="W1108" s="74" t="s">
        <v>3609</v>
      </c>
      <c r="Y1108" s="74" t="s">
        <v>3610</v>
      </c>
      <c r="Z1108" s="74">
        <v>6</v>
      </c>
    </row>
    <row r="1109" spans="22:26" x14ac:dyDescent="0.25">
      <c r="V1109" s="74" t="s">
        <v>3611</v>
      </c>
      <c r="W1109" s="74" t="s">
        <v>3612</v>
      </c>
      <c r="Y1109" s="74" t="s">
        <v>3613</v>
      </c>
      <c r="Z1109" s="74">
        <v>6</v>
      </c>
    </row>
    <row r="1110" spans="22:26" x14ac:dyDescent="0.25">
      <c r="V1110" s="74" t="s">
        <v>3614</v>
      </c>
      <c r="W1110" s="74" t="s">
        <v>3615</v>
      </c>
      <c r="Y1110" s="74" t="s">
        <v>3616</v>
      </c>
      <c r="Z1110" s="74">
        <v>6</v>
      </c>
    </row>
    <row r="1111" spans="22:26" x14ac:dyDescent="0.25">
      <c r="V1111" s="74" t="s">
        <v>3617</v>
      </c>
      <c r="W1111" s="74" t="s">
        <v>3618</v>
      </c>
      <c r="Y1111" s="74" t="s">
        <v>3619</v>
      </c>
      <c r="Z1111" s="74">
        <v>6</v>
      </c>
    </row>
    <row r="1112" spans="22:26" x14ac:dyDescent="0.25">
      <c r="V1112" s="74" t="s">
        <v>3620</v>
      </c>
      <c r="W1112" s="74" t="s">
        <v>3621</v>
      </c>
      <c r="Y1112" s="74" t="s">
        <v>3622</v>
      </c>
      <c r="Z1112" s="74">
        <v>6</v>
      </c>
    </row>
    <row r="1113" spans="22:26" x14ac:dyDescent="0.25">
      <c r="V1113" s="74" t="s">
        <v>3623</v>
      </c>
      <c r="W1113" s="74" t="s">
        <v>3624</v>
      </c>
      <c r="Y1113" s="74" t="s">
        <v>3625</v>
      </c>
      <c r="Z1113" s="74">
        <v>6</v>
      </c>
    </row>
    <row r="1114" spans="22:26" x14ac:dyDescent="0.25">
      <c r="V1114" s="74" t="s">
        <v>3626</v>
      </c>
      <c r="W1114" s="74" t="s">
        <v>3627</v>
      </c>
      <c r="Y1114" s="74" t="s">
        <v>3628</v>
      </c>
      <c r="Z1114" s="74">
        <v>6</v>
      </c>
    </row>
    <row r="1115" spans="22:26" x14ac:dyDescent="0.25">
      <c r="V1115" s="74" t="s">
        <v>3629</v>
      </c>
      <c r="W1115" s="74" t="s">
        <v>3630</v>
      </c>
      <c r="Y1115" s="74" t="s">
        <v>3631</v>
      </c>
      <c r="Z1115" s="74">
        <v>6</v>
      </c>
    </row>
    <row r="1116" spans="22:26" x14ac:dyDescent="0.25">
      <c r="V1116" s="74" t="s">
        <v>3632</v>
      </c>
      <c r="W1116" s="74" t="s">
        <v>3633</v>
      </c>
      <c r="Y1116" s="74" t="s">
        <v>3634</v>
      </c>
      <c r="Z1116" s="74">
        <v>6</v>
      </c>
    </row>
    <row r="1117" spans="22:26" x14ac:dyDescent="0.25">
      <c r="V1117" s="74" t="s">
        <v>3635</v>
      </c>
      <c r="W1117" s="74" t="s">
        <v>3636</v>
      </c>
      <c r="Y1117" s="74" t="s">
        <v>3637</v>
      </c>
      <c r="Z1117" s="74">
        <v>6</v>
      </c>
    </row>
    <row r="1118" spans="22:26" x14ac:dyDescent="0.25">
      <c r="V1118" s="74" t="s">
        <v>3638</v>
      </c>
      <c r="W1118" s="74" t="s">
        <v>3639</v>
      </c>
      <c r="Y1118" s="74" t="s">
        <v>3640</v>
      </c>
      <c r="Z1118" s="74">
        <v>7</v>
      </c>
    </row>
    <row r="1119" spans="22:26" x14ac:dyDescent="0.25">
      <c r="V1119" s="74" t="s">
        <v>3641</v>
      </c>
      <c r="W1119" s="74" t="s">
        <v>3642</v>
      </c>
      <c r="Y1119" s="74" t="s">
        <v>3643</v>
      </c>
      <c r="Z1119" s="74">
        <v>7</v>
      </c>
    </row>
    <row r="1120" spans="22:26" x14ac:dyDescent="0.25">
      <c r="V1120" s="74" t="s">
        <v>3644</v>
      </c>
      <c r="W1120" s="74" t="s">
        <v>3645</v>
      </c>
      <c r="Y1120" s="74" t="s">
        <v>3646</v>
      </c>
      <c r="Z1120" s="74">
        <v>7</v>
      </c>
    </row>
    <row r="1121" spans="22:26" x14ac:dyDescent="0.25">
      <c r="V1121" s="74" t="s">
        <v>3647</v>
      </c>
      <c r="W1121" s="74" t="s">
        <v>3648</v>
      </c>
      <c r="Y1121" s="74" t="s">
        <v>3649</v>
      </c>
      <c r="Z1121" s="74">
        <v>7</v>
      </c>
    </row>
    <row r="1122" spans="22:26" x14ac:dyDescent="0.25">
      <c r="V1122" s="74" t="s">
        <v>3650</v>
      </c>
      <c r="W1122" s="74" t="s">
        <v>3651</v>
      </c>
      <c r="Y1122" s="74" t="s">
        <v>3652</v>
      </c>
      <c r="Z1122" s="74">
        <v>7</v>
      </c>
    </row>
    <row r="1123" spans="22:26" x14ac:dyDescent="0.25">
      <c r="V1123" s="74" t="s">
        <v>3653</v>
      </c>
      <c r="W1123" s="74" t="s">
        <v>3654</v>
      </c>
      <c r="Y1123" s="74" t="s">
        <v>3655</v>
      </c>
      <c r="Z1123" s="74">
        <v>7</v>
      </c>
    </row>
    <row r="1124" spans="22:26" x14ac:dyDescent="0.25">
      <c r="V1124" s="74" t="s">
        <v>3656</v>
      </c>
      <c r="W1124" s="74" t="s">
        <v>3657</v>
      </c>
      <c r="Y1124" s="74" t="s">
        <v>3658</v>
      </c>
      <c r="Z1124" s="74">
        <v>7</v>
      </c>
    </row>
    <row r="1125" spans="22:26" x14ac:dyDescent="0.25">
      <c r="V1125" s="74" t="s">
        <v>3659</v>
      </c>
      <c r="W1125" s="74" t="s">
        <v>3660</v>
      </c>
      <c r="Y1125" s="74" t="s">
        <v>3661</v>
      </c>
      <c r="Z1125" s="74">
        <v>7</v>
      </c>
    </row>
    <row r="1126" spans="22:26" x14ac:dyDescent="0.25">
      <c r="V1126" s="74" t="s">
        <v>3662</v>
      </c>
      <c r="W1126" s="74" t="s">
        <v>3663</v>
      </c>
      <c r="Y1126" s="74" t="s">
        <v>3664</v>
      </c>
      <c r="Z1126" s="74">
        <v>7</v>
      </c>
    </row>
    <row r="1127" spans="22:26" x14ac:dyDescent="0.25">
      <c r="V1127" s="74" t="s">
        <v>3665</v>
      </c>
      <c r="W1127" s="74" t="s">
        <v>3666</v>
      </c>
      <c r="Y1127" s="74" t="s">
        <v>3667</v>
      </c>
      <c r="Z1127" s="74">
        <v>7</v>
      </c>
    </row>
    <row r="1128" spans="22:26" x14ac:dyDescent="0.25">
      <c r="V1128" s="74" t="s">
        <v>3668</v>
      </c>
      <c r="W1128" s="74" t="s">
        <v>3669</v>
      </c>
      <c r="Y1128" s="74" t="s">
        <v>3670</v>
      </c>
      <c r="Z1128" s="74">
        <v>7</v>
      </c>
    </row>
    <row r="1129" spans="22:26" x14ac:dyDescent="0.25">
      <c r="V1129" s="74" t="s">
        <v>3671</v>
      </c>
      <c r="W1129" s="74" t="s">
        <v>3672</v>
      </c>
      <c r="Y1129" s="74" t="s">
        <v>3673</v>
      </c>
      <c r="Z1129" s="74">
        <v>7</v>
      </c>
    </row>
    <row r="1130" spans="22:26" x14ac:dyDescent="0.25">
      <c r="V1130" s="74" t="s">
        <v>3674</v>
      </c>
      <c r="W1130" s="74" t="s">
        <v>3675</v>
      </c>
      <c r="Y1130" s="74" t="s">
        <v>3676</v>
      </c>
      <c r="Z1130" s="74">
        <v>7</v>
      </c>
    </row>
    <row r="1131" spans="22:26" x14ac:dyDescent="0.25">
      <c r="V1131" s="74" t="s">
        <v>3677</v>
      </c>
      <c r="W1131" s="74" t="s">
        <v>3678</v>
      </c>
      <c r="Y1131" s="74" t="s">
        <v>3679</v>
      </c>
      <c r="Z1131" s="74">
        <v>7</v>
      </c>
    </row>
    <row r="1132" spans="22:26" x14ac:dyDescent="0.25">
      <c r="V1132" s="74" t="s">
        <v>3680</v>
      </c>
      <c r="W1132" s="74" t="s">
        <v>3681</v>
      </c>
      <c r="Y1132" s="74" t="s">
        <v>3682</v>
      </c>
      <c r="Z1132" s="74">
        <v>7</v>
      </c>
    </row>
    <row r="1133" spans="22:26" x14ac:dyDescent="0.25">
      <c r="V1133" s="74" t="s">
        <v>3683</v>
      </c>
      <c r="W1133" s="74" t="s">
        <v>3684</v>
      </c>
      <c r="Y1133" s="74" t="s">
        <v>3685</v>
      </c>
      <c r="Z1133" s="74">
        <v>7</v>
      </c>
    </row>
    <row r="1134" spans="22:26" x14ac:dyDescent="0.25">
      <c r="V1134" s="74" t="s">
        <v>3686</v>
      </c>
      <c r="W1134" s="74" t="s">
        <v>3687</v>
      </c>
      <c r="Y1134" s="74" t="s">
        <v>3688</v>
      </c>
      <c r="Z1134" s="74">
        <v>7</v>
      </c>
    </row>
    <row r="1135" spans="22:26" x14ac:dyDescent="0.25">
      <c r="V1135" s="74" t="s">
        <v>3689</v>
      </c>
      <c r="W1135" s="74" t="s">
        <v>3690</v>
      </c>
      <c r="Y1135" s="74" t="s">
        <v>3691</v>
      </c>
      <c r="Z1135" s="74">
        <v>7</v>
      </c>
    </row>
    <row r="1136" spans="22:26" x14ac:dyDescent="0.25">
      <c r="V1136" s="74" t="s">
        <v>3692</v>
      </c>
      <c r="W1136" s="74" t="s">
        <v>3693</v>
      </c>
      <c r="Y1136" s="74" t="s">
        <v>3694</v>
      </c>
      <c r="Z1136" s="74">
        <v>7</v>
      </c>
    </row>
    <row r="1137" spans="22:26" x14ac:dyDescent="0.25">
      <c r="V1137" s="74" t="s">
        <v>3695</v>
      </c>
      <c r="W1137" s="74" t="s">
        <v>3696</v>
      </c>
      <c r="Y1137" s="74" t="s">
        <v>3697</v>
      </c>
      <c r="Z1137" s="74">
        <v>7</v>
      </c>
    </row>
    <row r="1138" spans="22:26" x14ac:dyDescent="0.25">
      <c r="V1138" s="74" t="s">
        <v>3698</v>
      </c>
      <c r="W1138" s="74" t="s">
        <v>3699</v>
      </c>
      <c r="Y1138" s="74" t="s">
        <v>3700</v>
      </c>
      <c r="Z1138" s="74">
        <v>6</v>
      </c>
    </row>
    <row r="1139" spans="22:26" x14ac:dyDescent="0.25">
      <c r="V1139" s="74" t="s">
        <v>3701</v>
      </c>
      <c r="W1139" s="74" t="s">
        <v>3702</v>
      </c>
      <c r="Y1139" s="74" t="s">
        <v>3703</v>
      </c>
      <c r="Z1139" s="74">
        <v>6</v>
      </c>
    </row>
    <row r="1140" spans="22:26" x14ac:dyDescent="0.25">
      <c r="V1140" s="74" t="s">
        <v>3704</v>
      </c>
      <c r="W1140" s="74" t="s">
        <v>3705</v>
      </c>
      <c r="Y1140" s="74" t="s">
        <v>3706</v>
      </c>
      <c r="Z1140" s="74">
        <v>6</v>
      </c>
    </row>
    <row r="1141" spans="22:26" x14ac:dyDescent="0.25">
      <c r="V1141" s="74" t="s">
        <v>3707</v>
      </c>
      <c r="W1141" s="74" t="s">
        <v>3708</v>
      </c>
      <c r="Y1141" s="74" t="s">
        <v>3709</v>
      </c>
      <c r="Z1141" s="74">
        <v>6</v>
      </c>
    </row>
    <row r="1142" spans="22:26" x14ac:dyDescent="0.25">
      <c r="V1142" s="74" t="s">
        <v>3710</v>
      </c>
      <c r="W1142" s="74" t="s">
        <v>3711</v>
      </c>
      <c r="Y1142" s="74" t="s">
        <v>3712</v>
      </c>
      <c r="Z1142" s="74">
        <v>6</v>
      </c>
    </row>
    <row r="1143" spans="22:26" x14ac:dyDescent="0.25">
      <c r="V1143" s="74" t="s">
        <v>3713</v>
      </c>
      <c r="W1143" s="74" t="s">
        <v>3714</v>
      </c>
      <c r="Y1143" s="74" t="s">
        <v>3715</v>
      </c>
      <c r="Z1143" s="74">
        <v>6</v>
      </c>
    </row>
    <row r="1144" spans="22:26" x14ac:dyDescent="0.25">
      <c r="V1144" s="74" t="s">
        <v>3716</v>
      </c>
      <c r="W1144" s="74" t="s">
        <v>3717</v>
      </c>
      <c r="Y1144" s="74" t="s">
        <v>3718</v>
      </c>
      <c r="Z1144" s="74">
        <v>6</v>
      </c>
    </row>
    <row r="1145" spans="22:26" x14ac:dyDescent="0.25">
      <c r="V1145" s="74" t="s">
        <v>3719</v>
      </c>
      <c r="W1145" s="74" t="s">
        <v>3720</v>
      </c>
      <c r="Y1145" s="74" t="s">
        <v>3721</v>
      </c>
      <c r="Z1145" s="74">
        <v>6</v>
      </c>
    </row>
    <row r="1146" spans="22:26" x14ac:dyDescent="0.25">
      <c r="V1146" s="74" t="s">
        <v>3722</v>
      </c>
      <c r="W1146" s="74" t="s">
        <v>3723</v>
      </c>
      <c r="Y1146" s="74" t="s">
        <v>3724</v>
      </c>
      <c r="Z1146" s="74">
        <v>6</v>
      </c>
    </row>
    <row r="1147" spans="22:26" x14ac:dyDescent="0.25">
      <c r="V1147" s="74" t="s">
        <v>3725</v>
      </c>
      <c r="W1147" s="74" t="s">
        <v>3726</v>
      </c>
      <c r="Y1147" s="74" t="s">
        <v>3727</v>
      </c>
      <c r="Z1147" s="74">
        <v>6</v>
      </c>
    </row>
    <row r="1148" spans="22:26" x14ac:dyDescent="0.25">
      <c r="V1148" s="74" t="s">
        <v>3728</v>
      </c>
      <c r="W1148" s="74" t="s">
        <v>3729</v>
      </c>
      <c r="Y1148" s="74" t="s">
        <v>3730</v>
      </c>
      <c r="Z1148" s="74">
        <v>6</v>
      </c>
    </row>
    <row r="1149" spans="22:26" x14ac:dyDescent="0.25">
      <c r="V1149" s="74" t="s">
        <v>3731</v>
      </c>
      <c r="W1149" s="74" t="s">
        <v>3732</v>
      </c>
      <c r="Y1149" s="74" t="s">
        <v>3733</v>
      </c>
      <c r="Z1149" s="74">
        <v>6</v>
      </c>
    </row>
    <row r="1150" spans="22:26" x14ac:dyDescent="0.25">
      <c r="V1150" s="74" t="s">
        <v>3734</v>
      </c>
      <c r="W1150" s="74" t="s">
        <v>3735</v>
      </c>
      <c r="Y1150" s="74" t="s">
        <v>3736</v>
      </c>
      <c r="Z1150" s="74">
        <v>6</v>
      </c>
    </row>
    <row r="1151" spans="22:26" x14ac:dyDescent="0.25">
      <c r="V1151" s="74" t="s">
        <v>3737</v>
      </c>
      <c r="W1151" s="74" t="s">
        <v>3738</v>
      </c>
      <c r="Y1151" s="74" t="s">
        <v>3739</v>
      </c>
      <c r="Z1151" s="74">
        <v>6</v>
      </c>
    </row>
    <row r="1152" spans="22:26" x14ac:dyDescent="0.25">
      <c r="V1152" s="74" t="s">
        <v>3740</v>
      </c>
      <c r="W1152" s="74" t="s">
        <v>3741</v>
      </c>
      <c r="Y1152" s="74" t="s">
        <v>3742</v>
      </c>
      <c r="Z1152" s="74">
        <v>6</v>
      </c>
    </row>
    <row r="1153" spans="22:26" x14ac:dyDescent="0.25">
      <c r="V1153" s="74" t="s">
        <v>3743</v>
      </c>
      <c r="W1153" s="74" t="s">
        <v>3744</v>
      </c>
      <c r="Y1153" s="74" t="s">
        <v>3745</v>
      </c>
      <c r="Z1153" s="74">
        <v>6</v>
      </c>
    </row>
    <row r="1154" spans="22:26" x14ac:dyDescent="0.25">
      <c r="V1154" s="74" t="s">
        <v>3746</v>
      </c>
      <c r="W1154" s="74" t="s">
        <v>3747</v>
      </c>
      <c r="Y1154" s="74" t="s">
        <v>3748</v>
      </c>
      <c r="Z1154" s="74">
        <v>6</v>
      </c>
    </row>
    <row r="1155" spans="22:26" x14ac:dyDescent="0.25">
      <c r="V1155" s="74" t="s">
        <v>3749</v>
      </c>
      <c r="W1155" s="74" t="s">
        <v>3750</v>
      </c>
      <c r="Y1155" s="74" t="s">
        <v>3751</v>
      </c>
      <c r="Z1155" s="74">
        <v>6</v>
      </c>
    </row>
    <row r="1156" spans="22:26" x14ac:dyDescent="0.25">
      <c r="V1156" s="74" t="s">
        <v>3752</v>
      </c>
      <c r="W1156" s="74" t="s">
        <v>3753</v>
      </c>
      <c r="Y1156" s="74" t="s">
        <v>3754</v>
      </c>
      <c r="Z1156" s="74">
        <v>6</v>
      </c>
    </row>
    <row r="1157" spans="22:26" x14ac:dyDescent="0.25">
      <c r="V1157" s="74" t="s">
        <v>3755</v>
      </c>
      <c r="W1157" s="74" t="s">
        <v>3756</v>
      </c>
      <c r="Y1157" s="74" t="s">
        <v>3757</v>
      </c>
      <c r="Z1157" s="74">
        <v>6</v>
      </c>
    </row>
    <row r="1158" spans="22:26" x14ac:dyDescent="0.25">
      <c r="V1158" s="74" t="s">
        <v>3758</v>
      </c>
      <c r="W1158" s="74" t="s">
        <v>3759</v>
      </c>
      <c r="Y1158" s="74" t="s">
        <v>3760</v>
      </c>
      <c r="Z1158" s="74">
        <v>7</v>
      </c>
    </row>
    <row r="1159" spans="22:26" x14ac:dyDescent="0.25">
      <c r="V1159" s="74" t="s">
        <v>3761</v>
      </c>
      <c r="W1159" s="74" t="s">
        <v>3762</v>
      </c>
      <c r="Y1159" s="74" t="s">
        <v>3763</v>
      </c>
      <c r="Z1159" s="74">
        <v>7</v>
      </c>
    </row>
    <row r="1160" spans="22:26" x14ac:dyDescent="0.25">
      <c r="V1160" s="74" t="s">
        <v>3764</v>
      </c>
      <c r="W1160" s="74" t="s">
        <v>3765</v>
      </c>
      <c r="Y1160" s="74" t="s">
        <v>3766</v>
      </c>
      <c r="Z1160" s="74">
        <v>7</v>
      </c>
    </row>
    <row r="1161" spans="22:26" x14ac:dyDescent="0.25">
      <c r="V1161" s="74" t="s">
        <v>3767</v>
      </c>
      <c r="W1161" s="74" t="s">
        <v>3768</v>
      </c>
      <c r="Y1161" s="74" t="s">
        <v>3769</v>
      </c>
      <c r="Z1161" s="74">
        <v>7</v>
      </c>
    </row>
    <row r="1162" spans="22:26" x14ac:dyDescent="0.25">
      <c r="V1162" s="74" t="s">
        <v>3770</v>
      </c>
      <c r="W1162" s="74" t="s">
        <v>3771</v>
      </c>
      <c r="Y1162" s="74" t="s">
        <v>3772</v>
      </c>
      <c r="Z1162" s="74">
        <v>7</v>
      </c>
    </row>
    <row r="1163" spans="22:26" x14ac:dyDescent="0.25">
      <c r="V1163" s="74" t="s">
        <v>3773</v>
      </c>
      <c r="W1163" s="74" t="s">
        <v>3774</v>
      </c>
      <c r="Y1163" s="74" t="s">
        <v>3775</v>
      </c>
      <c r="Z1163" s="74">
        <v>7</v>
      </c>
    </row>
    <row r="1164" spans="22:26" x14ac:dyDescent="0.25">
      <c r="V1164" s="74" t="s">
        <v>3776</v>
      </c>
      <c r="W1164" s="74" t="s">
        <v>3777</v>
      </c>
      <c r="Y1164" s="74" t="s">
        <v>3778</v>
      </c>
      <c r="Z1164" s="74">
        <v>7</v>
      </c>
    </row>
    <row r="1165" spans="22:26" x14ac:dyDescent="0.25">
      <c r="V1165" s="74" t="s">
        <v>3779</v>
      </c>
      <c r="W1165" s="74" t="s">
        <v>3780</v>
      </c>
      <c r="Y1165" s="74" t="s">
        <v>3781</v>
      </c>
      <c r="Z1165" s="74">
        <v>7</v>
      </c>
    </row>
    <row r="1166" spans="22:26" x14ac:dyDescent="0.25">
      <c r="V1166" s="74" t="s">
        <v>3782</v>
      </c>
      <c r="W1166" s="74" t="s">
        <v>3783</v>
      </c>
      <c r="Y1166" s="74" t="s">
        <v>3784</v>
      </c>
      <c r="Z1166" s="74">
        <v>7</v>
      </c>
    </row>
    <row r="1167" spans="22:26" x14ac:dyDescent="0.25">
      <c r="V1167" s="74" t="s">
        <v>3785</v>
      </c>
      <c r="W1167" s="74" t="s">
        <v>3786</v>
      </c>
      <c r="Y1167" s="74" t="s">
        <v>3787</v>
      </c>
      <c r="Z1167" s="74">
        <v>7</v>
      </c>
    </row>
    <row r="1168" spans="22:26" x14ac:dyDescent="0.25">
      <c r="V1168" s="74" t="s">
        <v>3788</v>
      </c>
      <c r="W1168" s="74" t="s">
        <v>3789</v>
      </c>
      <c r="Y1168" s="74" t="s">
        <v>3790</v>
      </c>
      <c r="Z1168" s="74">
        <v>7</v>
      </c>
    </row>
    <row r="1169" spans="22:28" x14ac:dyDescent="0.25">
      <c r="V1169" s="74" t="s">
        <v>3791</v>
      </c>
      <c r="W1169" s="74" t="s">
        <v>3792</v>
      </c>
      <c r="Y1169" s="74" t="s">
        <v>3793</v>
      </c>
      <c r="Z1169" s="74">
        <v>7</v>
      </c>
    </row>
    <row r="1170" spans="22:28" x14ac:dyDescent="0.25">
      <c r="V1170" s="74" t="s">
        <v>3794</v>
      </c>
      <c r="W1170" s="74" t="s">
        <v>3795</v>
      </c>
      <c r="Y1170" s="74" t="s">
        <v>3796</v>
      </c>
      <c r="Z1170" s="74">
        <v>7</v>
      </c>
    </row>
    <row r="1171" spans="22:28" x14ac:dyDescent="0.25">
      <c r="V1171" s="74" t="s">
        <v>3797</v>
      </c>
      <c r="W1171" s="74" t="s">
        <v>3798</v>
      </c>
      <c r="Y1171" s="74" t="s">
        <v>3799</v>
      </c>
      <c r="Z1171" s="74">
        <v>7</v>
      </c>
    </row>
    <row r="1172" spans="22:28" x14ac:dyDescent="0.25">
      <c r="V1172" s="74" t="s">
        <v>3800</v>
      </c>
      <c r="W1172" s="74" t="s">
        <v>3801</v>
      </c>
      <c r="Y1172" s="74" t="s">
        <v>3802</v>
      </c>
      <c r="Z1172" s="74">
        <v>7</v>
      </c>
    </row>
    <row r="1173" spans="22:28" x14ac:dyDescent="0.25">
      <c r="V1173" s="74" t="s">
        <v>3803</v>
      </c>
      <c r="W1173" s="74" t="s">
        <v>3804</v>
      </c>
      <c r="Y1173" s="74" t="s">
        <v>3805</v>
      </c>
      <c r="Z1173" s="74">
        <v>7</v>
      </c>
    </row>
    <row r="1174" spans="22:28" x14ac:dyDescent="0.25">
      <c r="V1174" s="74" t="s">
        <v>3806</v>
      </c>
      <c r="W1174" s="74" t="s">
        <v>3807</v>
      </c>
      <c r="Y1174" s="74" t="s">
        <v>3808</v>
      </c>
      <c r="Z1174" s="74">
        <v>7</v>
      </c>
    </row>
    <row r="1175" spans="22:28" x14ac:dyDescent="0.25">
      <c r="V1175" s="74" t="s">
        <v>3809</v>
      </c>
      <c r="W1175" s="74" t="s">
        <v>3810</v>
      </c>
      <c r="Y1175" s="74" t="s">
        <v>3811</v>
      </c>
      <c r="Z1175" s="74">
        <v>7</v>
      </c>
    </row>
    <row r="1176" spans="22:28" x14ac:dyDescent="0.25">
      <c r="V1176" s="74" t="s">
        <v>3812</v>
      </c>
      <c r="W1176" s="74" t="s">
        <v>3813</v>
      </c>
      <c r="Y1176" s="74" t="s">
        <v>3814</v>
      </c>
      <c r="Z1176" s="74">
        <v>7</v>
      </c>
    </row>
    <row r="1177" spans="22:28" x14ac:dyDescent="0.25">
      <c r="V1177" s="74" t="s">
        <v>3815</v>
      </c>
      <c r="W1177" s="74" t="s">
        <v>3816</v>
      </c>
      <c r="Y1177" s="74" t="s">
        <v>3817</v>
      </c>
      <c r="Z1177" s="74">
        <v>7</v>
      </c>
    </row>
    <row r="1178" spans="22:28" x14ac:dyDescent="0.25">
      <c r="V1178" s="74" t="s">
        <v>3818</v>
      </c>
      <c r="W1178" s="74" t="s">
        <v>3819</v>
      </c>
      <c r="Y1178" s="74" t="s">
        <v>3820</v>
      </c>
      <c r="Z1178" s="74">
        <v>7</v>
      </c>
    </row>
    <row r="1179" spans="22:28" x14ac:dyDescent="0.25">
      <c r="V1179" s="74" t="s">
        <v>3821</v>
      </c>
      <c r="W1179" s="74" t="s">
        <v>3822</v>
      </c>
      <c r="Y1179" s="74" t="s">
        <v>3823</v>
      </c>
      <c r="Z1179" s="74">
        <v>7</v>
      </c>
    </row>
    <row r="1180" spans="22:28" x14ac:dyDescent="0.25">
      <c r="V1180" s="74" t="s">
        <v>3824</v>
      </c>
      <c r="W1180" s="74" t="s">
        <v>3825</v>
      </c>
      <c r="Y1180" s="74" t="s">
        <v>3826</v>
      </c>
      <c r="Z1180" s="74">
        <v>7</v>
      </c>
    </row>
    <row r="1181" spans="22:28" x14ac:dyDescent="0.25">
      <c r="V1181" s="74" t="s">
        <v>3827</v>
      </c>
      <c r="W1181" s="74" t="s">
        <v>3828</v>
      </c>
      <c r="Y1181" s="74" t="s">
        <v>3829</v>
      </c>
      <c r="Z1181" s="74">
        <v>7</v>
      </c>
      <c r="AB1181" s="85"/>
    </row>
    <row r="1182" spans="22:28" x14ac:dyDescent="0.25">
      <c r="V1182" s="74" t="s">
        <v>3830</v>
      </c>
      <c r="W1182" s="74" t="s">
        <v>3831</v>
      </c>
      <c r="Y1182" s="74" t="s">
        <v>3832</v>
      </c>
      <c r="Z1182" s="74">
        <v>7</v>
      </c>
    </row>
    <row r="1183" spans="22:28" x14ac:dyDescent="0.25">
      <c r="V1183" s="74" t="s">
        <v>3833</v>
      </c>
      <c r="W1183" s="74" t="s">
        <v>3834</v>
      </c>
      <c r="Y1183" s="74" t="s">
        <v>3835</v>
      </c>
      <c r="Z1183" s="74">
        <v>7</v>
      </c>
    </row>
    <row r="1184" spans="22:28" x14ac:dyDescent="0.25">
      <c r="V1184" s="74" t="s">
        <v>3836</v>
      </c>
      <c r="W1184" s="74" t="s">
        <v>3837</v>
      </c>
      <c r="Y1184" s="74" t="s">
        <v>3838</v>
      </c>
      <c r="Z1184" s="74">
        <v>7</v>
      </c>
    </row>
    <row r="1185" spans="22:26" x14ac:dyDescent="0.25">
      <c r="V1185" s="74" t="s">
        <v>3839</v>
      </c>
      <c r="W1185" s="74" t="s">
        <v>3840</v>
      </c>
      <c r="Y1185" s="74" t="s">
        <v>3841</v>
      </c>
      <c r="Z1185" s="74">
        <v>7</v>
      </c>
    </row>
    <row r="1186" spans="22:26" x14ac:dyDescent="0.25">
      <c r="V1186" s="74" t="s">
        <v>3842</v>
      </c>
      <c r="W1186" s="74" t="s">
        <v>3843</v>
      </c>
      <c r="Y1186" s="74" t="s">
        <v>3844</v>
      </c>
      <c r="Z1186" s="74">
        <v>7</v>
      </c>
    </row>
    <row r="1187" spans="22:26" x14ac:dyDescent="0.25">
      <c r="V1187" s="74" t="s">
        <v>3845</v>
      </c>
      <c r="W1187" s="74" t="s">
        <v>3846</v>
      </c>
      <c r="Y1187" s="74" t="s">
        <v>3847</v>
      </c>
      <c r="Z1187" s="74">
        <v>7</v>
      </c>
    </row>
    <row r="1188" spans="22:26" x14ac:dyDescent="0.25">
      <c r="V1188" s="74" t="s">
        <v>3848</v>
      </c>
      <c r="W1188" s="74" t="s">
        <v>3849</v>
      </c>
      <c r="Y1188" s="74" t="s">
        <v>3850</v>
      </c>
      <c r="Z1188" s="74">
        <v>7</v>
      </c>
    </row>
    <row r="1189" spans="22:26" x14ac:dyDescent="0.25">
      <c r="V1189" s="74" t="s">
        <v>3851</v>
      </c>
      <c r="W1189" s="74" t="s">
        <v>3852</v>
      </c>
      <c r="Y1189" s="74" t="s">
        <v>3853</v>
      </c>
      <c r="Z1189" s="74">
        <v>7</v>
      </c>
    </row>
    <row r="1190" spans="22:26" x14ac:dyDescent="0.25">
      <c r="V1190" s="74" t="s">
        <v>3854</v>
      </c>
      <c r="W1190" s="74" t="s">
        <v>3855</v>
      </c>
      <c r="Y1190" s="74" t="s">
        <v>3856</v>
      </c>
      <c r="Z1190" s="74">
        <v>7</v>
      </c>
    </row>
    <row r="1191" spans="22:26" x14ac:dyDescent="0.25">
      <c r="V1191" s="74" t="s">
        <v>3857</v>
      </c>
      <c r="W1191" s="74" t="s">
        <v>3858</v>
      </c>
      <c r="Y1191" s="74" t="s">
        <v>3859</v>
      </c>
      <c r="Z1191" s="74">
        <v>7</v>
      </c>
    </row>
    <row r="1192" spans="22:26" x14ac:dyDescent="0.25">
      <c r="V1192" s="74" t="s">
        <v>3860</v>
      </c>
      <c r="W1192" s="74" t="s">
        <v>3861</v>
      </c>
      <c r="Y1192" s="74" t="s">
        <v>3862</v>
      </c>
      <c r="Z1192" s="74">
        <v>7</v>
      </c>
    </row>
    <row r="1193" spans="22:26" x14ac:dyDescent="0.25">
      <c r="V1193" s="74" t="s">
        <v>3863</v>
      </c>
      <c r="W1193" s="74" t="s">
        <v>3864</v>
      </c>
      <c r="Y1193" s="74" t="s">
        <v>3865</v>
      </c>
      <c r="Z1193" s="74">
        <v>7</v>
      </c>
    </row>
    <row r="1194" spans="22:26" x14ac:dyDescent="0.25">
      <c r="V1194" s="74" t="s">
        <v>3866</v>
      </c>
      <c r="W1194" s="74" t="s">
        <v>3867</v>
      </c>
      <c r="Y1194" s="74" t="s">
        <v>3868</v>
      </c>
      <c r="Z1194" s="74">
        <v>7</v>
      </c>
    </row>
    <row r="1195" spans="22:26" x14ac:dyDescent="0.25">
      <c r="V1195" s="74" t="s">
        <v>3869</v>
      </c>
      <c r="W1195" s="74" t="s">
        <v>3870</v>
      </c>
      <c r="Y1195" s="74" t="s">
        <v>3871</v>
      </c>
      <c r="Z1195" s="74">
        <v>7</v>
      </c>
    </row>
    <row r="1196" spans="22:26" x14ac:dyDescent="0.25">
      <c r="V1196" s="74" t="s">
        <v>3872</v>
      </c>
      <c r="W1196" s="74" t="s">
        <v>3873</v>
      </c>
      <c r="Y1196" s="74" t="s">
        <v>3874</v>
      </c>
      <c r="Z1196" s="74">
        <v>7</v>
      </c>
    </row>
    <row r="1197" spans="22:26" x14ac:dyDescent="0.25">
      <c r="V1197" s="74" t="s">
        <v>3875</v>
      </c>
      <c r="W1197" s="74" t="s">
        <v>3876</v>
      </c>
      <c r="Y1197" s="74" t="s">
        <v>3877</v>
      </c>
      <c r="Z1197" s="74">
        <v>7</v>
      </c>
    </row>
    <row r="1198" spans="22:26" x14ac:dyDescent="0.25">
      <c r="V1198" s="74" t="s">
        <v>3878</v>
      </c>
      <c r="W1198" s="74" t="s">
        <v>3879</v>
      </c>
      <c r="Y1198" s="74" t="s">
        <v>3880</v>
      </c>
      <c r="Z1198" s="74">
        <v>7</v>
      </c>
    </row>
    <row r="1199" spans="22:26" x14ac:dyDescent="0.25">
      <c r="V1199" s="74" t="s">
        <v>3881</v>
      </c>
      <c r="W1199" s="74" t="s">
        <v>3882</v>
      </c>
      <c r="Y1199" s="74" t="s">
        <v>3883</v>
      </c>
      <c r="Z1199" s="74">
        <v>7</v>
      </c>
    </row>
    <row r="1200" spans="22:26" x14ac:dyDescent="0.25">
      <c r="V1200" s="74" t="s">
        <v>3884</v>
      </c>
      <c r="W1200" s="74" t="s">
        <v>3885</v>
      </c>
      <c r="Y1200" s="74" t="s">
        <v>3886</v>
      </c>
      <c r="Z1200" s="74">
        <v>7</v>
      </c>
    </row>
    <row r="1201" spans="22:26" x14ac:dyDescent="0.25">
      <c r="V1201" s="74" t="s">
        <v>3887</v>
      </c>
      <c r="W1201" s="74" t="s">
        <v>3888</v>
      </c>
      <c r="Y1201" s="74" t="s">
        <v>3889</v>
      </c>
      <c r="Z1201" s="74">
        <v>7</v>
      </c>
    </row>
    <row r="1202" spans="22:26" x14ac:dyDescent="0.25">
      <c r="V1202" s="74" t="s">
        <v>3890</v>
      </c>
      <c r="W1202" s="74" t="s">
        <v>3891</v>
      </c>
      <c r="Y1202" s="74" t="s">
        <v>3892</v>
      </c>
      <c r="Z1202" s="74">
        <v>8</v>
      </c>
    </row>
    <row r="1203" spans="22:26" x14ac:dyDescent="0.25">
      <c r="V1203" s="74" t="s">
        <v>3893</v>
      </c>
      <c r="W1203" s="74" t="s">
        <v>3894</v>
      </c>
      <c r="Y1203" s="74" t="s">
        <v>3895</v>
      </c>
      <c r="Z1203" s="74">
        <v>8</v>
      </c>
    </row>
    <row r="1204" spans="22:26" x14ac:dyDescent="0.25">
      <c r="V1204" s="74" t="s">
        <v>3896</v>
      </c>
      <c r="W1204" s="74" t="s">
        <v>3897</v>
      </c>
      <c r="Y1204" s="74" t="s">
        <v>3898</v>
      </c>
      <c r="Z1204" s="74">
        <v>8</v>
      </c>
    </row>
    <row r="1205" spans="22:26" x14ac:dyDescent="0.25">
      <c r="V1205" s="74" t="s">
        <v>3899</v>
      </c>
      <c r="W1205" s="74" t="s">
        <v>3900</v>
      </c>
      <c r="Y1205" s="74" t="s">
        <v>3901</v>
      </c>
      <c r="Z1205" s="74">
        <v>8</v>
      </c>
    </row>
    <row r="1206" spans="22:26" x14ac:dyDescent="0.25">
      <c r="V1206" s="74" t="s">
        <v>3902</v>
      </c>
      <c r="W1206" s="74" t="s">
        <v>3903</v>
      </c>
      <c r="Y1206" s="74" t="s">
        <v>3904</v>
      </c>
      <c r="Z1206" s="74">
        <v>8</v>
      </c>
    </row>
    <row r="1207" spans="22:26" x14ac:dyDescent="0.25">
      <c r="V1207" s="74" t="s">
        <v>3905</v>
      </c>
      <c r="W1207" s="74" t="s">
        <v>3906</v>
      </c>
      <c r="Y1207" s="74" t="s">
        <v>3907</v>
      </c>
      <c r="Z1207" s="74">
        <v>8</v>
      </c>
    </row>
    <row r="1208" spans="22:26" x14ac:dyDescent="0.25">
      <c r="V1208" s="74" t="s">
        <v>3908</v>
      </c>
      <c r="W1208" s="74" t="s">
        <v>3909</v>
      </c>
      <c r="Y1208" s="74" t="s">
        <v>3910</v>
      </c>
      <c r="Z1208" s="74">
        <v>8</v>
      </c>
    </row>
    <row r="1209" spans="22:26" x14ac:dyDescent="0.25">
      <c r="V1209" s="74" t="s">
        <v>3911</v>
      </c>
      <c r="W1209" s="74" t="s">
        <v>3912</v>
      </c>
      <c r="Y1209" s="74" t="s">
        <v>3913</v>
      </c>
      <c r="Z1209" s="74">
        <v>8</v>
      </c>
    </row>
    <row r="1210" spans="22:26" x14ac:dyDescent="0.25">
      <c r="V1210" s="74" t="s">
        <v>3914</v>
      </c>
      <c r="W1210" s="74" t="s">
        <v>3915</v>
      </c>
      <c r="Y1210" s="74" t="s">
        <v>3916</v>
      </c>
      <c r="Z1210" s="74">
        <v>8</v>
      </c>
    </row>
    <row r="1211" spans="22:26" x14ac:dyDescent="0.25">
      <c r="V1211" s="74" t="s">
        <v>3917</v>
      </c>
      <c r="W1211" s="74" t="s">
        <v>3918</v>
      </c>
      <c r="Y1211" s="74" t="s">
        <v>3919</v>
      </c>
      <c r="Z1211" s="74">
        <v>8</v>
      </c>
    </row>
    <row r="1212" spans="22:26" x14ac:dyDescent="0.25">
      <c r="V1212" s="74" t="s">
        <v>3920</v>
      </c>
      <c r="W1212" s="74" t="s">
        <v>3921</v>
      </c>
      <c r="Y1212" s="74" t="s">
        <v>3922</v>
      </c>
      <c r="Z1212" s="74">
        <v>8</v>
      </c>
    </row>
    <row r="1213" spans="22:26" x14ac:dyDescent="0.25">
      <c r="V1213" s="74" t="s">
        <v>3923</v>
      </c>
      <c r="W1213" s="74" t="s">
        <v>3924</v>
      </c>
      <c r="Y1213" s="74" t="s">
        <v>3925</v>
      </c>
      <c r="Z1213" s="74">
        <v>8</v>
      </c>
    </row>
    <row r="1214" spans="22:26" x14ac:dyDescent="0.25">
      <c r="V1214" s="74" t="s">
        <v>3926</v>
      </c>
      <c r="W1214" s="74" t="s">
        <v>3927</v>
      </c>
      <c r="Y1214" s="74" t="s">
        <v>3928</v>
      </c>
      <c r="Z1214" s="74">
        <v>8</v>
      </c>
    </row>
    <row r="1215" spans="22:26" x14ac:dyDescent="0.25">
      <c r="V1215" s="74" t="s">
        <v>3929</v>
      </c>
      <c r="W1215" s="74" t="s">
        <v>3930</v>
      </c>
      <c r="Y1215" s="74" t="s">
        <v>3931</v>
      </c>
      <c r="Z1215" s="74">
        <v>8</v>
      </c>
    </row>
    <row r="1216" spans="22:26" x14ac:dyDescent="0.25">
      <c r="V1216" s="74" t="s">
        <v>3932</v>
      </c>
      <c r="W1216" s="74" t="s">
        <v>3933</v>
      </c>
      <c r="Y1216" s="74" t="s">
        <v>3934</v>
      </c>
      <c r="Z1216" s="74">
        <v>7</v>
      </c>
    </row>
    <row r="1217" spans="22:26" x14ac:dyDescent="0.25">
      <c r="V1217" s="74" t="s">
        <v>3935</v>
      </c>
      <c r="W1217" s="74" t="s">
        <v>3936</v>
      </c>
      <c r="Y1217" s="74" t="s">
        <v>3937</v>
      </c>
      <c r="Z1217" s="74">
        <v>7</v>
      </c>
    </row>
    <row r="1218" spans="22:26" x14ac:dyDescent="0.25">
      <c r="V1218" s="74" t="s">
        <v>3938</v>
      </c>
      <c r="W1218" s="74" t="s">
        <v>3939</v>
      </c>
      <c r="Y1218" s="74" t="s">
        <v>3940</v>
      </c>
      <c r="Z1218" s="74">
        <v>7</v>
      </c>
    </row>
    <row r="1219" spans="22:26" x14ac:dyDescent="0.25">
      <c r="V1219" s="74" t="s">
        <v>3941</v>
      </c>
      <c r="W1219" s="74" t="s">
        <v>3942</v>
      </c>
      <c r="Y1219" s="74" t="s">
        <v>3943</v>
      </c>
      <c r="Z1219" s="74">
        <v>7</v>
      </c>
    </row>
    <row r="1220" spans="22:26" x14ac:dyDescent="0.25">
      <c r="V1220" s="74" t="s">
        <v>3944</v>
      </c>
      <c r="W1220" s="74" t="s">
        <v>3945</v>
      </c>
      <c r="Y1220" s="74" t="s">
        <v>3946</v>
      </c>
      <c r="Z1220" s="74">
        <v>7</v>
      </c>
    </row>
    <row r="1221" spans="22:26" x14ac:dyDescent="0.25">
      <c r="V1221" s="74" t="s">
        <v>3947</v>
      </c>
      <c r="W1221" s="74" t="s">
        <v>3948</v>
      </c>
      <c r="Y1221" s="74" t="s">
        <v>3949</v>
      </c>
      <c r="Z1221" s="74">
        <v>7</v>
      </c>
    </row>
    <row r="1222" spans="22:26" x14ac:dyDescent="0.25">
      <c r="V1222" s="74" t="s">
        <v>3950</v>
      </c>
      <c r="W1222" s="74" t="s">
        <v>3951</v>
      </c>
      <c r="Y1222" s="74" t="s">
        <v>3952</v>
      </c>
      <c r="Z1222" s="74">
        <v>7</v>
      </c>
    </row>
    <row r="1223" spans="22:26" x14ac:dyDescent="0.25">
      <c r="V1223" s="74" t="s">
        <v>3953</v>
      </c>
      <c r="W1223" s="74" t="s">
        <v>3954</v>
      </c>
      <c r="Y1223" s="74" t="s">
        <v>3955</v>
      </c>
      <c r="Z1223" s="74">
        <v>7</v>
      </c>
    </row>
    <row r="1224" spans="22:26" x14ac:dyDescent="0.25">
      <c r="V1224" s="74" t="s">
        <v>3956</v>
      </c>
      <c r="W1224" s="74" t="s">
        <v>3957</v>
      </c>
      <c r="Y1224" s="74" t="s">
        <v>3958</v>
      </c>
      <c r="Z1224" s="74">
        <v>7</v>
      </c>
    </row>
    <row r="1225" spans="22:26" x14ac:dyDescent="0.25">
      <c r="V1225" s="74" t="s">
        <v>3959</v>
      </c>
      <c r="W1225" s="74" t="s">
        <v>3960</v>
      </c>
      <c r="Y1225" s="74" t="s">
        <v>3961</v>
      </c>
      <c r="Z1225" s="74">
        <v>7</v>
      </c>
    </row>
    <row r="1226" spans="22:26" x14ac:dyDescent="0.25">
      <c r="V1226" s="74" t="s">
        <v>3962</v>
      </c>
      <c r="W1226" s="74" t="s">
        <v>3963</v>
      </c>
      <c r="Y1226" s="74" t="s">
        <v>3964</v>
      </c>
      <c r="Z1226" s="74">
        <v>7</v>
      </c>
    </row>
    <row r="1227" spans="22:26" x14ac:dyDescent="0.25">
      <c r="V1227" s="74" t="s">
        <v>3965</v>
      </c>
      <c r="W1227" s="74" t="s">
        <v>3966</v>
      </c>
      <c r="Y1227" s="74" t="s">
        <v>3967</v>
      </c>
      <c r="Z1227" s="74">
        <v>7</v>
      </c>
    </row>
    <row r="1228" spans="22:26" x14ac:dyDescent="0.25">
      <c r="V1228" s="74" t="s">
        <v>3968</v>
      </c>
      <c r="W1228" s="74" t="s">
        <v>3969</v>
      </c>
      <c r="Y1228" s="74" t="s">
        <v>3970</v>
      </c>
      <c r="Z1228" s="74">
        <v>7</v>
      </c>
    </row>
    <row r="1229" spans="22:26" x14ac:dyDescent="0.25">
      <c r="V1229" s="74" t="s">
        <v>3971</v>
      </c>
      <c r="W1229" s="74" t="s">
        <v>3972</v>
      </c>
      <c r="Y1229" s="74" t="s">
        <v>3973</v>
      </c>
      <c r="Z1229" s="74">
        <v>7</v>
      </c>
    </row>
    <row r="1230" spans="22:26" x14ac:dyDescent="0.25">
      <c r="V1230" s="74" t="s">
        <v>3974</v>
      </c>
      <c r="W1230" s="74" t="s">
        <v>3975</v>
      </c>
      <c r="Y1230" s="74" t="s">
        <v>3976</v>
      </c>
      <c r="Z1230" s="74">
        <v>7</v>
      </c>
    </row>
    <row r="1231" spans="22:26" x14ac:dyDescent="0.25">
      <c r="V1231" s="74" t="s">
        <v>3977</v>
      </c>
      <c r="W1231" s="74" t="s">
        <v>3978</v>
      </c>
      <c r="Y1231" s="74" t="s">
        <v>3979</v>
      </c>
      <c r="Z1231" s="74">
        <v>7</v>
      </c>
    </row>
    <row r="1232" spans="22:26" x14ac:dyDescent="0.25">
      <c r="V1232" s="74" t="s">
        <v>3980</v>
      </c>
      <c r="W1232" s="74" t="s">
        <v>3981</v>
      </c>
      <c r="Y1232" s="74" t="s">
        <v>3982</v>
      </c>
      <c r="Z1232" s="74">
        <v>7</v>
      </c>
    </row>
    <row r="1233" spans="22:26" x14ac:dyDescent="0.25">
      <c r="V1233" s="74" t="s">
        <v>3983</v>
      </c>
      <c r="W1233" s="74" t="s">
        <v>3984</v>
      </c>
      <c r="Y1233" s="74" t="s">
        <v>3985</v>
      </c>
      <c r="Z1233" s="74">
        <v>7</v>
      </c>
    </row>
    <row r="1234" spans="22:26" x14ac:dyDescent="0.25">
      <c r="V1234" s="74" t="s">
        <v>3986</v>
      </c>
      <c r="W1234" s="74" t="s">
        <v>3987</v>
      </c>
      <c r="Y1234" s="74" t="s">
        <v>3988</v>
      </c>
      <c r="Z1234" s="74">
        <v>7</v>
      </c>
    </row>
    <row r="1235" spans="22:26" x14ac:dyDescent="0.25">
      <c r="V1235" s="74" t="s">
        <v>3989</v>
      </c>
      <c r="W1235" s="74" t="s">
        <v>3990</v>
      </c>
      <c r="Y1235" s="74" t="s">
        <v>3991</v>
      </c>
      <c r="Z1235" s="74">
        <v>7</v>
      </c>
    </row>
    <row r="1236" spans="22:26" x14ac:dyDescent="0.25">
      <c r="V1236" s="74" t="s">
        <v>3992</v>
      </c>
      <c r="W1236" s="74" t="s">
        <v>3993</v>
      </c>
      <c r="Y1236" s="74" t="s">
        <v>3994</v>
      </c>
      <c r="Z1236" s="74">
        <v>7</v>
      </c>
    </row>
    <row r="1237" spans="22:26" x14ac:dyDescent="0.25">
      <c r="V1237" s="74" t="s">
        <v>3995</v>
      </c>
      <c r="W1237" s="74" t="s">
        <v>3996</v>
      </c>
      <c r="Y1237" s="74" t="s">
        <v>3997</v>
      </c>
      <c r="Z1237" s="74">
        <v>7</v>
      </c>
    </row>
    <row r="1238" spans="22:26" x14ac:dyDescent="0.25">
      <c r="V1238" s="74" t="s">
        <v>3998</v>
      </c>
      <c r="W1238" s="74" t="s">
        <v>3999</v>
      </c>
      <c r="Y1238" s="74" t="s">
        <v>4000</v>
      </c>
      <c r="Z1238" s="74">
        <v>7</v>
      </c>
    </row>
    <row r="1239" spans="22:26" x14ac:dyDescent="0.25">
      <c r="V1239" s="74" t="s">
        <v>4001</v>
      </c>
      <c r="W1239" s="74" t="s">
        <v>4002</v>
      </c>
      <c r="Y1239" s="74" t="s">
        <v>4003</v>
      </c>
      <c r="Z1239" s="74">
        <v>7</v>
      </c>
    </row>
    <row r="1240" spans="22:26" x14ac:dyDescent="0.25">
      <c r="V1240" s="74" t="s">
        <v>4004</v>
      </c>
      <c r="W1240" s="74" t="s">
        <v>4005</v>
      </c>
      <c r="Y1240" s="74" t="s">
        <v>4006</v>
      </c>
      <c r="Z1240" s="74">
        <v>7</v>
      </c>
    </row>
    <row r="1241" spans="22:26" x14ac:dyDescent="0.25">
      <c r="V1241" s="74" t="s">
        <v>4007</v>
      </c>
      <c r="W1241" s="74" t="s">
        <v>4008</v>
      </c>
      <c r="Y1241" s="74" t="s">
        <v>4009</v>
      </c>
      <c r="Z1241" s="74">
        <v>7</v>
      </c>
    </row>
    <row r="1242" spans="22:26" x14ac:dyDescent="0.25">
      <c r="V1242" s="74" t="s">
        <v>4010</v>
      </c>
      <c r="W1242" s="74" t="s">
        <v>4011</v>
      </c>
      <c r="Y1242" s="74" t="s">
        <v>4012</v>
      </c>
      <c r="Z1242" s="74">
        <v>7</v>
      </c>
    </row>
    <row r="1243" spans="22:26" x14ac:dyDescent="0.25">
      <c r="V1243" s="74" t="s">
        <v>4013</v>
      </c>
      <c r="W1243" s="74" t="s">
        <v>4014</v>
      </c>
      <c r="Y1243" s="74" t="s">
        <v>4015</v>
      </c>
      <c r="Z1243" s="74">
        <v>7</v>
      </c>
    </row>
    <row r="1244" spans="22:26" x14ac:dyDescent="0.25">
      <c r="V1244" s="74" t="s">
        <v>4016</v>
      </c>
      <c r="W1244" s="74" t="s">
        <v>4017</v>
      </c>
      <c r="Y1244" s="74" t="s">
        <v>4018</v>
      </c>
      <c r="Z1244" s="74">
        <v>7</v>
      </c>
    </row>
    <row r="1245" spans="22:26" x14ac:dyDescent="0.25">
      <c r="V1245" s="74" t="s">
        <v>4019</v>
      </c>
      <c r="W1245" s="74" t="s">
        <v>4020</v>
      </c>
      <c r="Y1245" s="74" t="s">
        <v>4021</v>
      </c>
      <c r="Z1245" s="74">
        <v>7</v>
      </c>
    </row>
    <row r="1246" spans="22:26" x14ac:dyDescent="0.25">
      <c r="V1246" s="74" t="s">
        <v>4022</v>
      </c>
      <c r="W1246" s="74" t="s">
        <v>4023</v>
      </c>
      <c r="Y1246" s="74" t="s">
        <v>4024</v>
      </c>
      <c r="Z1246" s="74">
        <v>7</v>
      </c>
    </row>
    <row r="1247" spans="22:26" x14ac:dyDescent="0.25">
      <c r="V1247" s="74" t="s">
        <v>4025</v>
      </c>
      <c r="W1247" s="74" t="s">
        <v>4026</v>
      </c>
      <c r="Y1247" s="74" t="s">
        <v>4027</v>
      </c>
      <c r="Z1247" s="74">
        <v>7</v>
      </c>
    </row>
    <row r="1248" spans="22:26" x14ac:dyDescent="0.25">
      <c r="V1248" s="74" t="s">
        <v>4028</v>
      </c>
      <c r="W1248" s="74" t="s">
        <v>4029</v>
      </c>
      <c r="Y1248" s="74" t="s">
        <v>4030</v>
      </c>
      <c r="Z1248" s="74">
        <v>7</v>
      </c>
    </row>
    <row r="1249" spans="22:26" x14ac:dyDescent="0.25">
      <c r="V1249" s="74" t="s">
        <v>4031</v>
      </c>
      <c r="W1249" s="74" t="s">
        <v>4032</v>
      </c>
      <c r="Y1249" s="74" t="s">
        <v>4033</v>
      </c>
      <c r="Z1249" s="74">
        <v>7</v>
      </c>
    </row>
    <row r="1250" spans="22:26" x14ac:dyDescent="0.25">
      <c r="V1250" s="74" t="s">
        <v>4034</v>
      </c>
      <c r="W1250" s="74" t="s">
        <v>4035</v>
      </c>
      <c r="Y1250" s="74" t="s">
        <v>4036</v>
      </c>
      <c r="Z1250" s="74">
        <v>7</v>
      </c>
    </row>
    <row r="1251" spans="22:26" x14ac:dyDescent="0.25">
      <c r="V1251" s="74" t="s">
        <v>4037</v>
      </c>
      <c r="W1251" s="74" t="s">
        <v>4038</v>
      </c>
      <c r="Y1251" s="74" t="s">
        <v>4039</v>
      </c>
      <c r="Z1251" s="74">
        <v>7</v>
      </c>
    </row>
    <row r="1252" spans="22:26" x14ac:dyDescent="0.25">
      <c r="V1252" s="74" t="s">
        <v>4040</v>
      </c>
      <c r="W1252" s="74" t="s">
        <v>4041</v>
      </c>
      <c r="Y1252" s="74" t="s">
        <v>4042</v>
      </c>
      <c r="Z1252" s="74">
        <v>7</v>
      </c>
    </row>
    <row r="1253" spans="22:26" x14ac:dyDescent="0.25">
      <c r="V1253" s="74" t="s">
        <v>4043</v>
      </c>
      <c r="W1253" s="74" t="s">
        <v>4044</v>
      </c>
      <c r="Y1253" s="74" t="s">
        <v>4045</v>
      </c>
      <c r="Z1253" s="74">
        <v>7</v>
      </c>
    </row>
    <row r="1254" spans="22:26" x14ac:dyDescent="0.25">
      <c r="V1254" s="74" t="s">
        <v>4046</v>
      </c>
      <c r="W1254" s="74" t="s">
        <v>4047</v>
      </c>
      <c r="Y1254" s="74" t="s">
        <v>4048</v>
      </c>
      <c r="Z1254" s="74">
        <v>7</v>
      </c>
    </row>
    <row r="1255" spans="22:26" x14ac:dyDescent="0.25">
      <c r="V1255" s="74" t="s">
        <v>4049</v>
      </c>
      <c r="W1255" s="74" t="s">
        <v>4050</v>
      </c>
      <c r="Y1255" s="74" t="s">
        <v>4051</v>
      </c>
      <c r="Z1255" s="74">
        <v>7</v>
      </c>
    </row>
    <row r="1256" spans="22:26" x14ac:dyDescent="0.25">
      <c r="V1256" s="74" t="s">
        <v>4052</v>
      </c>
      <c r="W1256" s="74" t="s">
        <v>4053</v>
      </c>
      <c r="Y1256" s="74" t="s">
        <v>4054</v>
      </c>
      <c r="Z1256" s="74">
        <v>7</v>
      </c>
    </row>
    <row r="1257" spans="22:26" x14ac:dyDescent="0.25">
      <c r="V1257" s="74" t="s">
        <v>4055</v>
      </c>
      <c r="W1257" s="74" t="s">
        <v>4056</v>
      </c>
      <c r="Y1257" s="74" t="s">
        <v>4057</v>
      </c>
      <c r="Z1257" s="74">
        <v>7</v>
      </c>
    </row>
    <row r="1258" spans="22:26" x14ac:dyDescent="0.25">
      <c r="V1258" s="74" t="s">
        <v>4058</v>
      </c>
      <c r="W1258" s="74" t="s">
        <v>4059</v>
      </c>
      <c r="Y1258" s="74" t="s">
        <v>4060</v>
      </c>
      <c r="Z1258" s="74">
        <v>8</v>
      </c>
    </row>
    <row r="1259" spans="22:26" x14ac:dyDescent="0.25">
      <c r="V1259" s="74" t="s">
        <v>4061</v>
      </c>
      <c r="W1259" s="74" t="s">
        <v>4062</v>
      </c>
      <c r="Y1259" s="74" t="s">
        <v>4063</v>
      </c>
      <c r="Z1259" s="74">
        <v>8</v>
      </c>
    </row>
    <row r="1260" spans="22:26" x14ac:dyDescent="0.25">
      <c r="V1260" s="74" t="s">
        <v>4064</v>
      </c>
      <c r="W1260" s="74" t="s">
        <v>4065</v>
      </c>
      <c r="Y1260" s="74" t="s">
        <v>4066</v>
      </c>
      <c r="Z1260" s="74">
        <v>8</v>
      </c>
    </row>
    <row r="1261" spans="22:26" x14ac:dyDescent="0.25">
      <c r="V1261" s="74" t="s">
        <v>4067</v>
      </c>
      <c r="W1261" s="74" t="s">
        <v>4068</v>
      </c>
      <c r="Y1261" s="74" t="s">
        <v>4069</v>
      </c>
      <c r="Z1261" s="74">
        <v>8</v>
      </c>
    </row>
    <row r="1262" spans="22:26" x14ac:dyDescent="0.25">
      <c r="V1262" s="74" t="s">
        <v>4070</v>
      </c>
      <c r="W1262" s="74" t="s">
        <v>4071</v>
      </c>
      <c r="Y1262" s="74" t="s">
        <v>4072</v>
      </c>
      <c r="Z1262" s="74">
        <v>8</v>
      </c>
    </row>
    <row r="1263" spans="22:26" x14ac:dyDescent="0.25">
      <c r="V1263" s="74" t="s">
        <v>4073</v>
      </c>
      <c r="W1263" s="74" t="s">
        <v>4074</v>
      </c>
      <c r="Y1263" s="74" t="s">
        <v>4075</v>
      </c>
      <c r="Z1263" s="74">
        <v>8</v>
      </c>
    </row>
    <row r="1264" spans="22:26" x14ac:dyDescent="0.25">
      <c r="V1264" s="74" t="s">
        <v>4076</v>
      </c>
      <c r="W1264" s="74" t="s">
        <v>4077</v>
      </c>
      <c r="Y1264" s="74" t="s">
        <v>4078</v>
      </c>
      <c r="Z1264" s="74">
        <v>8</v>
      </c>
    </row>
    <row r="1265" spans="22:26" x14ac:dyDescent="0.25">
      <c r="V1265" s="74" t="s">
        <v>4079</v>
      </c>
      <c r="W1265" s="74" t="s">
        <v>4080</v>
      </c>
      <c r="Y1265" s="74" t="s">
        <v>4081</v>
      </c>
      <c r="Z1265" s="74">
        <v>8</v>
      </c>
    </row>
    <row r="1266" spans="22:26" x14ac:dyDescent="0.25">
      <c r="V1266" s="74" t="s">
        <v>4082</v>
      </c>
      <c r="W1266" s="74" t="s">
        <v>4083</v>
      </c>
      <c r="Y1266" s="74" t="s">
        <v>4084</v>
      </c>
      <c r="Z1266" s="74">
        <v>8</v>
      </c>
    </row>
    <row r="1267" spans="22:26" x14ac:dyDescent="0.25">
      <c r="V1267" s="74" t="s">
        <v>4085</v>
      </c>
      <c r="W1267" s="74" t="s">
        <v>4086</v>
      </c>
      <c r="Y1267" s="74" t="s">
        <v>4087</v>
      </c>
      <c r="Z1267" s="74">
        <v>8</v>
      </c>
    </row>
    <row r="1268" spans="22:26" x14ac:dyDescent="0.25">
      <c r="V1268" s="74" t="s">
        <v>4088</v>
      </c>
      <c r="W1268" s="74" t="s">
        <v>4089</v>
      </c>
      <c r="Y1268" s="74" t="s">
        <v>4090</v>
      </c>
      <c r="Z1268" s="74">
        <v>8</v>
      </c>
    </row>
    <row r="1269" spans="22:26" x14ac:dyDescent="0.25">
      <c r="V1269" s="74" t="s">
        <v>4091</v>
      </c>
      <c r="W1269" s="74" t="s">
        <v>4092</v>
      </c>
      <c r="Y1269" s="74" t="s">
        <v>4093</v>
      </c>
      <c r="Z1269" s="74">
        <v>8</v>
      </c>
    </row>
    <row r="1270" spans="22:26" x14ac:dyDescent="0.25">
      <c r="V1270" s="74" t="s">
        <v>4094</v>
      </c>
      <c r="W1270" s="74" t="s">
        <v>4095</v>
      </c>
      <c r="Y1270" s="74" t="s">
        <v>4096</v>
      </c>
      <c r="Z1270" s="74">
        <v>8</v>
      </c>
    </row>
    <row r="1271" spans="22:26" x14ac:dyDescent="0.25">
      <c r="V1271" s="74" t="s">
        <v>4097</v>
      </c>
      <c r="W1271" s="74" t="s">
        <v>4098</v>
      </c>
      <c r="Y1271" s="74" t="s">
        <v>4099</v>
      </c>
      <c r="Z1271" s="74">
        <v>8</v>
      </c>
    </row>
    <row r="1272" spans="22:26" x14ac:dyDescent="0.25">
      <c r="V1272" s="74" t="s">
        <v>4100</v>
      </c>
      <c r="W1272" s="74" t="s">
        <v>4101</v>
      </c>
      <c r="Y1272" s="74" t="s">
        <v>4102</v>
      </c>
      <c r="Z1272" s="74">
        <v>7</v>
      </c>
    </row>
    <row r="1273" spans="22:26" x14ac:dyDescent="0.25">
      <c r="V1273" s="74" t="s">
        <v>4103</v>
      </c>
      <c r="W1273" s="74" t="s">
        <v>4104</v>
      </c>
      <c r="Y1273" s="74" t="s">
        <v>4105</v>
      </c>
      <c r="Z1273" s="74">
        <v>7</v>
      </c>
    </row>
    <row r="1274" spans="22:26" x14ac:dyDescent="0.25">
      <c r="V1274" s="74" t="s">
        <v>4106</v>
      </c>
      <c r="W1274" s="74" t="s">
        <v>4107</v>
      </c>
      <c r="Y1274" s="74" t="s">
        <v>4108</v>
      </c>
      <c r="Z1274" s="74">
        <v>7</v>
      </c>
    </row>
    <row r="1275" spans="22:26" x14ac:dyDescent="0.25">
      <c r="V1275" s="74" t="s">
        <v>4109</v>
      </c>
      <c r="W1275" s="74" t="s">
        <v>4110</v>
      </c>
      <c r="Y1275" s="74" t="s">
        <v>4111</v>
      </c>
      <c r="Z1275" s="74">
        <v>7</v>
      </c>
    </row>
    <row r="1276" spans="22:26" x14ac:dyDescent="0.25">
      <c r="V1276" s="74" t="s">
        <v>4112</v>
      </c>
      <c r="W1276" s="74" t="s">
        <v>4113</v>
      </c>
      <c r="Y1276" s="74" t="s">
        <v>4114</v>
      </c>
      <c r="Z1276" s="74">
        <v>7</v>
      </c>
    </row>
    <row r="1277" spans="22:26" x14ac:dyDescent="0.25">
      <c r="V1277" s="74" t="s">
        <v>4115</v>
      </c>
      <c r="W1277" s="74" t="s">
        <v>4116</v>
      </c>
      <c r="Y1277" s="74" t="s">
        <v>4117</v>
      </c>
      <c r="Z1277" s="74">
        <v>7</v>
      </c>
    </row>
    <row r="1278" spans="22:26" x14ac:dyDescent="0.25">
      <c r="V1278" s="74" t="s">
        <v>4118</v>
      </c>
      <c r="W1278" s="74" t="s">
        <v>4119</v>
      </c>
      <c r="Y1278" s="74" t="s">
        <v>4120</v>
      </c>
      <c r="Z1278" s="74">
        <v>7</v>
      </c>
    </row>
    <row r="1279" spans="22:26" x14ac:dyDescent="0.25">
      <c r="V1279" s="74" t="s">
        <v>4121</v>
      </c>
      <c r="W1279" s="74" t="s">
        <v>4122</v>
      </c>
      <c r="Y1279" s="74" t="s">
        <v>4123</v>
      </c>
      <c r="Z1279" s="74">
        <v>7</v>
      </c>
    </row>
    <row r="1280" spans="22:26" x14ac:dyDescent="0.25">
      <c r="V1280" s="74" t="s">
        <v>4124</v>
      </c>
      <c r="W1280" s="74" t="s">
        <v>4125</v>
      </c>
      <c r="Y1280" s="74" t="s">
        <v>4126</v>
      </c>
      <c r="Z1280" s="74">
        <v>7</v>
      </c>
    </row>
    <row r="1281" spans="22:26" x14ac:dyDescent="0.25">
      <c r="V1281" s="74" t="s">
        <v>4127</v>
      </c>
      <c r="W1281" s="74" t="s">
        <v>4128</v>
      </c>
      <c r="Y1281" s="74" t="s">
        <v>4129</v>
      </c>
      <c r="Z1281" s="74">
        <v>7</v>
      </c>
    </row>
    <row r="1282" spans="22:26" x14ac:dyDescent="0.25">
      <c r="V1282" s="74" t="s">
        <v>4130</v>
      </c>
      <c r="W1282" s="74" t="s">
        <v>4131</v>
      </c>
      <c r="Y1282" s="74" t="s">
        <v>4132</v>
      </c>
      <c r="Z1282" s="74">
        <v>7</v>
      </c>
    </row>
    <row r="1283" spans="22:26" x14ac:dyDescent="0.25">
      <c r="V1283" s="74" t="s">
        <v>4133</v>
      </c>
      <c r="W1283" s="74" t="s">
        <v>4134</v>
      </c>
      <c r="Y1283" s="74" t="s">
        <v>4135</v>
      </c>
      <c r="Z1283" s="74">
        <v>7</v>
      </c>
    </row>
    <row r="1284" spans="22:26" x14ac:dyDescent="0.25">
      <c r="V1284" s="74" t="s">
        <v>4136</v>
      </c>
      <c r="W1284" s="74" t="s">
        <v>4137</v>
      </c>
      <c r="Y1284" s="74" t="s">
        <v>4138</v>
      </c>
      <c r="Z1284" s="74">
        <v>7</v>
      </c>
    </row>
    <row r="1285" spans="22:26" x14ac:dyDescent="0.25">
      <c r="V1285" s="74" t="s">
        <v>4139</v>
      </c>
      <c r="W1285" s="74" t="s">
        <v>4140</v>
      </c>
      <c r="Y1285" s="74" t="s">
        <v>4141</v>
      </c>
      <c r="Z1285" s="74">
        <v>7</v>
      </c>
    </row>
    <row r="1286" spans="22:26" x14ac:dyDescent="0.25">
      <c r="V1286" s="74" t="s">
        <v>4142</v>
      </c>
      <c r="W1286" s="74" t="s">
        <v>4143</v>
      </c>
      <c r="Y1286" s="74" t="s">
        <v>4144</v>
      </c>
      <c r="Z1286" s="74">
        <v>8</v>
      </c>
    </row>
    <row r="1287" spans="22:26" x14ac:dyDescent="0.25">
      <c r="V1287" s="74" t="s">
        <v>4145</v>
      </c>
      <c r="W1287" s="74" t="s">
        <v>4146</v>
      </c>
      <c r="Y1287" s="74" t="s">
        <v>4147</v>
      </c>
      <c r="Z1287" s="74">
        <v>8</v>
      </c>
    </row>
    <row r="1288" spans="22:26" x14ac:dyDescent="0.25">
      <c r="V1288" s="74" t="s">
        <v>4148</v>
      </c>
      <c r="W1288" s="74" t="s">
        <v>4149</v>
      </c>
      <c r="Y1288" s="74" t="s">
        <v>4150</v>
      </c>
      <c r="Z1288" s="74">
        <v>8</v>
      </c>
    </row>
    <row r="1289" spans="22:26" x14ac:dyDescent="0.25">
      <c r="V1289" s="74" t="s">
        <v>4151</v>
      </c>
      <c r="W1289" s="74" t="s">
        <v>4152</v>
      </c>
      <c r="Y1289" s="74" t="s">
        <v>4153</v>
      </c>
      <c r="Z1289" s="74">
        <v>8</v>
      </c>
    </row>
    <row r="1290" spans="22:26" x14ac:dyDescent="0.25">
      <c r="V1290" s="74" t="s">
        <v>4154</v>
      </c>
      <c r="W1290" s="74" t="s">
        <v>4155</v>
      </c>
      <c r="Y1290" s="74" t="s">
        <v>4156</v>
      </c>
      <c r="Z1290" s="74">
        <v>8</v>
      </c>
    </row>
    <row r="1291" spans="22:26" x14ac:dyDescent="0.25">
      <c r="V1291" s="74" t="s">
        <v>4157</v>
      </c>
      <c r="W1291" s="74" t="s">
        <v>4158</v>
      </c>
      <c r="Y1291" s="74" t="s">
        <v>4159</v>
      </c>
      <c r="Z1291" s="74">
        <v>8</v>
      </c>
    </row>
    <row r="1292" spans="22:26" x14ac:dyDescent="0.25">
      <c r="V1292" s="74" t="s">
        <v>4160</v>
      </c>
      <c r="W1292" s="74" t="s">
        <v>4161</v>
      </c>
      <c r="Y1292" s="74" t="s">
        <v>4162</v>
      </c>
      <c r="Z1292" s="74">
        <v>8</v>
      </c>
    </row>
    <row r="1293" spans="22:26" x14ac:dyDescent="0.25">
      <c r="V1293" s="74" t="s">
        <v>4163</v>
      </c>
      <c r="W1293" s="74" t="s">
        <v>4164</v>
      </c>
      <c r="Y1293" s="74" t="s">
        <v>4165</v>
      </c>
      <c r="Z1293" s="74">
        <v>8</v>
      </c>
    </row>
    <row r="1294" spans="22:26" x14ac:dyDescent="0.25">
      <c r="V1294" s="74" t="s">
        <v>4166</v>
      </c>
      <c r="W1294" s="74" t="s">
        <v>4167</v>
      </c>
      <c r="Y1294" s="74" t="s">
        <v>4168</v>
      </c>
      <c r="Z1294" s="74">
        <v>8</v>
      </c>
    </row>
    <row r="1295" spans="22:26" x14ac:dyDescent="0.25">
      <c r="V1295" s="74" t="s">
        <v>4169</v>
      </c>
      <c r="W1295" s="74" t="s">
        <v>4170</v>
      </c>
      <c r="Y1295" s="74" t="s">
        <v>4171</v>
      </c>
      <c r="Z1295" s="74">
        <v>8</v>
      </c>
    </row>
    <row r="1296" spans="22:26" x14ac:dyDescent="0.25">
      <c r="V1296" s="74" t="s">
        <v>4172</v>
      </c>
      <c r="W1296" s="74" t="s">
        <v>4173</v>
      </c>
      <c r="Y1296" s="74" t="s">
        <v>4174</v>
      </c>
      <c r="Z1296" s="74">
        <v>8</v>
      </c>
    </row>
    <row r="1297" spans="22:28" x14ac:dyDescent="0.25">
      <c r="V1297" s="74" t="s">
        <v>4175</v>
      </c>
      <c r="W1297" s="74" t="s">
        <v>4176</v>
      </c>
      <c r="Y1297" s="74" t="s">
        <v>4177</v>
      </c>
      <c r="Z1297" s="74">
        <v>8</v>
      </c>
    </row>
    <row r="1298" spans="22:28" x14ac:dyDescent="0.25">
      <c r="V1298" s="74" t="s">
        <v>4178</v>
      </c>
      <c r="W1298" s="74" t="s">
        <v>4179</v>
      </c>
      <c r="Y1298" s="74" t="s">
        <v>4180</v>
      </c>
      <c r="Z1298" s="74">
        <v>9</v>
      </c>
    </row>
    <row r="1299" spans="22:28" x14ac:dyDescent="0.25">
      <c r="V1299" s="74" t="s">
        <v>4181</v>
      </c>
      <c r="W1299" s="74" t="s">
        <v>4182</v>
      </c>
      <c r="Y1299" s="74" t="s">
        <v>4183</v>
      </c>
      <c r="Z1299" s="74">
        <v>9</v>
      </c>
    </row>
    <row r="1300" spans="22:28" x14ac:dyDescent="0.25">
      <c r="V1300" s="74" t="s">
        <v>4184</v>
      </c>
      <c r="W1300" s="74" t="s">
        <v>4185</v>
      </c>
      <c r="Y1300" s="74" t="s">
        <v>4186</v>
      </c>
      <c r="Z1300" s="74">
        <v>9</v>
      </c>
    </row>
    <row r="1301" spans="22:28" x14ac:dyDescent="0.25">
      <c r="V1301" s="74" t="s">
        <v>4187</v>
      </c>
      <c r="W1301" s="74" t="s">
        <v>4188</v>
      </c>
      <c r="Y1301" s="74" t="s">
        <v>4189</v>
      </c>
      <c r="Z1301" s="74">
        <v>9</v>
      </c>
    </row>
    <row r="1302" spans="22:28" x14ac:dyDescent="0.25">
      <c r="V1302" s="74" t="s">
        <v>4190</v>
      </c>
      <c r="W1302" s="74" t="s">
        <v>4191</v>
      </c>
      <c r="Y1302" s="74" t="s">
        <v>4192</v>
      </c>
      <c r="Z1302" s="74">
        <v>9</v>
      </c>
    </row>
    <row r="1303" spans="22:28" x14ac:dyDescent="0.25">
      <c r="V1303" s="74" t="s">
        <v>4193</v>
      </c>
      <c r="W1303" s="74" t="s">
        <v>4194</v>
      </c>
      <c r="Y1303" s="74" t="s">
        <v>4195</v>
      </c>
      <c r="Z1303" s="74">
        <v>9</v>
      </c>
    </row>
    <row r="1304" spans="22:28" x14ac:dyDescent="0.25">
      <c r="V1304" s="74" t="s">
        <v>4196</v>
      </c>
      <c r="W1304" s="74" t="s">
        <v>4197</v>
      </c>
      <c r="Y1304" s="74" t="s">
        <v>4198</v>
      </c>
      <c r="Z1304" s="74">
        <v>8</v>
      </c>
    </row>
    <row r="1305" spans="22:28" x14ac:dyDescent="0.25">
      <c r="V1305" s="74" t="s">
        <v>4199</v>
      </c>
      <c r="W1305" s="74" t="s">
        <v>4200</v>
      </c>
      <c r="Y1305" s="74" t="s">
        <v>4201</v>
      </c>
      <c r="Z1305" s="74">
        <v>8</v>
      </c>
    </row>
    <row r="1306" spans="22:28" x14ac:dyDescent="0.25">
      <c r="V1306" s="74" t="s">
        <v>4202</v>
      </c>
      <c r="W1306" s="74" t="s">
        <v>4203</v>
      </c>
      <c r="Y1306" s="74" t="s">
        <v>4204</v>
      </c>
      <c r="Z1306" s="74">
        <v>8</v>
      </c>
    </row>
    <row r="1307" spans="22:28" x14ac:dyDescent="0.25">
      <c r="V1307" s="74" t="s">
        <v>4205</v>
      </c>
      <c r="W1307" s="74" t="s">
        <v>4206</v>
      </c>
      <c r="Y1307" s="74" t="s">
        <v>4207</v>
      </c>
      <c r="Z1307" s="74">
        <v>8</v>
      </c>
    </row>
    <row r="1308" spans="22:28" x14ac:dyDescent="0.25">
      <c r="V1308" s="74" t="s">
        <v>4208</v>
      </c>
      <c r="W1308" s="74" t="s">
        <v>4209</v>
      </c>
      <c r="Y1308" s="74" t="s">
        <v>4210</v>
      </c>
      <c r="Z1308" s="74">
        <v>8</v>
      </c>
    </row>
    <row r="1309" spans="22:28" x14ac:dyDescent="0.25">
      <c r="V1309" s="74" t="s">
        <v>4211</v>
      </c>
      <c r="W1309" s="74" t="s">
        <v>4212</v>
      </c>
      <c r="Y1309" s="74" t="s">
        <v>4213</v>
      </c>
      <c r="Z1309" s="74">
        <v>8</v>
      </c>
    </row>
    <row r="1310" spans="22:28" x14ac:dyDescent="0.25">
      <c r="V1310" s="74" t="s">
        <v>4214</v>
      </c>
      <c r="W1310" s="74" t="s">
        <v>4215</v>
      </c>
      <c r="Y1310" s="74" t="s">
        <v>4216</v>
      </c>
      <c r="Z1310" s="74">
        <v>8</v>
      </c>
    </row>
    <row r="1311" spans="22:28" x14ac:dyDescent="0.25">
      <c r="V1311" s="74" t="s">
        <v>4217</v>
      </c>
      <c r="W1311" s="74" t="s">
        <v>4218</v>
      </c>
      <c r="Y1311" s="74" t="s">
        <v>4219</v>
      </c>
      <c r="Z1311" s="74">
        <v>8</v>
      </c>
      <c r="AB1311" s="85"/>
    </row>
    <row r="1312" spans="22:28" x14ac:dyDescent="0.25">
      <c r="V1312" s="74" t="s">
        <v>4220</v>
      </c>
      <c r="W1312" s="74" t="s">
        <v>4221</v>
      </c>
      <c r="Y1312" s="74" t="s">
        <v>4222</v>
      </c>
      <c r="Z1312" s="74">
        <v>8</v>
      </c>
    </row>
    <row r="1313" spans="22:26" x14ac:dyDescent="0.25">
      <c r="V1313" s="74" t="s">
        <v>4223</v>
      </c>
      <c r="W1313" s="74" t="s">
        <v>4224</v>
      </c>
      <c r="Y1313" s="74" t="s">
        <v>4225</v>
      </c>
      <c r="Z1313" s="74">
        <v>8</v>
      </c>
    </row>
    <row r="1314" spans="22:26" x14ac:dyDescent="0.25">
      <c r="V1314" s="74" t="s">
        <v>4226</v>
      </c>
      <c r="W1314" s="74" t="s">
        <v>4227</v>
      </c>
      <c r="Y1314" s="74" t="s">
        <v>4228</v>
      </c>
      <c r="Z1314" s="74">
        <v>8</v>
      </c>
    </row>
    <row r="1315" spans="22:26" x14ac:dyDescent="0.25">
      <c r="V1315" s="74" t="s">
        <v>4229</v>
      </c>
      <c r="W1315" s="74" t="s">
        <v>4230</v>
      </c>
      <c r="Y1315" s="74" t="s">
        <v>4231</v>
      </c>
      <c r="Z1315" s="74">
        <v>8</v>
      </c>
    </row>
    <row r="1316" spans="22:26" x14ac:dyDescent="0.25">
      <c r="V1316" s="74" t="s">
        <v>4232</v>
      </c>
      <c r="W1316" s="74" t="s">
        <v>4233</v>
      </c>
      <c r="Y1316" s="74" t="s">
        <v>4234</v>
      </c>
      <c r="Z1316" s="74">
        <v>8</v>
      </c>
    </row>
    <row r="1317" spans="22:26" x14ac:dyDescent="0.25">
      <c r="V1317" s="74" t="s">
        <v>4235</v>
      </c>
      <c r="W1317" s="74" t="s">
        <v>4236</v>
      </c>
      <c r="Y1317" s="74" t="s">
        <v>4237</v>
      </c>
      <c r="Z1317" s="74">
        <v>8</v>
      </c>
    </row>
    <row r="1318" spans="22:26" x14ac:dyDescent="0.25">
      <c r="V1318" s="74" t="s">
        <v>4238</v>
      </c>
      <c r="W1318" s="74" t="s">
        <v>4239</v>
      </c>
      <c r="Y1318" s="74" t="s">
        <v>4240</v>
      </c>
      <c r="Z1318" s="74">
        <v>8</v>
      </c>
    </row>
    <row r="1319" spans="22:26" x14ac:dyDescent="0.25">
      <c r="V1319" s="74" t="s">
        <v>4241</v>
      </c>
      <c r="W1319" s="74" t="s">
        <v>4242</v>
      </c>
      <c r="Y1319" s="74" t="s">
        <v>4243</v>
      </c>
      <c r="Z1319" s="74">
        <v>8</v>
      </c>
    </row>
    <row r="1320" spans="22:26" x14ac:dyDescent="0.25">
      <c r="V1320" s="74" t="s">
        <v>4244</v>
      </c>
      <c r="W1320" s="74" t="s">
        <v>4245</v>
      </c>
      <c r="Y1320" s="74" t="s">
        <v>4246</v>
      </c>
      <c r="Z1320" s="74">
        <v>8</v>
      </c>
    </row>
    <row r="1321" spans="22:26" x14ac:dyDescent="0.25">
      <c r="V1321" s="74" t="s">
        <v>4247</v>
      </c>
      <c r="W1321" s="74" t="s">
        <v>4248</v>
      </c>
      <c r="Y1321" s="74" t="s">
        <v>4249</v>
      </c>
      <c r="Z1321" s="74">
        <v>8</v>
      </c>
    </row>
    <row r="1322" spans="22:26" x14ac:dyDescent="0.25">
      <c r="V1322" s="74" t="s">
        <v>4250</v>
      </c>
      <c r="W1322" s="74" t="s">
        <v>4251</v>
      </c>
      <c r="Y1322" s="74" t="s">
        <v>4252</v>
      </c>
      <c r="Z1322" s="74">
        <v>8</v>
      </c>
    </row>
    <row r="1323" spans="22:26" x14ac:dyDescent="0.25">
      <c r="V1323" s="74" t="s">
        <v>4253</v>
      </c>
      <c r="W1323" s="74" t="s">
        <v>4254</v>
      </c>
      <c r="Y1323" s="74" t="s">
        <v>4255</v>
      </c>
      <c r="Z1323" s="74">
        <v>8</v>
      </c>
    </row>
    <row r="1324" spans="22:26" x14ac:dyDescent="0.25">
      <c r="V1324" s="74" t="s">
        <v>4256</v>
      </c>
      <c r="W1324" s="74" t="s">
        <v>4257</v>
      </c>
      <c r="Y1324" s="74" t="s">
        <v>4258</v>
      </c>
      <c r="Z1324" s="74">
        <v>8</v>
      </c>
    </row>
    <row r="1325" spans="22:26" x14ac:dyDescent="0.25">
      <c r="V1325" s="74" t="s">
        <v>4259</v>
      </c>
      <c r="W1325" s="74" t="s">
        <v>4260</v>
      </c>
      <c r="Y1325" s="74" t="s">
        <v>4261</v>
      </c>
      <c r="Z1325" s="74">
        <v>8</v>
      </c>
    </row>
    <row r="1326" spans="22:26" x14ac:dyDescent="0.25">
      <c r="V1326" s="74" t="s">
        <v>4262</v>
      </c>
      <c r="W1326" s="74" t="s">
        <v>4263</v>
      </c>
      <c r="Y1326" s="74" t="s">
        <v>4264</v>
      </c>
      <c r="Z1326" s="74">
        <v>8</v>
      </c>
    </row>
    <row r="1327" spans="22:26" x14ac:dyDescent="0.25">
      <c r="V1327" s="74" t="s">
        <v>4265</v>
      </c>
      <c r="W1327" s="74" t="s">
        <v>4266</v>
      </c>
      <c r="Y1327" s="74" t="s">
        <v>4267</v>
      </c>
      <c r="Z1327" s="74">
        <v>8</v>
      </c>
    </row>
    <row r="1328" spans="22:26" x14ac:dyDescent="0.25">
      <c r="V1328" s="74" t="s">
        <v>4268</v>
      </c>
      <c r="W1328" s="74" t="s">
        <v>4269</v>
      </c>
      <c r="Y1328" s="74" t="s">
        <v>4270</v>
      </c>
      <c r="Z1328" s="74">
        <v>8</v>
      </c>
    </row>
    <row r="1329" spans="22:26" x14ac:dyDescent="0.25">
      <c r="V1329" s="74" t="s">
        <v>4271</v>
      </c>
      <c r="W1329" s="74" t="s">
        <v>4272</v>
      </c>
      <c r="Y1329" s="74" t="s">
        <v>4273</v>
      </c>
      <c r="Z1329" s="74">
        <v>8</v>
      </c>
    </row>
    <row r="1330" spans="22:26" x14ac:dyDescent="0.25">
      <c r="V1330" s="74" t="s">
        <v>4274</v>
      </c>
      <c r="W1330" s="74" t="s">
        <v>4275</v>
      </c>
      <c r="Y1330" s="74" t="s">
        <v>4276</v>
      </c>
      <c r="Z1330" s="74">
        <v>8</v>
      </c>
    </row>
    <row r="1331" spans="22:26" x14ac:dyDescent="0.25">
      <c r="V1331" s="74" t="s">
        <v>4277</v>
      </c>
      <c r="W1331" s="74" t="s">
        <v>4278</v>
      </c>
      <c r="Y1331" s="74" t="s">
        <v>4279</v>
      </c>
      <c r="Z1331" s="74">
        <v>8</v>
      </c>
    </row>
    <row r="1332" spans="22:26" x14ac:dyDescent="0.25">
      <c r="V1332" s="74" t="s">
        <v>4280</v>
      </c>
      <c r="W1332" s="74" t="s">
        <v>4281</v>
      </c>
      <c r="Y1332" s="74" t="s">
        <v>4282</v>
      </c>
      <c r="Z1332" s="74">
        <v>8</v>
      </c>
    </row>
    <row r="1333" spans="22:26" x14ac:dyDescent="0.25">
      <c r="V1333" s="74" t="s">
        <v>4283</v>
      </c>
      <c r="W1333" s="74" t="s">
        <v>4284</v>
      </c>
      <c r="Y1333" s="74" t="s">
        <v>4285</v>
      </c>
      <c r="Z1333" s="74">
        <v>8</v>
      </c>
    </row>
    <row r="1334" spans="22:26" x14ac:dyDescent="0.25">
      <c r="V1334" s="74" t="s">
        <v>4286</v>
      </c>
      <c r="W1334" s="74" t="s">
        <v>4287</v>
      </c>
      <c r="Y1334" s="74" t="s">
        <v>4288</v>
      </c>
      <c r="Z1334" s="74">
        <v>8</v>
      </c>
    </row>
    <row r="1335" spans="22:26" x14ac:dyDescent="0.25">
      <c r="V1335" s="74" t="s">
        <v>4289</v>
      </c>
      <c r="W1335" s="74" t="s">
        <v>4290</v>
      </c>
      <c r="Y1335" s="74" t="s">
        <v>4291</v>
      </c>
      <c r="Z1335" s="74">
        <v>8</v>
      </c>
    </row>
    <row r="1336" spans="22:26" x14ac:dyDescent="0.25">
      <c r="V1336" s="74" t="s">
        <v>4292</v>
      </c>
      <c r="W1336" s="74" t="s">
        <v>4293</v>
      </c>
      <c r="Y1336" s="74" t="s">
        <v>4294</v>
      </c>
      <c r="Z1336" s="74">
        <v>8</v>
      </c>
    </row>
    <row r="1337" spans="22:26" x14ac:dyDescent="0.25">
      <c r="V1337" s="74" t="s">
        <v>4295</v>
      </c>
      <c r="W1337" s="74" t="s">
        <v>4296</v>
      </c>
      <c r="Y1337" s="74" t="s">
        <v>4297</v>
      </c>
      <c r="Z1337" s="74">
        <v>8</v>
      </c>
    </row>
    <row r="1338" spans="22:26" x14ac:dyDescent="0.25">
      <c r="V1338" s="74" t="s">
        <v>4298</v>
      </c>
      <c r="W1338" s="74" t="s">
        <v>4299</v>
      </c>
      <c r="Y1338" s="74" t="s">
        <v>4300</v>
      </c>
      <c r="Z1338" s="74">
        <v>8</v>
      </c>
    </row>
    <row r="1339" spans="22:26" x14ac:dyDescent="0.25">
      <c r="V1339" s="74" t="s">
        <v>4301</v>
      </c>
      <c r="W1339" s="74" t="s">
        <v>4302</v>
      </c>
      <c r="Y1339" s="74" t="s">
        <v>4303</v>
      </c>
      <c r="Z1339" s="74">
        <v>8</v>
      </c>
    </row>
    <row r="1340" spans="22:26" x14ac:dyDescent="0.25">
      <c r="V1340" s="74" t="s">
        <v>4304</v>
      </c>
      <c r="W1340" s="74" t="s">
        <v>4305</v>
      </c>
      <c r="Y1340" s="74" t="s">
        <v>4306</v>
      </c>
      <c r="Z1340" s="74">
        <v>8</v>
      </c>
    </row>
    <row r="1341" spans="22:26" x14ac:dyDescent="0.25">
      <c r="V1341" s="74" t="s">
        <v>4307</v>
      </c>
      <c r="W1341" s="74" t="s">
        <v>4308</v>
      </c>
      <c r="Y1341" s="74" t="s">
        <v>4309</v>
      </c>
      <c r="Z1341" s="74">
        <v>8</v>
      </c>
    </row>
    <row r="1342" spans="22:26" x14ac:dyDescent="0.25">
      <c r="V1342" s="74" t="s">
        <v>4310</v>
      </c>
      <c r="W1342" s="74" t="s">
        <v>4311</v>
      </c>
      <c r="Y1342" s="74" t="s">
        <v>4312</v>
      </c>
      <c r="Z1342" s="74">
        <v>8</v>
      </c>
    </row>
    <row r="1343" spans="22:26" x14ac:dyDescent="0.25">
      <c r="V1343" s="74" t="s">
        <v>4313</v>
      </c>
      <c r="W1343" s="74" t="s">
        <v>4314</v>
      </c>
      <c r="Y1343" s="74" t="s">
        <v>4315</v>
      </c>
      <c r="Z1343" s="74">
        <v>8</v>
      </c>
    </row>
    <row r="1344" spans="22:26" x14ac:dyDescent="0.25">
      <c r="V1344" s="74" t="s">
        <v>4316</v>
      </c>
      <c r="W1344" s="74" t="s">
        <v>4317</v>
      </c>
      <c r="Y1344" s="74" t="s">
        <v>4318</v>
      </c>
      <c r="Z1344" s="74">
        <v>8</v>
      </c>
    </row>
    <row r="1345" spans="22:26" x14ac:dyDescent="0.25">
      <c r="V1345" s="74" t="s">
        <v>4319</v>
      </c>
      <c r="W1345" s="74" t="s">
        <v>4320</v>
      </c>
      <c r="Y1345" s="74" t="s">
        <v>4321</v>
      </c>
      <c r="Z1345" s="74">
        <v>8</v>
      </c>
    </row>
    <row r="1346" spans="22:26" x14ac:dyDescent="0.25">
      <c r="V1346" s="74" t="s">
        <v>4322</v>
      </c>
      <c r="W1346" s="74" t="s">
        <v>4323</v>
      </c>
      <c r="Y1346" s="74" t="s">
        <v>4324</v>
      </c>
      <c r="Z1346" s="74">
        <v>8</v>
      </c>
    </row>
    <row r="1347" spans="22:26" x14ac:dyDescent="0.25">
      <c r="V1347" s="74" t="s">
        <v>4325</v>
      </c>
      <c r="W1347" s="74" t="s">
        <v>4326</v>
      </c>
      <c r="Y1347" s="74" t="s">
        <v>4327</v>
      </c>
      <c r="Z1347" s="74">
        <v>8</v>
      </c>
    </row>
    <row r="1348" spans="22:26" x14ac:dyDescent="0.25">
      <c r="V1348" s="74" t="s">
        <v>4328</v>
      </c>
      <c r="W1348" s="74" t="s">
        <v>4329</v>
      </c>
      <c r="Y1348" s="74" t="s">
        <v>4330</v>
      </c>
      <c r="Z1348" s="74">
        <v>8</v>
      </c>
    </row>
    <row r="1349" spans="22:26" x14ac:dyDescent="0.25">
      <c r="V1349" s="74" t="s">
        <v>4331</v>
      </c>
      <c r="W1349" s="74" t="s">
        <v>4332</v>
      </c>
      <c r="Y1349" s="74" t="s">
        <v>4333</v>
      </c>
      <c r="Z1349" s="74">
        <v>8</v>
      </c>
    </row>
    <row r="1350" spans="22:26" x14ac:dyDescent="0.25">
      <c r="V1350" s="74" t="s">
        <v>4334</v>
      </c>
      <c r="W1350" s="74" t="s">
        <v>4335</v>
      </c>
      <c r="Y1350" s="74" t="s">
        <v>4336</v>
      </c>
      <c r="Z1350" s="74">
        <v>8</v>
      </c>
    </row>
    <row r="1351" spans="22:26" x14ac:dyDescent="0.25">
      <c r="V1351" s="74" t="s">
        <v>4337</v>
      </c>
      <c r="W1351" s="74" t="s">
        <v>4338</v>
      </c>
      <c r="Y1351" s="74" t="s">
        <v>4339</v>
      </c>
      <c r="Z1351" s="74">
        <v>8</v>
      </c>
    </row>
    <row r="1352" spans="22:26" x14ac:dyDescent="0.25">
      <c r="V1352" s="74" t="s">
        <v>4340</v>
      </c>
      <c r="W1352" s="74" t="s">
        <v>4341</v>
      </c>
      <c r="Y1352" s="74" t="s">
        <v>4342</v>
      </c>
      <c r="Z1352" s="74">
        <v>8</v>
      </c>
    </row>
    <row r="1353" spans="22:26" x14ac:dyDescent="0.25">
      <c r="V1353" s="74" t="s">
        <v>4343</v>
      </c>
      <c r="W1353" s="74" t="s">
        <v>4344</v>
      </c>
      <c r="Y1353" s="74" t="s">
        <v>4345</v>
      </c>
      <c r="Z1353" s="74">
        <v>8</v>
      </c>
    </row>
    <row r="1354" spans="22:26" x14ac:dyDescent="0.25">
      <c r="V1354" s="74" t="s">
        <v>4346</v>
      </c>
      <c r="W1354" s="74" t="s">
        <v>4347</v>
      </c>
      <c r="Y1354" s="74" t="s">
        <v>4348</v>
      </c>
      <c r="Z1354" s="74">
        <v>8</v>
      </c>
    </row>
    <row r="1355" spans="22:26" x14ac:dyDescent="0.25">
      <c r="V1355" s="74" t="s">
        <v>4349</v>
      </c>
      <c r="W1355" s="74" t="s">
        <v>4350</v>
      </c>
      <c r="Y1355" s="74" t="s">
        <v>4351</v>
      </c>
      <c r="Z1355" s="74">
        <v>8</v>
      </c>
    </row>
    <row r="1356" spans="22:26" x14ac:dyDescent="0.25">
      <c r="V1356" s="74" t="s">
        <v>4352</v>
      </c>
      <c r="W1356" s="74" t="s">
        <v>4353</v>
      </c>
      <c r="Y1356" s="74" t="s">
        <v>4354</v>
      </c>
      <c r="Z1356" s="74">
        <v>8</v>
      </c>
    </row>
    <row r="1357" spans="22:26" x14ac:dyDescent="0.25">
      <c r="V1357" s="74" t="s">
        <v>4355</v>
      </c>
      <c r="W1357" s="74" t="s">
        <v>4356</v>
      </c>
      <c r="Y1357" s="74" t="s">
        <v>4357</v>
      </c>
      <c r="Z1357" s="74">
        <v>8</v>
      </c>
    </row>
    <row r="1358" spans="22:26" x14ac:dyDescent="0.25">
      <c r="V1358" s="74" t="s">
        <v>4358</v>
      </c>
      <c r="W1358" s="74" t="s">
        <v>4359</v>
      </c>
      <c r="Y1358" s="74" t="s">
        <v>4360</v>
      </c>
      <c r="Z1358" s="74">
        <v>8</v>
      </c>
    </row>
    <row r="1359" spans="22:26" x14ac:dyDescent="0.25">
      <c r="V1359" s="74" t="s">
        <v>4361</v>
      </c>
      <c r="W1359" s="74" t="s">
        <v>4362</v>
      </c>
      <c r="Y1359" s="74" t="s">
        <v>4363</v>
      </c>
      <c r="Z1359" s="74">
        <v>8</v>
      </c>
    </row>
    <row r="1360" spans="22:26" x14ac:dyDescent="0.25">
      <c r="V1360" s="74" t="s">
        <v>4364</v>
      </c>
      <c r="W1360" s="74" t="s">
        <v>4365</v>
      </c>
      <c r="Y1360" s="74" t="s">
        <v>4366</v>
      </c>
      <c r="Z1360" s="74">
        <v>8</v>
      </c>
    </row>
    <row r="1361" spans="22:26" x14ac:dyDescent="0.25">
      <c r="V1361" s="74" t="s">
        <v>4367</v>
      </c>
      <c r="W1361" s="74" t="s">
        <v>4368</v>
      </c>
      <c r="Y1361" s="74" t="s">
        <v>4369</v>
      </c>
      <c r="Z1361" s="74">
        <v>8</v>
      </c>
    </row>
    <row r="1362" spans="22:26" x14ac:dyDescent="0.25">
      <c r="V1362" s="74" t="s">
        <v>4370</v>
      </c>
      <c r="W1362" s="74" t="s">
        <v>4371</v>
      </c>
      <c r="Y1362" s="74" t="s">
        <v>4372</v>
      </c>
      <c r="Z1362" s="74">
        <v>8</v>
      </c>
    </row>
    <row r="1363" spans="22:26" x14ac:dyDescent="0.25">
      <c r="V1363" s="74" t="s">
        <v>4373</v>
      </c>
      <c r="W1363" s="74" t="s">
        <v>4374</v>
      </c>
      <c r="Y1363" s="74" t="s">
        <v>4375</v>
      </c>
      <c r="Z1363" s="74">
        <v>8</v>
      </c>
    </row>
    <row r="1364" spans="22:26" x14ac:dyDescent="0.25">
      <c r="V1364" s="74" t="s">
        <v>4376</v>
      </c>
      <c r="W1364" s="74" t="s">
        <v>4377</v>
      </c>
      <c r="Y1364" s="74" t="s">
        <v>4378</v>
      </c>
      <c r="Z1364" s="74">
        <v>8</v>
      </c>
    </row>
    <row r="1365" spans="22:26" x14ac:dyDescent="0.25">
      <c r="V1365" s="74" t="s">
        <v>4379</v>
      </c>
      <c r="W1365" s="74" t="s">
        <v>4380</v>
      </c>
      <c r="Y1365" s="74" t="s">
        <v>4381</v>
      </c>
      <c r="Z1365" s="74">
        <v>8</v>
      </c>
    </row>
    <row r="1366" spans="22:26" x14ac:dyDescent="0.25">
      <c r="V1366" s="74" t="s">
        <v>4382</v>
      </c>
      <c r="W1366" s="74" t="s">
        <v>4383</v>
      </c>
      <c r="Y1366" s="74" t="s">
        <v>4384</v>
      </c>
      <c r="Z1366" s="74">
        <v>8</v>
      </c>
    </row>
    <row r="1367" spans="22:26" x14ac:dyDescent="0.25">
      <c r="V1367" s="74" t="s">
        <v>4385</v>
      </c>
      <c r="W1367" s="74" t="s">
        <v>4386</v>
      </c>
      <c r="Y1367" s="74" t="s">
        <v>4387</v>
      </c>
      <c r="Z1367" s="74">
        <v>8</v>
      </c>
    </row>
    <row r="1368" spans="22:26" x14ac:dyDescent="0.25">
      <c r="V1368" s="74" t="s">
        <v>4388</v>
      </c>
      <c r="W1368" s="74" t="s">
        <v>4389</v>
      </c>
      <c r="Y1368" s="74" t="s">
        <v>4390</v>
      </c>
      <c r="Z1368" s="74">
        <v>8</v>
      </c>
    </row>
    <row r="1369" spans="22:26" x14ac:dyDescent="0.25">
      <c r="V1369" s="74" t="s">
        <v>4391</v>
      </c>
      <c r="W1369" s="74" t="s">
        <v>4392</v>
      </c>
      <c r="Y1369" s="74" t="s">
        <v>4393</v>
      </c>
      <c r="Z1369" s="74">
        <v>8</v>
      </c>
    </row>
    <row r="1370" spans="22:26" x14ac:dyDescent="0.25">
      <c r="V1370" s="74" t="s">
        <v>4394</v>
      </c>
      <c r="W1370" s="74" t="s">
        <v>4395</v>
      </c>
      <c r="Y1370" s="74" t="s">
        <v>4396</v>
      </c>
      <c r="Z1370" s="74">
        <v>8</v>
      </c>
    </row>
    <row r="1371" spans="22:26" x14ac:dyDescent="0.25">
      <c r="V1371" s="74" t="s">
        <v>4397</v>
      </c>
      <c r="W1371" s="74" t="s">
        <v>4398</v>
      </c>
      <c r="Y1371" s="74" t="s">
        <v>4399</v>
      </c>
      <c r="Z1371" s="74">
        <v>8</v>
      </c>
    </row>
    <row r="1372" spans="22:26" x14ac:dyDescent="0.25">
      <c r="V1372" s="74" t="s">
        <v>4400</v>
      </c>
      <c r="W1372" s="74" t="s">
        <v>4401</v>
      </c>
      <c r="Y1372" s="74" t="s">
        <v>4402</v>
      </c>
      <c r="Z1372" s="74">
        <v>8</v>
      </c>
    </row>
    <row r="1373" spans="22:26" x14ac:dyDescent="0.25">
      <c r="V1373" s="74" t="s">
        <v>4403</v>
      </c>
      <c r="W1373" s="74" t="s">
        <v>4404</v>
      </c>
      <c r="Y1373" s="74" t="s">
        <v>4405</v>
      </c>
      <c r="Z1373" s="74">
        <v>8</v>
      </c>
    </row>
    <row r="1374" spans="22:26" x14ac:dyDescent="0.25">
      <c r="V1374" s="74" t="s">
        <v>4406</v>
      </c>
      <c r="W1374" s="74" t="s">
        <v>4407</v>
      </c>
      <c r="Y1374" s="74" t="s">
        <v>4408</v>
      </c>
      <c r="Z1374" s="74">
        <v>8</v>
      </c>
    </row>
    <row r="1375" spans="22:26" x14ac:dyDescent="0.25">
      <c r="V1375" s="74" t="s">
        <v>4409</v>
      </c>
      <c r="W1375" s="74" t="s">
        <v>4410</v>
      </c>
      <c r="Y1375" s="74" t="s">
        <v>4411</v>
      </c>
      <c r="Z1375" s="74">
        <v>8</v>
      </c>
    </row>
    <row r="1376" spans="22:26" x14ac:dyDescent="0.25">
      <c r="V1376" s="74" t="s">
        <v>4412</v>
      </c>
      <c r="W1376" s="74" t="s">
        <v>4413</v>
      </c>
      <c r="Y1376" s="74" t="s">
        <v>4414</v>
      </c>
      <c r="Z1376" s="74">
        <v>8</v>
      </c>
    </row>
    <row r="1377" spans="22:26" x14ac:dyDescent="0.25">
      <c r="V1377" s="74" t="s">
        <v>4415</v>
      </c>
      <c r="W1377" s="74" t="s">
        <v>4416</v>
      </c>
      <c r="Y1377" s="74" t="s">
        <v>4417</v>
      </c>
      <c r="Z1377" s="74">
        <v>8</v>
      </c>
    </row>
    <row r="1378" spans="22:26" x14ac:dyDescent="0.25">
      <c r="V1378" s="74" t="s">
        <v>4418</v>
      </c>
      <c r="W1378" s="74" t="s">
        <v>4419</v>
      </c>
      <c r="Y1378" s="74" t="s">
        <v>4420</v>
      </c>
      <c r="Z1378" s="74">
        <v>8</v>
      </c>
    </row>
    <row r="1379" spans="22:26" x14ac:dyDescent="0.25">
      <c r="V1379" s="74" t="s">
        <v>4421</v>
      </c>
      <c r="W1379" s="74" t="s">
        <v>4422</v>
      </c>
      <c r="Y1379" s="74" t="s">
        <v>4423</v>
      </c>
      <c r="Z1379" s="74">
        <v>8</v>
      </c>
    </row>
    <row r="1380" spans="22:26" x14ac:dyDescent="0.25">
      <c r="V1380" s="74" t="s">
        <v>4424</v>
      </c>
      <c r="W1380" s="74" t="s">
        <v>4425</v>
      </c>
      <c r="Y1380" s="74" t="s">
        <v>4426</v>
      </c>
      <c r="Z1380" s="74">
        <v>8</v>
      </c>
    </row>
    <row r="1381" spans="22:26" x14ac:dyDescent="0.25">
      <c r="V1381" s="74" t="s">
        <v>4427</v>
      </c>
      <c r="W1381" s="74" t="s">
        <v>4428</v>
      </c>
      <c r="Y1381" s="74" t="s">
        <v>4429</v>
      </c>
      <c r="Z1381" s="74">
        <v>8</v>
      </c>
    </row>
    <row r="1382" spans="22:26" x14ac:dyDescent="0.25">
      <c r="V1382" s="74" t="s">
        <v>4430</v>
      </c>
      <c r="W1382" s="74" t="s">
        <v>4431</v>
      </c>
      <c r="Y1382" s="74" t="s">
        <v>4432</v>
      </c>
      <c r="Z1382" s="74">
        <v>8</v>
      </c>
    </row>
    <row r="1383" spans="22:26" x14ac:dyDescent="0.25">
      <c r="V1383" s="74" t="s">
        <v>4433</v>
      </c>
      <c r="W1383" s="74" t="s">
        <v>4434</v>
      </c>
      <c r="Y1383" s="74" t="s">
        <v>4435</v>
      </c>
      <c r="Z1383" s="74">
        <v>8</v>
      </c>
    </row>
    <row r="1384" spans="22:26" x14ac:dyDescent="0.25">
      <c r="V1384" s="74" t="s">
        <v>4436</v>
      </c>
      <c r="W1384" s="74" t="s">
        <v>4437</v>
      </c>
      <c r="Y1384" s="74" t="s">
        <v>4438</v>
      </c>
      <c r="Z1384" s="74">
        <v>8</v>
      </c>
    </row>
    <row r="1385" spans="22:26" x14ac:dyDescent="0.25">
      <c r="V1385" s="74" t="s">
        <v>4439</v>
      </c>
      <c r="W1385" s="74" t="s">
        <v>4440</v>
      </c>
      <c r="Y1385" s="74" t="s">
        <v>4441</v>
      </c>
      <c r="Z1385" s="74">
        <v>8</v>
      </c>
    </row>
    <row r="1386" spans="22:26" x14ac:dyDescent="0.25">
      <c r="V1386" s="74" t="s">
        <v>4442</v>
      </c>
      <c r="W1386" s="74" t="s">
        <v>4443</v>
      </c>
      <c r="Y1386" s="74" t="s">
        <v>4444</v>
      </c>
      <c r="Z1386" s="74">
        <v>8</v>
      </c>
    </row>
    <row r="1387" spans="22:26" x14ac:dyDescent="0.25">
      <c r="V1387" s="74" t="s">
        <v>4445</v>
      </c>
      <c r="W1387" s="74" t="s">
        <v>4446</v>
      </c>
      <c r="Y1387" s="74" t="s">
        <v>4447</v>
      </c>
      <c r="Z1387" s="74">
        <v>8</v>
      </c>
    </row>
    <row r="1388" spans="22:26" x14ac:dyDescent="0.25">
      <c r="V1388" s="74" t="s">
        <v>4448</v>
      </c>
      <c r="W1388" s="74" t="s">
        <v>4449</v>
      </c>
      <c r="Y1388" s="74" t="s">
        <v>4450</v>
      </c>
      <c r="Z1388" s="74">
        <v>8</v>
      </c>
    </row>
    <row r="1389" spans="22:26" x14ac:dyDescent="0.25">
      <c r="V1389" s="74" t="s">
        <v>4451</v>
      </c>
      <c r="W1389" s="74" t="s">
        <v>4452</v>
      </c>
      <c r="Y1389" s="74" t="s">
        <v>4453</v>
      </c>
      <c r="Z1389" s="74">
        <v>8</v>
      </c>
    </row>
    <row r="1390" spans="22:26" x14ac:dyDescent="0.25">
      <c r="V1390" s="74" t="s">
        <v>4454</v>
      </c>
      <c r="W1390" s="74" t="s">
        <v>4455</v>
      </c>
      <c r="Y1390" s="74" t="s">
        <v>4456</v>
      </c>
      <c r="Z1390" s="74">
        <v>8</v>
      </c>
    </row>
    <row r="1391" spans="22:26" x14ac:dyDescent="0.25">
      <c r="V1391" s="74" t="s">
        <v>4457</v>
      </c>
      <c r="W1391" s="74" t="s">
        <v>4458</v>
      </c>
      <c r="Y1391" s="74" t="s">
        <v>4459</v>
      </c>
      <c r="Z1391" s="74">
        <v>8</v>
      </c>
    </row>
    <row r="1392" spans="22:26" x14ac:dyDescent="0.25">
      <c r="V1392" s="74" t="s">
        <v>4460</v>
      </c>
      <c r="W1392" s="74" t="s">
        <v>4461</v>
      </c>
      <c r="Y1392" s="74" t="s">
        <v>4462</v>
      </c>
      <c r="Z1392" s="74">
        <v>8</v>
      </c>
    </row>
    <row r="1393" spans="22:26" x14ac:dyDescent="0.25">
      <c r="V1393" s="74" t="s">
        <v>4463</v>
      </c>
      <c r="W1393" s="74" t="s">
        <v>4464</v>
      </c>
      <c r="Y1393" s="74" t="s">
        <v>4465</v>
      </c>
      <c r="Z1393" s="74">
        <v>8</v>
      </c>
    </row>
    <row r="1394" spans="22:26" x14ac:dyDescent="0.25">
      <c r="V1394" s="74" t="s">
        <v>4466</v>
      </c>
      <c r="W1394" s="74" t="s">
        <v>4467</v>
      </c>
      <c r="Y1394" s="74" t="s">
        <v>4468</v>
      </c>
      <c r="Z1394" s="74">
        <v>8</v>
      </c>
    </row>
    <row r="1395" spans="22:26" x14ac:dyDescent="0.25">
      <c r="V1395" s="74" t="s">
        <v>4469</v>
      </c>
      <c r="W1395" s="74" t="s">
        <v>4470</v>
      </c>
      <c r="Y1395" s="74" t="s">
        <v>4471</v>
      </c>
      <c r="Z1395" s="74">
        <v>8</v>
      </c>
    </row>
    <row r="1396" spans="22:26" x14ac:dyDescent="0.25">
      <c r="V1396" s="74" t="s">
        <v>4472</v>
      </c>
      <c r="W1396" s="74" t="s">
        <v>4473</v>
      </c>
      <c r="Y1396" s="74" t="s">
        <v>4474</v>
      </c>
      <c r="Z1396" s="74">
        <v>9</v>
      </c>
    </row>
    <row r="1397" spans="22:26" x14ac:dyDescent="0.25">
      <c r="V1397" s="74" t="s">
        <v>4475</v>
      </c>
      <c r="W1397" s="74" t="s">
        <v>4476</v>
      </c>
      <c r="Y1397" s="74" t="s">
        <v>4477</v>
      </c>
      <c r="Z1397" s="74">
        <v>9</v>
      </c>
    </row>
    <row r="1398" spans="22:26" x14ac:dyDescent="0.25">
      <c r="V1398" s="74" t="s">
        <v>4478</v>
      </c>
      <c r="W1398" s="74" t="s">
        <v>4479</v>
      </c>
      <c r="Y1398" s="74" t="s">
        <v>4480</v>
      </c>
      <c r="Z1398" s="74">
        <v>9</v>
      </c>
    </row>
    <row r="1399" spans="22:26" x14ac:dyDescent="0.25">
      <c r="V1399" s="74" t="s">
        <v>4481</v>
      </c>
      <c r="W1399" s="74" t="s">
        <v>4482</v>
      </c>
      <c r="Y1399" s="74" t="s">
        <v>4483</v>
      </c>
      <c r="Z1399" s="74">
        <v>9</v>
      </c>
    </row>
    <row r="1400" spans="22:26" x14ac:dyDescent="0.25">
      <c r="V1400" s="74" t="s">
        <v>4484</v>
      </c>
      <c r="W1400" s="74" t="s">
        <v>4485</v>
      </c>
      <c r="Y1400" s="74" t="s">
        <v>4486</v>
      </c>
      <c r="Z1400" s="74">
        <v>9</v>
      </c>
    </row>
    <row r="1401" spans="22:26" x14ac:dyDescent="0.25">
      <c r="V1401" s="74" t="s">
        <v>4487</v>
      </c>
      <c r="W1401" s="74" t="s">
        <v>4488</v>
      </c>
      <c r="Y1401" s="74" t="s">
        <v>4489</v>
      </c>
      <c r="Z1401" s="74">
        <v>9</v>
      </c>
    </row>
    <row r="1402" spans="22:26" x14ac:dyDescent="0.25">
      <c r="V1402" s="74" t="s">
        <v>4490</v>
      </c>
      <c r="W1402" s="74" t="s">
        <v>4491</v>
      </c>
      <c r="Y1402" s="74" t="s">
        <v>4492</v>
      </c>
      <c r="Z1402" s="74">
        <v>9</v>
      </c>
    </row>
    <row r="1403" spans="22:26" x14ac:dyDescent="0.25">
      <c r="V1403" s="74" t="s">
        <v>4493</v>
      </c>
      <c r="W1403" s="74" t="s">
        <v>4494</v>
      </c>
      <c r="Y1403" s="74" t="s">
        <v>4495</v>
      </c>
      <c r="Z1403" s="74">
        <v>9</v>
      </c>
    </row>
    <row r="1404" spans="22:26" x14ac:dyDescent="0.25">
      <c r="V1404" s="74" t="s">
        <v>4496</v>
      </c>
      <c r="W1404" s="74" t="s">
        <v>4497</v>
      </c>
      <c r="Y1404" s="74" t="s">
        <v>4498</v>
      </c>
      <c r="Z1404" s="74">
        <v>9</v>
      </c>
    </row>
    <row r="1405" spans="22:26" x14ac:dyDescent="0.25">
      <c r="V1405" s="74" t="s">
        <v>4499</v>
      </c>
      <c r="W1405" s="74" t="s">
        <v>4500</v>
      </c>
      <c r="Y1405" s="74" t="s">
        <v>4501</v>
      </c>
      <c r="Z1405" s="74">
        <v>9</v>
      </c>
    </row>
    <row r="1406" spans="22:26" x14ac:dyDescent="0.25">
      <c r="V1406" s="74" t="s">
        <v>4502</v>
      </c>
      <c r="W1406" s="74" t="s">
        <v>4503</v>
      </c>
      <c r="Y1406" s="74" t="s">
        <v>4504</v>
      </c>
      <c r="Z1406" s="74">
        <v>9</v>
      </c>
    </row>
    <row r="1407" spans="22:26" x14ac:dyDescent="0.25">
      <c r="V1407" s="74" t="s">
        <v>4505</v>
      </c>
      <c r="W1407" s="74" t="s">
        <v>4506</v>
      </c>
      <c r="Y1407" s="74" t="s">
        <v>4507</v>
      </c>
      <c r="Z1407" s="74">
        <v>9</v>
      </c>
    </row>
    <row r="1408" spans="22:26" x14ac:dyDescent="0.25">
      <c r="V1408" s="74" t="s">
        <v>4508</v>
      </c>
      <c r="W1408" s="74" t="s">
        <v>4509</v>
      </c>
      <c r="Y1408" s="74" t="s">
        <v>4510</v>
      </c>
      <c r="Z1408" s="74">
        <v>9</v>
      </c>
    </row>
    <row r="1409" spans="22:26" x14ac:dyDescent="0.25">
      <c r="V1409" s="74" t="s">
        <v>4511</v>
      </c>
      <c r="W1409" s="74" t="s">
        <v>4512</v>
      </c>
      <c r="Y1409" s="74" t="s">
        <v>4513</v>
      </c>
      <c r="Z1409" s="74">
        <v>9</v>
      </c>
    </row>
    <row r="1410" spans="22:26" x14ac:dyDescent="0.25">
      <c r="V1410" s="74" t="s">
        <v>4514</v>
      </c>
      <c r="W1410" s="74" t="s">
        <v>4515</v>
      </c>
      <c r="Y1410" s="74" t="s">
        <v>4516</v>
      </c>
      <c r="Z1410" s="74">
        <v>9</v>
      </c>
    </row>
    <row r="1411" spans="22:26" x14ac:dyDescent="0.25">
      <c r="V1411" s="74" t="s">
        <v>4517</v>
      </c>
      <c r="W1411" s="74" t="s">
        <v>4518</v>
      </c>
      <c r="Y1411" s="74" t="s">
        <v>4519</v>
      </c>
      <c r="Z1411" s="74">
        <v>9</v>
      </c>
    </row>
    <row r="1412" spans="22:26" x14ac:dyDescent="0.25">
      <c r="V1412" s="74" t="s">
        <v>4520</v>
      </c>
      <c r="W1412" s="74" t="s">
        <v>4521</v>
      </c>
      <c r="Y1412" s="74" t="s">
        <v>4522</v>
      </c>
      <c r="Z1412" s="74">
        <v>9</v>
      </c>
    </row>
    <row r="1413" spans="22:26" x14ac:dyDescent="0.25">
      <c r="V1413" s="74" t="s">
        <v>4523</v>
      </c>
      <c r="W1413" s="74" t="s">
        <v>4524</v>
      </c>
      <c r="Y1413" s="74" t="s">
        <v>4525</v>
      </c>
      <c r="Z1413" s="74">
        <v>9</v>
      </c>
    </row>
    <row r="1414" spans="22:26" x14ac:dyDescent="0.25">
      <c r="V1414" s="74" t="s">
        <v>4526</v>
      </c>
      <c r="W1414" s="74" t="s">
        <v>4527</v>
      </c>
      <c r="Y1414" s="74" t="s">
        <v>4528</v>
      </c>
      <c r="Z1414" s="74">
        <v>9</v>
      </c>
    </row>
    <row r="1415" spans="22:26" x14ac:dyDescent="0.25">
      <c r="V1415" s="74" t="s">
        <v>4529</v>
      </c>
      <c r="W1415" s="74" t="s">
        <v>4530</v>
      </c>
      <c r="Y1415" s="74" t="s">
        <v>4531</v>
      </c>
      <c r="Z1415" s="74">
        <v>9</v>
      </c>
    </row>
    <row r="1416" spans="22:26" x14ac:dyDescent="0.25">
      <c r="V1416" s="74" t="s">
        <v>4532</v>
      </c>
      <c r="W1416" s="74" t="s">
        <v>4533</v>
      </c>
      <c r="Y1416" s="74" t="s">
        <v>4534</v>
      </c>
      <c r="Z1416" s="74">
        <v>9</v>
      </c>
    </row>
    <row r="1417" spans="22:26" x14ac:dyDescent="0.25">
      <c r="V1417" s="74" t="s">
        <v>4535</v>
      </c>
      <c r="W1417" s="74" t="s">
        <v>4536</v>
      </c>
      <c r="Y1417" s="74" t="s">
        <v>4537</v>
      </c>
      <c r="Z1417" s="74">
        <v>9</v>
      </c>
    </row>
    <row r="1418" spans="22:26" x14ac:dyDescent="0.25">
      <c r="V1418" s="74" t="s">
        <v>4538</v>
      </c>
      <c r="W1418" s="74" t="s">
        <v>4539</v>
      </c>
      <c r="Y1418" s="74" t="s">
        <v>4540</v>
      </c>
      <c r="Z1418" s="74">
        <v>9</v>
      </c>
    </row>
    <row r="1419" spans="22:26" x14ac:dyDescent="0.25">
      <c r="V1419" s="74" t="s">
        <v>4541</v>
      </c>
      <c r="W1419" s="74" t="s">
        <v>4542</v>
      </c>
      <c r="Y1419" s="74" t="s">
        <v>4543</v>
      </c>
      <c r="Z1419" s="74">
        <v>9</v>
      </c>
    </row>
    <row r="1420" spans="22:26" x14ac:dyDescent="0.25">
      <c r="V1420" s="74" t="s">
        <v>4544</v>
      </c>
      <c r="W1420" s="74" t="s">
        <v>4545</v>
      </c>
      <c r="Y1420" s="74" t="s">
        <v>4546</v>
      </c>
      <c r="Z1420" s="74">
        <v>9</v>
      </c>
    </row>
    <row r="1421" spans="22:26" x14ac:dyDescent="0.25">
      <c r="V1421" s="74" t="s">
        <v>4547</v>
      </c>
      <c r="W1421" s="74" t="s">
        <v>4548</v>
      </c>
      <c r="Y1421" s="74" t="s">
        <v>4549</v>
      </c>
      <c r="Z1421" s="74">
        <v>9</v>
      </c>
    </row>
    <row r="1422" spans="22:26" x14ac:dyDescent="0.25">
      <c r="V1422" s="74" t="s">
        <v>4550</v>
      </c>
      <c r="W1422" s="74" t="s">
        <v>4551</v>
      </c>
      <c r="Y1422" s="74" t="s">
        <v>4552</v>
      </c>
      <c r="Z1422" s="74">
        <v>8</v>
      </c>
    </row>
    <row r="1423" spans="22:26" x14ac:dyDescent="0.25">
      <c r="V1423" s="74" t="s">
        <v>4553</v>
      </c>
      <c r="W1423" s="74" t="s">
        <v>4554</v>
      </c>
      <c r="Y1423" s="74" t="s">
        <v>4555</v>
      </c>
      <c r="Z1423" s="74">
        <v>8</v>
      </c>
    </row>
    <row r="1424" spans="22:26" x14ac:dyDescent="0.25">
      <c r="V1424" s="74" t="s">
        <v>4556</v>
      </c>
      <c r="W1424" s="74" t="s">
        <v>4557</v>
      </c>
      <c r="Y1424" s="74" t="s">
        <v>4558</v>
      </c>
      <c r="Z1424" s="74">
        <v>8</v>
      </c>
    </row>
    <row r="1425" spans="22:26" x14ac:dyDescent="0.25">
      <c r="V1425" s="74" t="s">
        <v>4559</v>
      </c>
      <c r="W1425" s="74" t="s">
        <v>4560</v>
      </c>
      <c r="Y1425" s="74" t="s">
        <v>4561</v>
      </c>
      <c r="Z1425" s="74">
        <v>8</v>
      </c>
    </row>
    <row r="1426" spans="22:26" x14ac:dyDescent="0.25">
      <c r="V1426" s="74" t="s">
        <v>4562</v>
      </c>
      <c r="W1426" s="74" t="s">
        <v>4563</v>
      </c>
      <c r="Y1426" s="74" t="s">
        <v>4564</v>
      </c>
      <c r="Z1426" s="74">
        <v>8</v>
      </c>
    </row>
    <row r="1427" spans="22:26" x14ac:dyDescent="0.25">
      <c r="V1427" s="74" t="s">
        <v>4565</v>
      </c>
      <c r="W1427" s="74" t="s">
        <v>4566</v>
      </c>
      <c r="Y1427" s="74" t="s">
        <v>4567</v>
      </c>
      <c r="Z1427" s="74">
        <v>8</v>
      </c>
    </row>
    <row r="1428" spans="22:26" x14ac:dyDescent="0.25">
      <c r="V1428" s="74" t="s">
        <v>4568</v>
      </c>
      <c r="W1428" s="74" t="s">
        <v>4569</v>
      </c>
      <c r="Y1428" s="74" t="s">
        <v>4570</v>
      </c>
      <c r="Z1428" s="74">
        <v>8</v>
      </c>
    </row>
    <row r="1429" spans="22:26" x14ac:dyDescent="0.25">
      <c r="V1429" s="74" t="s">
        <v>4571</v>
      </c>
      <c r="W1429" s="74" t="s">
        <v>4572</v>
      </c>
      <c r="Y1429" s="74" t="s">
        <v>4573</v>
      </c>
      <c r="Z1429" s="74">
        <v>8</v>
      </c>
    </row>
    <row r="1430" spans="22:26" x14ac:dyDescent="0.25">
      <c r="V1430" s="74" t="s">
        <v>4574</v>
      </c>
      <c r="W1430" s="74" t="s">
        <v>4575</v>
      </c>
      <c r="Y1430" s="74" t="s">
        <v>4576</v>
      </c>
      <c r="Z1430" s="74">
        <v>8</v>
      </c>
    </row>
    <row r="1431" spans="22:26" x14ac:dyDescent="0.25">
      <c r="V1431" s="74" t="s">
        <v>4577</v>
      </c>
      <c r="W1431" s="74" t="s">
        <v>4578</v>
      </c>
      <c r="Y1431" s="74" t="s">
        <v>4579</v>
      </c>
      <c r="Z1431" s="74">
        <v>8</v>
      </c>
    </row>
    <row r="1432" spans="22:26" x14ac:dyDescent="0.25">
      <c r="V1432" s="74" t="s">
        <v>4580</v>
      </c>
      <c r="W1432" s="74" t="s">
        <v>4581</v>
      </c>
      <c r="Y1432" s="74" t="s">
        <v>4582</v>
      </c>
      <c r="Z1432" s="74">
        <v>8</v>
      </c>
    </row>
    <row r="1433" spans="22:26" x14ac:dyDescent="0.25">
      <c r="V1433" s="74" t="s">
        <v>4583</v>
      </c>
      <c r="W1433" s="74" t="s">
        <v>4584</v>
      </c>
      <c r="Y1433" s="74" t="s">
        <v>4585</v>
      </c>
      <c r="Z1433" s="74">
        <v>8</v>
      </c>
    </row>
    <row r="1434" spans="22:26" x14ac:dyDescent="0.25">
      <c r="V1434" s="74" t="s">
        <v>4586</v>
      </c>
      <c r="W1434" s="74" t="s">
        <v>4587</v>
      </c>
      <c r="Y1434" s="74" t="s">
        <v>4588</v>
      </c>
      <c r="Z1434" s="74">
        <v>8</v>
      </c>
    </row>
    <row r="1435" spans="22:26" x14ac:dyDescent="0.25">
      <c r="V1435" s="74" t="s">
        <v>4589</v>
      </c>
      <c r="W1435" s="74" t="s">
        <v>4590</v>
      </c>
      <c r="Y1435" s="74" t="s">
        <v>4591</v>
      </c>
      <c r="Z1435" s="74">
        <v>8</v>
      </c>
    </row>
    <row r="1436" spans="22:26" x14ac:dyDescent="0.25">
      <c r="V1436" s="74" t="s">
        <v>4592</v>
      </c>
      <c r="W1436" s="74" t="s">
        <v>4593</v>
      </c>
      <c r="Y1436" s="74" t="s">
        <v>4594</v>
      </c>
      <c r="Z1436" s="74">
        <v>8</v>
      </c>
    </row>
    <row r="1437" spans="22:26" x14ac:dyDescent="0.25">
      <c r="V1437" s="74" t="s">
        <v>4595</v>
      </c>
      <c r="W1437" s="74" t="s">
        <v>4596</v>
      </c>
      <c r="Y1437" s="74" t="s">
        <v>4597</v>
      </c>
      <c r="Z1437" s="74">
        <v>8</v>
      </c>
    </row>
    <row r="1438" spans="22:26" x14ac:dyDescent="0.25">
      <c r="V1438" s="74" t="s">
        <v>4598</v>
      </c>
      <c r="W1438" s="74" t="s">
        <v>4599</v>
      </c>
      <c r="Y1438" s="74" t="s">
        <v>4600</v>
      </c>
      <c r="Z1438" s="74">
        <v>8</v>
      </c>
    </row>
    <row r="1439" spans="22:26" x14ac:dyDescent="0.25">
      <c r="V1439" s="74" t="s">
        <v>4601</v>
      </c>
      <c r="W1439" s="74" t="s">
        <v>4602</v>
      </c>
      <c r="Y1439" s="74" t="s">
        <v>4603</v>
      </c>
      <c r="Z1439" s="74">
        <v>8</v>
      </c>
    </row>
    <row r="1440" spans="22:26" x14ac:dyDescent="0.25">
      <c r="V1440" s="74" t="s">
        <v>4604</v>
      </c>
      <c r="W1440" s="74" t="s">
        <v>4605</v>
      </c>
      <c r="Y1440" s="74" t="s">
        <v>4606</v>
      </c>
      <c r="Z1440" s="74">
        <v>8</v>
      </c>
    </row>
    <row r="1441" spans="22:26" x14ac:dyDescent="0.25">
      <c r="V1441" s="74" t="s">
        <v>4607</v>
      </c>
      <c r="W1441" s="74" t="s">
        <v>4608</v>
      </c>
      <c r="Y1441" s="74" t="s">
        <v>4609</v>
      </c>
      <c r="Z1441" s="74">
        <v>8</v>
      </c>
    </row>
    <row r="1442" spans="22:26" x14ac:dyDescent="0.25">
      <c r="V1442" s="74" t="s">
        <v>4610</v>
      </c>
      <c r="W1442" s="74" t="s">
        <v>4611</v>
      </c>
      <c r="Y1442" s="74" t="s">
        <v>4612</v>
      </c>
      <c r="Z1442" s="74">
        <v>9</v>
      </c>
    </row>
    <row r="1443" spans="22:26" x14ac:dyDescent="0.25">
      <c r="V1443" s="74" t="s">
        <v>4613</v>
      </c>
      <c r="W1443" s="74" t="s">
        <v>4614</v>
      </c>
      <c r="Y1443" s="74" t="s">
        <v>4615</v>
      </c>
      <c r="Z1443" s="74">
        <v>9</v>
      </c>
    </row>
    <row r="1444" spans="22:26" x14ac:dyDescent="0.25">
      <c r="V1444" s="74" t="s">
        <v>4616</v>
      </c>
      <c r="W1444" s="74" t="s">
        <v>4617</v>
      </c>
      <c r="Y1444" s="74" t="s">
        <v>4618</v>
      </c>
      <c r="Z1444" s="74">
        <v>9</v>
      </c>
    </row>
    <row r="1445" spans="22:26" x14ac:dyDescent="0.25">
      <c r="V1445" s="74" t="s">
        <v>4619</v>
      </c>
      <c r="W1445" s="74" t="s">
        <v>4620</v>
      </c>
      <c r="Y1445" s="74" t="s">
        <v>4621</v>
      </c>
      <c r="Z1445" s="74">
        <v>9</v>
      </c>
    </row>
    <row r="1446" spans="22:26" x14ac:dyDescent="0.25">
      <c r="V1446" s="74" t="s">
        <v>4622</v>
      </c>
      <c r="W1446" s="74" t="s">
        <v>4623</v>
      </c>
      <c r="Y1446" s="74" t="s">
        <v>4624</v>
      </c>
      <c r="Z1446" s="74">
        <v>9</v>
      </c>
    </row>
    <row r="1447" spans="22:26" x14ac:dyDescent="0.25">
      <c r="V1447" s="74" t="s">
        <v>4625</v>
      </c>
      <c r="W1447" s="74" t="s">
        <v>4626</v>
      </c>
      <c r="Y1447" s="74" t="s">
        <v>4627</v>
      </c>
      <c r="Z1447" s="74">
        <v>9</v>
      </c>
    </row>
    <row r="1448" spans="22:26" x14ac:dyDescent="0.25">
      <c r="V1448" s="74" t="s">
        <v>4628</v>
      </c>
      <c r="W1448" s="74" t="s">
        <v>4629</v>
      </c>
      <c r="Y1448" s="74" t="s">
        <v>4630</v>
      </c>
      <c r="Z1448" s="74">
        <v>9</v>
      </c>
    </row>
    <row r="1449" spans="22:26" x14ac:dyDescent="0.25">
      <c r="V1449" s="74" t="s">
        <v>4631</v>
      </c>
      <c r="W1449" s="74" t="s">
        <v>4632</v>
      </c>
      <c r="Y1449" s="74" t="s">
        <v>4633</v>
      </c>
      <c r="Z1449" s="74">
        <v>9</v>
      </c>
    </row>
    <row r="1450" spans="22:26" x14ac:dyDescent="0.25">
      <c r="V1450" s="74" t="s">
        <v>4634</v>
      </c>
      <c r="W1450" s="74" t="s">
        <v>4635</v>
      </c>
      <c r="Y1450" s="74" t="s">
        <v>4636</v>
      </c>
      <c r="Z1450" s="74">
        <v>9</v>
      </c>
    </row>
    <row r="1451" spans="22:26" x14ac:dyDescent="0.25">
      <c r="V1451" s="74" t="s">
        <v>4637</v>
      </c>
      <c r="W1451" s="74" t="s">
        <v>4638</v>
      </c>
      <c r="Y1451" s="74" t="s">
        <v>4639</v>
      </c>
      <c r="Z1451" s="74">
        <v>9</v>
      </c>
    </row>
    <row r="1452" spans="22:26" x14ac:dyDescent="0.25">
      <c r="V1452" s="74" t="s">
        <v>4640</v>
      </c>
      <c r="W1452" s="74" t="s">
        <v>4641</v>
      </c>
      <c r="Y1452" s="74" t="s">
        <v>4642</v>
      </c>
      <c r="Z1452" s="74">
        <v>9</v>
      </c>
    </row>
    <row r="1453" spans="22:26" x14ac:dyDescent="0.25">
      <c r="V1453" s="74" t="s">
        <v>4643</v>
      </c>
      <c r="W1453" s="74" t="s">
        <v>4644</v>
      </c>
      <c r="Y1453" s="74" t="s">
        <v>4645</v>
      </c>
      <c r="Z1453" s="74">
        <v>9</v>
      </c>
    </row>
    <row r="1454" spans="22:26" x14ac:dyDescent="0.25">
      <c r="V1454" s="74" t="s">
        <v>4646</v>
      </c>
      <c r="W1454" s="74" t="s">
        <v>4647</v>
      </c>
      <c r="Y1454" s="74" t="s">
        <v>4648</v>
      </c>
      <c r="Z1454" s="74">
        <v>9</v>
      </c>
    </row>
    <row r="1455" spans="22:26" x14ac:dyDescent="0.25">
      <c r="V1455" s="74" t="s">
        <v>4649</v>
      </c>
      <c r="W1455" s="74" t="s">
        <v>4650</v>
      </c>
      <c r="Y1455" s="74" t="s">
        <v>4651</v>
      </c>
      <c r="Z1455" s="74">
        <v>9</v>
      </c>
    </row>
    <row r="1456" spans="22:26" x14ac:dyDescent="0.25">
      <c r="V1456" s="74" t="s">
        <v>4652</v>
      </c>
      <c r="W1456" s="74" t="s">
        <v>4653</v>
      </c>
      <c r="Y1456" s="74" t="s">
        <v>4654</v>
      </c>
      <c r="Z1456" s="74">
        <v>9</v>
      </c>
    </row>
    <row r="1457" spans="22:26" x14ac:dyDescent="0.25">
      <c r="V1457" s="74" t="s">
        <v>4655</v>
      </c>
      <c r="W1457" s="74" t="s">
        <v>4656</v>
      </c>
      <c r="Y1457" s="74" t="s">
        <v>4657</v>
      </c>
      <c r="Z1457" s="74">
        <v>9</v>
      </c>
    </row>
    <row r="1458" spans="22:26" x14ac:dyDescent="0.25">
      <c r="V1458" s="74" t="s">
        <v>4658</v>
      </c>
      <c r="W1458" s="74" t="s">
        <v>4659</v>
      </c>
      <c r="Y1458" s="74" t="s">
        <v>4660</v>
      </c>
      <c r="Z1458" s="74">
        <v>9</v>
      </c>
    </row>
    <row r="1459" spans="22:26" x14ac:dyDescent="0.25">
      <c r="V1459" s="74" t="s">
        <v>4661</v>
      </c>
      <c r="W1459" s="74" t="s">
        <v>4662</v>
      </c>
      <c r="Y1459" s="74" t="s">
        <v>4663</v>
      </c>
      <c r="Z1459" s="74">
        <v>9</v>
      </c>
    </row>
    <row r="1460" spans="22:26" x14ac:dyDescent="0.25">
      <c r="V1460" s="74" t="s">
        <v>4664</v>
      </c>
      <c r="W1460" s="74" t="s">
        <v>4665</v>
      </c>
      <c r="Y1460" s="74" t="s">
        <v>4666</v>
      </c>
      <c r="Z1460" s="74">
        <v>9</v>
      </c>
    </row>
    <row r="1461" spans="22:26" x14ac:dyDescent="0.25">
      <c r="V1461" s="74" t="s">
        <v>4667</v>
      </c>
      <c r="W1461" s="74" t="s">
        <v>4668</v>
      </c>
      <c r="Y1461" s="74" t="s">
        <v>4669</v>
      </c>
      <c r="Z1461" s="74">
        <v>9</v>
      </c>
    </row>
    <row r="1462" spans="22:26" x14ac:dyDescent="0.25">
      <c r="V1462" s="74" t="s">
        <v>4670</v>
      </c>
      <c r="W1462" s="74" t="s">
        <v>4671</v>
      </c>
      <c r="Y1462" s="74" t="s">
        <v>4672</v>
      </c>
      <c r="Z1462" s="74">
        <v>8</v>
      </c>
    </row>
    <row r="1463" spans="22:26" x14ac:dyDescent="0.25">
      <c r="V1463" s="74" t="s">
        <v>4673</v>
      </c>
      <c r="W1463" s="74" t="s">
        <v>4674</v>
      </c>
      <c r="Y1463" s="74" t="s">
        <v>4675</v>
      </c>
      <c r="Z1463" s="74">
        <v>8</v>
      </c>
    </row>
    <row r="1464" spans="22:26" x14ac:dyDescent="0.25">
      <c r="V1464" s="74" t="s">
        <v>4676</v>
      </c>
      <c r="W1464" s="74" t="s">
        <v>4677</v>
      </c>
      <c r="Y1464" s="74" t="s">
        <v>4678</v>
      </c>
      <c r="Z1464" s="74">
        <v>8</v>
      </c>
    </row>
    <row r="1465" spans="22:26" x14ac:dyDescent="0.25">
      <c r="V1465" s="74" t="s">
        <v>4679</v>
      </c>
      <c r="W1465" s="74" t="s">
        <v>4680</v>
      </c>
      <c r="Y1465" s="74" t="s">
        <v>4681</v>
      </c>
      <c r="Z1465" s="74">
        <v>8</v>
      </c>
    </row>
    <row r="1466" spans="22:26" x14ac:dyDescent="0.25">
      <c r="V1466" s="74" t="s">
        <v>4682</v>
      </c>
      <c r="W1466" s="74" t="s">
        <v>4683</v>
      </c>
      <c r="Y1466" s="74" t="s">
        <v>4684</v>
      </c>
      <c r="Z1466" s="74">
        <v>8</v>
      </c>
    </row>
    <row r="1467" spans="22:26" x14ac:dyDescent="0.25">
      <c r="V1467" s="74" t="s">
        <v>4685</v>
      </c>
      <c r="W1467" s="74" t="s">
        <v>4686</v>
      </c>
      <c r="Y1467" s="74" t="s">
        <v>4687</v>
      </c>
      <c r="Z1467" s="74">
        <v>8</v>
      </c>
    </row>
    <row r="1468" spans="22:26" x14ac:dyDescent="0.25">
      <c r="V1468" s="74" t="s">
        <v>4688</v>
      </c>
      <c r="W1468" s="74" t="s">
        <v>4689</v>
      </c>
      <c r="Y1468" s="74" t="s">
        <v>4690</v>
      </c>
      <c r="Z1468" s="74">
        <v>8</v>
      </c>
    </row>
    <row r="1469" spans="22:26" x14ac:dyDescent="0.25">
      <c r="V1469" s="74" t="s">
        <v>4691</v>
      </c>
      <c r="W1469" s="74" t="s">
        <v>4692</v>
      </c>
      <c r="Y1469" s="74" t="s">
        <v>4693</v>
      </c>
      <c r="Z1469" s="74">
        <v>8</v>
      </c>
    </row>
    <row r="1470" spans="22:26" x14ac:dyDescent="0.25">
      <c r="V1470" s="74" t="s">
        <v>4694</v>
      </c>
      <c r="W1470" s="74" t="s">
        <v>4695</v>
      </c>
      <c r="Y1470" s="74" t="s">
        <v>4696</v>
      </c>
      <c r="Z1470" s="74">
        <v>8</v>
      </c>
    </row>
    <row r="1471" spans="22:26" x14ac:dyDescent="0.25">
      <c r="V1471" s="74" t="s">
        <v>4697</v>
      </c>
      <c r="W1471" s="74" t="s">
        <v>4698</v>
      </c>
      <c r="Y1471" s="74" t="s">
        <v>4699</v>
      </c>
      <c r="Z1471" s="74">
        <v>8</v>
      </c>
    </row>
    <row r="1472" spans="22:26" x14ac:dyDescent="0.25">
      <c r="V1472" s="74" t="s">
        <v>4700</v>
      </c>
      <c r="W1472" s="74" t="s">
        <v>4701</v>
      </c>
      <c r="Y1472" s="74" t="s">
        <v>4702</v>
      </c>
      <c r="Z1472" s="74">
        <v>8</v>
      </c>
    </row>
    <row r="1473" spans="22:26" x14ac:dyDescent="0.25">
      <c r="V1473" s="74" t="s">
        <v>4703</v>
      </c>
      <c r="W1473" s="74" t="s">
        <v>4704</v>
      </c>
      <c r="Y1473" s="74" t="s">
        <v>4705</v>
      </c>
      <c r="Z1473" s="74">
        <v>8</v>
      </c>
    </row>
    <row r="1474" spans="22:26" x14ac:dyDescent="0.25">
      <c r="V1474" s="74" t="s">
        <v>4706</v>
      </c>
      <c r="W1474" s="74" t="s">
        <v>4707</v>
      </c>
      <c r="Y1474" s="74" t="s">
        <v>4708</v>
      </c>
      <c r="Z1474" s="74">
        <v>8</v>
      </c>
    </row>
    <row r="1475" spans="22:26" x14ac:dyDescent="0.25">
      <c r="V1475" s="74" t="s">
        <v>4709</v>
      </c>
      <c r="W1475" s="74" t="s">
        <v>4710</v>
      </c>
      <c r="Y1475" s="74" t="s">
        <v>4711</v>
      </c>
      <c r="Z1475" s="74">
        <v>8</v>
      </c>
    </row>
    <row r="1476" spans="22:26" x14ac:dyDescent="0.25">
      <c r="V1476" s="74" t="s">
        <v>4712</v>
      </c>
      <c r="W1476" s="74" t="s">
        <v>4713</v>
      </c>
      <c r="Y1476" s="74" t="s">
        <v>4714</v>
      </c>
      <c r="Z1476" s="74">
        <v>8</v>
      </c>
    </row>
    <row r="1477" spans="22:26" x14ac:dyDescent="0.25">
      <c r="V1477" s="74" t="s">
        <v>4715</v>
      </c>
      <c r="W1477" s="74" t="s">
        <v>4716</v>
      </c>
      <c r="Y1477" s="74" t="s">
        <v>4717</v>
      </c>
      <c r="Z1477" s="74">
        <v>8</v>
      </c>
    </row>
    <row r="1478" spans="22:26" x14ac:dyDescent="0.25">
      <c r="V1478" s="74" t="s">
        <v>4718</v>
      </c>
      <c r="W1478" s="74" t="s">
        <v>4719</v>
      </c>
      <c r="Y1478" s="74" t="s">
        <v>4720</v>
      </c>
      <c r="Z1478" s="74">
        <v>8</v>
      </c>
    </row>
    <row r="1479" spans="22:26" x14ac:dyDescent="0.25">
      <c r="V1479" s="74" t="s">
        <v>4721</v>
      </c>
      <c r="W1479" s="74" t="s">
        <v>4722</v>
      </c>
      <c r="Y1479" s="74" t="s">
        <v>4723</v>
      </c>
      <c r="Z1479" s="74">
        <v>8</v>
      </c>
    </row>
    <row r="1480" spans="22:26" x14ac:dyDescent="0.25">
      <c r="V1480" s="74" t="s">
        <v>4724</v>
      </c>
      <c r="W1480" s="74" t="s">
        <v>4725</v>
      </c>
      <c r="Y1480" s="74" t="s">
        <v>4726</v>
      </c>
      <c r="Z1480" s="74">
        <v>8</v>
      </c>
    </row>
    <row r="1481" spans="22:26" x14ac:dyDescent="0.25">
      <c r="V1481" s="74" t="s">
        <v>4727</v>
      </c>
      <c r="W1481" s="74" t="s">
        <v>4728</v>
      </c>
      <c r="Y1481" s="74" t="s">
        <v>4729</v>
      </c>
      <c r="Z1481" s="74">
        <v>8</v>
      </c>
    </row>
    <row r="1482" spans="22:26" x14ac:dyDescent="0.25">
      <c r="V1482" s="74" t="s">
        <v>4730</v>
      </c>
      <c r="W1482" s="74" t="s">
        <v>4731</v>
      </c>
      <c r="Y1482" s="74" t="s">
        <v>4732</v>
      </c>
      <c r="Z1482" s="74">
        <v>9</v>
      </c>
    </row>
    <row r="1483" spans="22:26" x14ac:dyDescent="0.25">
      <c r="V1483" s="74" t="s">
        <v>4733</v>
      </c>
      <c r="W1483" s="74" t="s">
        <v>4734</v>
      </c>
      <c r="Y1483" s="74" t="s">
        <v>4735</v>
      </c>
      <c r="Z1483" s="74">
        <v>9</v>
      </c>
    </row>
    <row r="1484" spans="22:26" x14ac:dyDescent="0.25">
      <c r="V1484" s="74" t="s">
        <v>4736</v>
      </c>
      <c r="W1484" s="74" t="s">
        <v>4737</v>
      </c>
      <c r="Y1484" s="74" t="s">
        <v>4738</v>
      </c>
      <c r="Z1484" s="74">
        <v>9</v>
      </c>
    </row>
    <row r="1485" spans="22:26" x14ac:dyDescent="0.25">
      <c r="V1485" s="74" t="s">
        <v>4739</v>
      </c>
      <c r="W1485" s="74" t="s">
        <v>4740</v>
      </c>
      <c r="Y1485" s="74" t="s">
        <v>4741</v>
      </c>
      <c r="Z1485" s="74">
        <v>9</v>
      </c>
    </row>
    <row r="1486" spans="22:26" x14ac:dyDescent="0.25">
      <c r="V1486" s="74" t="s">
        <v>4742</v>
      </c>
      <c r="W1486" s="74" t="s">
        <v>4743</v>
      </c>
      <c r="Y1486" s="74" t="s">
        <v>4744</v>
      </c>
      <c r="Z1486" s="74">
        <v>9</v>
      </c>
    </row>
    <row r="1487" spans="22:26" x14ac:dyDescent="0.25">
      <c r="V1487" s="74" t="s">
        <v>4745</v>
      </c>
      <c r="W1487" s="74" t="s">
        <v>4746</v>
      </c>
      <c r="Y1487" s="74" t="s">
        <v>4747</v>
      </c>
      <c r="Z1487" s="74">
        <v>9</v>
      </c>
    </row>
    <row r="1488" spans="22:26" x14ac:dyDescent="0.25">
      <c r="V1488" s="74" t="s">
        <v>4748</v>
      </c>
      <c r="W1488" s="74" t="s">
        <v>4749</v>
      </c>
      <c r="Y1488" s="74" t="s">
        <v>4750</v>
      </c>
      <c r="Z1488" s="74">
        <v>9</v>
      </c>
    </row>
    <row r="1489" spans="22:26" x14ac:dyDescent="0.25">
      <c r="V1489" s="74" t="s">
        <v>4751</v>
      </c>
      <c r="W1489" s="74" t="s">
        <v>4752</v>
      </c>
      <c r="Y1489" s="74" t="s">
        <v>4753</v>
      </c>
      <c r="Z1489" s="74">
        <v>9</v>
      </c>
    </row>
    <row r="1490" spans="22:26" x14ac:dyDescent="0.25">
      <c r="V1490" s="74" t="s">
        <v>4754</v>
      </c>
      <c r="W1490" s="74" t="s">
        <v>4755</v>
      </c>
      <c r="Y1490" s="74" t="s">
        <v>4756</v>
      </c>
      <c r="Z1490" s="74">
        <v>9</v>
      </c>
    </row>
    <row r="1491" spans="22:26" x14ac:dyDescent="0.25">
      <c r="V1491" s="74" t="s">
        <v>4757</v>
      </c>
      <c r="W1491" s="74" t="s">
        <v>4758</v>
      </c>
      <c r="Y1491" s="74" t="s">
        <v>4759</v>
      </c>
      <c r="Z1491" s="74">
        <v>9</v>
      </c>
    </row>
    <row r="1492" spans="22:26" x14ac:dyDescent="0.25">
      <c r="V1492" s="74" t="s">
        <v>4760</v>
      </c>
      <c r="W1492" s="74" t="s">
        <v>4761</v>
      </c>
      <c r="Y1492" s="74" t="s">
        <v>4762</v>
      </c>
      <c r="Z1492" s="74">
        <v>9</v>
      </c>
    </row>
    <row r="1493" spans="22:26" x14ac:dyDescent="0.25">
      <c r="V1493" s="74" t="s">
        <v>4763</v>
      </c>
      <c r="W1493" s="74" t="s">
        <v>4764</v>
      </c>
      <c r="Y1493" s="74" t="s">
        <v>4765</v>
      </c>
      <c r="Z1493" s="74">
        <v>9</v>
      </c>
    </row>
    <row r="1494" spans="22:26" x14ac:dyDescent="0.25">
      <c r="V1494" s="74" t="s">
        <v>4766</v>
      </c>
      <c r="W1494" s="74" t="s">
        <v>4767</v>
      </c>
      <c r="Y1494" s="74" t="s">
        <v>4768</v>
      </c>
      <c r="Z1494" s="74">
        <v>9</v>
      </c>
    </row>
    <row r="1495" spans="22:26" x14ac:dyDescent="0.25">
      <c r="V1495" s="74" t="s">
        <v>4769</v>
      </c>
      <c r="W1495" s="74" t="s">
        <v>4770</v>
      </c>
      <c r="Y1495" s="74" t="s">
        <v>4771</v>
      </c>
      <c r="Z1495" s="74">
        <v>9</v>
      </c>
    </row>
    <row r="1496" spans="22:26" x14ac:dyDescent="0.25">
      <c r="V1496" s="74" t="s">
        <v>4772</v>
      </c>
      <c r="W1496" s="74" t="s">
        <v>4773</v>
      </c>
      <c r="Y1496" s="74" t="s">
        <v>4774</v>
      </c>
      <c r="Z1496" s="74">
        <v>9</v>
      </c>
    </row>
    <row r="1497" spans="22:26" x14ac:dyDescent="0.25">
      <c r="V1497" s="74" t="s">
        <v>4775</v>
      </c>
      <c r="W1497" s="74" t="s">
        <v>4776</v>
      </c>
      <c r="Y1497" s="74" t="s">
        <v>4777</v>
      </c>
      <c r="Z1497" s="74">
        <v>9</v>
      </c>
    </row>
    <row r="1498" spans="22:26" x14ac:dyDescent="0.25">
      <c r="V1498" s="74" t="s">
        <v>4778</v>
      </c>
      <c r="W1498" s="74" t="s">
        <v>4779</v>
      </c>
      <c r="Y1498" s="74" t="s">
        <v>4780</v>
      </c>
      <c r="Z1498" s="74">
        <v>9</v>
      </c>
    </row>
    <row r="1499" spans="22:26" x14ac:dyDescent="0.25">
      <c r="V1499" s="74" t="s">
        <v>4781</v>
      </c>
      <c r="W1499" s="74" t="s">
        <v>4782</v>
      </c>
      <c r="Y1499" s="74" t="s">
        <v>4783</v>
      </c>
      <c r="Z1499" s="74">
        <v>9</v>
      </c>
    </row>
    <row r="1500" spans="22:26" x14ac:dyDescent="0.25">
      <c r="V1500" s="74" t="s">
        <v>4784</v>
      </c>
      <c r="W1500" s="74" t="s">
        <v>4785</v>
      </c>
      <c r="Y1500" s="74" t="s">
        <v>4786</v>
      </c>
      <c r="Z1500" s="74">
        <v>9</v>
      </c>
    </row>
    <row r="1501" spans="22:26" x14ac:dyDescent="0.25">
      <c r="V1501" s="74" t="s">
        <v>4787</v>
      </c>
      <c r="W1501" s="74" t="s">
        <v>4788</v>
      </c>
      <c r="Y1501" s="74" t="s">
        <v>4789</v>
      </c>
      <c r="Z1501" s="74">
        <v>9</v>
      </c>
    </row>
    <row r="1502" spans="22:26" x14ac:dyDescent="0.25">
      <c r="V1502" s="74" t="s">
        <v>4790</v>
      </c>
      <c r="W1502" s="74" t="s">
        <v>4791</v>
      </c>
      <c r="Y1502" s="74" t="s">
        <v>4792</v>
      </c>
      <c r="Z1502" s="74">
        <v>9</v>
      </c>
    </row>
    <row r="1503" spans="22:26" x14ac:dyDescent="0.25">
      <c r="V1503" s="74" t="s">
        <v>4793</v>
      </c>
      <c r="W1503" s="74" t="s">
        <v>4794</v>
      </c>
      <c r="Y1503" s="74" t="s">
        <v>4795</v>
      </c>
      <c r="Z1503" s="74">
        <v>9</v>
      </c>
    </row>
    <row r="1504" spans="22:26" x14ac:dyDescent="0.25">
      <c r="V1504" s="74" t="s">
        <v>4796</v>
      </c>
      <c r="W1504" s="74" t="s">
        <v>4797</v>
      </c>
      <c r="Y1504" s="74" t="s">
        <v>4798</v>
      </c>
      <c r="Z1504" s="74">
        <v>9</v>
      </c>
    </row>
    <row r="1505" spans="22:26" x14ac:dyDescent="0.25">
      <c r="V1505" s="74" t="s">
        <v>4799</v>
      </c>
      <c r="W1505" s="74" t="s">
        <v>4800</v>
      </c>
      <c r="Y1505" s="74" t="s">
        <v>4801</v>
      </c>
      <c r="Z1505" s="74">
        <v>9</v>
      </c>
    </row>
    <row r="1506" spans="22:26" x14ac:dyDescent="0.25">
      <c r="V1506" s="74" t="s">
        <v>4802</v>
      </c>
      <c r="W1506" s="74" t="s">
        <v>4803</v>
      </c>
      <c r="Y1506" s="74" t="s">
        <v>4804</v>
      </c>
      <c r="Z1506" s="74">
        <v>9</v>
      </c>
    </row>
    <row r="1507" spans="22:26" x14ac:dyDescent="0.25">
      <c r="V1507" s="74" t="s">
        <v>4805</v>
      </c>
      <c r="W1507" s="74" t="s">
        <v>4806</v>
      </c>
      <c r="Y1507" s="74" t="s">
        <v>4807</v>
      </c>
      <c r="Z1507" s="74">
        <v>9</v>
      </c>
    </row>
    <row r="1508" spans="22:26" x14ac:dyDescent="0.25">
      <c r="V1508" s="74" t="s">
        <v>4808</v>
      </c>
      <c r="W1508" s="74" t="s">
        <v>4809</v>
      </c>
      <c r="Y1508" s="74" t="s">
        <v>4810</v>
      </c>
      <c r="Z1508" s="74">
        <v>9</v>
      </c>
    </row>
    <row r="1509" spans="22:26" x14ac:dyDescent="0.25">
      <c r="V1509" s="74" t="s">
        <v>4811</v>
      </c>
      <c r="W1509" s="74" t="s">
        <v>4812</v>
      </c>
      <c r="Y1509" s="74" t="s">
        <v>4813</v>
      </c>
      <c r="Z1509" s="74">
        <v>9</v>
      </c>
    </row>
    <row r="1510" spans="22:26" x14ac:dyDescent="0.25">
      <c r="V1510" s="74" t="s">
        <v>4814</v>
      </c>
      <c r="W1510" s="74" t="s">
        <v>4815</v>
      </c>
      <c r="Y1510" s="74" t="s">
        <v>4816</v>
      </c>
      <c r="Z1510" s="74">
        <v>9</v>
      </c>
    </row>
    <row r="1511" spans="22:26" x14ac:dyDescent="0.25">
      <c r="V1511" s="74" t="s">
        <v>4817</v>
      </c>
      <c r="W1511" s="74" t="s">
        <v>4818</v>
      </c>
      <c r="Y1511" s="74" t="s">
        <v>4819</v>
      </c>
      <c r="Z1511" s="74">
        <v>9</v>
      </c>
    </row>
    <row r="1512" spans="22:26" x14ac:dyDescent="0.25">
      <c r="V1512" s="74" t="s">
        <v>4820</v>
      </c>
      <c r="W1512" s="74" t="s">
        <v>4821</v>
      </c>
      <c r="Y1512" s="74" t="s">
        <v>4822</v>
      </c>
      <c r="Z1512" s="74">
        <v>9</v>
      </c>
    </row>
    <row r="1513" spans="22:26" x14ac:dyDescent="0.25">
      <c r="V1513" s="74" t="s">
        <v>4823</v>
      </c>
      <c r="W1513" s="74" t="s">
        <v>4824</v>
      </c>
      <c r="Y1513" s="74" t="s">
        <v>4825</v>
      </c>
      <c r="Z1513" s="74">
        <v>9</v>
      </c>
    </row>
    <row r="1514" spans="22:26" x14ac:dyDescent="0.25">
      <c r="V1514" s="74" t="s">
        <v>4826</v>
      </c>
      <c r="W1514" s="74" t="s">
        <v>4827</v>
      </c>
      <c r="Y1514" s="74" t="s">
        <v>4828</v>
      </c>
      <c r="Z1514" s="74">
        <v>9</v>
      </c>
    </row>
    <row r="1515" spans="22:26" x14ac:dyDescent="0.25">
      <c r="V1515" s="74" t="s">
        <v>4829</v>
      </c>
      <c r="W1515" s="74" t="s">
        <v>4830</v>
      </c>
      <c r="Y1515" s="74" t="s">
        <v>4831</v>
      </c>
      <c r="Z1515" s="74">
        <v>9</v>
      </c>
    </row>
    <row r="1516" spans="22:26" x14ac:dyDescent="0.25">
      <c r="V1516" s="74" t="s">
        <v>4832</v>
      </c>
      <c r="W1516" s="74" t="s">
        <v>4833</v>
      </c>
      <c r="Y1516" s="74" t="s">
        <v>4834</v>
      </c>
      <c r="Z1516" s="74">
        <v>9</v>
      </c>
    </row>
    <row r="1517" spans="22:26" x14ac:dyDescent="0.25">
      <c r="V1517" s="74" t="s">
        <v>4835</v>
      </c>
      <c r="W1517" s="74" t="s">
        <v>4836</v>
      </c>
      <c r="Y1517" s="74" t="s">
        <v>4837</v>
      </c>
      <c r="Z1517" s="74">
        <v>9</v>
      </c>
    </row>
    <row r="1518" spans="22:26" x14ac:dyDescent="0.25">
      <c r="V1518" s="74" t="s">
        <v>4838</v>
      </c>
      <c r="W1518" s="74" t="s">
        <v>4839</v>
      </c>
      <c r="Y1518" s="74" t="s">
        <v>4840</v>
      </c>
      <c r="Z1518" s="74">
        <v>9</v>
      </c>
    </row>
    <row r="1519" spans="22:26" x14ac:dyDescent="0.25">
      <c r="V1519" s="74" t="s">
        <v>4841</v>
      </c>
      <c r="W1519" s="74" t="s">
        <v>4842</v>
      </c>
      <c r="Y1519" s="74" t="s">
        <v>4843</v>
      </c>
      <c r="Z1519" s="74">
        <v>9</v>
      </c>
    </row>
    <row r="1520" spans="22:26" x14ac:dyDescent="0.25">
      <c r="V1520" s="74" t="s">
        <v>4844</v>
      </c>
      <c r="W1520" s="74" t="s">
        <v>4845</v>
      </c>
      <c r="Y1520" s="74" t="s">
        <v>4846</v>
      </c>
      <c r="Z1520" s="74">
        <v>9</v>
      </c>
    </row>
    <row r="1521" spans="22:26" x14ac:dyDescent="0.25">
      <c r="V1521" s="74" t="s">
        <v>4847</v>
      </c>
      <c r="W1521" s="74" t="s">
        <v>4848</v>
      </c>
      <c r="Y1521" s="74" t="s">
        <v>4849</v>
      </c>
      <c r="Z1521" s="74">
        <v>9</v>
      </c>
    </row>
    <row r="1522" spans="22:26" x14ac:dyDescent="0.25">
      <c r="V1522" s="74" t="s">
        <v>4850</v>
      </c>
      <c r="W1522" s="74" t="s">
        <v>4851</v>
      </c>
      <c r="Y1522" s="74" t="s">
        <v>4852</v>
      </c>
      <c r="Z1522" s="74">
        <v>9</v>
      </c>
    </row>
    <row r="1523" spans="22:26" x14ac:dyDescent="0.25">
      <c r="V1523" s="74" t="s">
        <v>4853</v>
      </c>
      <c r="W1523" s="74" t="s">
        <v>4854</v>
      </c>
      <c r="Y1523" s="74" t="s">
        <v>4855</v>
      </c>
      <c r="Z1523" s="74">
        <v>9</v>
      </c>
    </row>
    <row r="1524" spans="22:26" x14ac:dyDescent="0.25">
      <c r="V1524" s="74" t="s">
        <v>4856</v>
      </c>
      <c r="W1524" s="74" t="s">
        <v>4857</v>
      </c>
      <c r="Y1524" s="74" t="s">
        <v>4858</v>
      </c>
      <c r="Z1524" s="74">
        <v>9</v>
      </c>
    </row>
    <row r="1525" spans="22:26" x14ac:dyDescent="0.25">
      <c r="V1525" s="74" t="s">
        <v>4859</v>
      </c>
      <c r="W1525" s="74" t="s">
        <v>4860</v>
      </c>
      <c r="Y1525" s="74" t="s">
        <v>4861</v>
      </c>
      <c r="Z1525" s="74">
        <v>9</v>
      </c>
    </row>
    <row r="1526" spans="22:26" x14ac:dyDescent="0.25">
      <c r="V1526" s="74" t="s">
        <v>4862</v>
      </c>
      <c r="W1526" s="74" t="s">
        <v>4863</v>
      </c>
      <c r="Y1526" s="74" t="s">
        <v>4864</v>
      </c>
      <c r="Z1526" s="74">
        <v>9</v>
      </c>
    </row>
    <row r="1527" spans="22:26" x14ac:dyDescent="0.25">
      <c r="V1527" s="74" t="s">
        <v>4865</v>
      </c>
      <c r="W1527" s="74" t="s">
        <v>4866</v>
      </c>
      <c r="Y1527" s="74" t="s">
        <v>4867</v>
      </c>
      <c r="Z1527" s="74">
        <v>9</v>
      </c>
    </row>
    <row r="1528" spans="22:26" x14ac:dyDescent="0.25">
      <c r="V1528" s="74" t="s">
        <v>4868</v>
      </c>
      <c r="W1528" s="74" t="s">
        <v>4869</v>
      </c>
      <c r="Y1528" s="74" t="s">
        <v>4870</v>
      </c>
      <c r="Z1528" s="74">
        <v>9</v>
      </c>
    </row>
    <row r="1529" spans="22:26" x14ac:dyDescent="0.25">
      <c r="V1529" s="74" t="s">
        <v>4871</v>
      </c>
      <c r="W1529" s="74" t="s">
        <v>4872</v>
      </c>
      <c r="Y1529" s="74" t="s">
        <v>4873</v>
      </c>
      <c r="Z1529" s="74">
        <v>9</v>
      </c>
    </row>
    <row r="1530" spans="22:26" x14ac:dyDescent="0.25">
      <c r="V1530" s="74" t="s">
        <v>4874</v>
      </c>
      <c r="W1530" s="74" t="s">
        <v>4875</v>
      </c>
      <c r="Y1530" s="74" t="s">
        <v>4876</v>
      </c>
      <c r="Z1530" s="74">
        <v>9</v>
      </c>
    </row>
    <row r="1531" spans="22:26" x14ac:dyDescent="0.25">
      <c r="V1531" s="74" t="s">
        <v>4877</v>
      </c>
      <c r="W1531" s="74" t="s">
        <v>4878</v>
      </c>
      <c r="Y1531" s="74" t="s">
        <v>4879</v>
      </c>
      <c r="Z1531" s="74">
        <v>9</v>
      </c>
    </row>
    <row r="1532" spans="22:26" x14ac:dyDescent="0.25">
      <c r="V1532" s="74" t="s">
        <v>4880</v>
      </c>
      <c r="W1532" s="74" t="s">
        <v>4881</v>
      </c>
      <c r="Y1532" s="74" t="s">
        <v>4882</v>
      </c>
      <c r="Z1532" s="74">
        <v>9</v>
      </c>
    </row>
    <row r="1533" spans="22:26" x14ac:dyDescent="0.25">
      <c r="V1533" s="74" t="s">
        <v>4883</v>
      </c>
      <c r="W1533" s="74" t="s">
        <v>4884</v>
      </c>
      <c r="Y1533" s="74" t="s">
        <v>4885</v>
      </c>
      <c r="Z1533" s="74">
        <v>9</v>
      </c>
    </row>
    <row r="1534" spans="22:26" x14ac:dyDescent="0.25">
      <c r="V1534" s="74" t="s">
        <v>4886</v>
      </c>
      <c r="W1534" s="74" t="s">
        <v>4887</v>
      </c>
      <c r="Y1534" s="74" t="s">
        <v>4888</v>
      </c>
      <c r="Z1534" s="74">
        <v>9</v>
      </c>
    </row>
    <row r="1535" spans="22:26" x14ac:dyDescent="0.25">
      <c r="V1535" s="74" t="s">
        <v>4889</v>
      </c>
      <c r="W1535" s="74" t="s">
        <v>4890</v>
      </c>
      <c r="Y1535" s="74" t="s">
        <v>4891</v>
      </c>
      <c r="Z1535" s="74">
        <v>9</v>
      </c>
    </row>
    <row r="1536" spans="22:26" x14ac:dyDescent="0.25">
      <c r="V1536" s="74" t="s">
        <v>4892</v>
      </c>
      <c r="W1536" s="74" t="s">
        <v>4893</v>
      </c>
      <c r="Y1536" s="74" t="s">
        <v>4894</v>
      </c>
      <c r="Z1536" s="74">
        <v>9</v>
      </c>
    </row>
    <row r="1537" spans="22:26" x14ac:dyDescent="0.25">
      <c r="V1537" s="74" t="s">
        <v>4895</v>
      </c>
      <c r="W1537" s="74" t="s">
        <v>4896</v>
      </c>
      <c r="Y1537" s="74" t="s">
        <v>4897</v>
      </c>
      <c r="Z1537" s="74">
        <v>9</v>
      </c>
    </row>
    <row r="1538" spans="22:26" x14ac:dyDescent="0.25">
      <c r="V1538" s="74" t="s">
        <v>4898</v>
      </c>
      <c r="W1538" s="74" t="s">
        <v>4899</v>
      </c>
      <c r="Y1538" s="74" t="s">
        <v>4900</v>
      </c>
      <c r="Z1538" s="74">
        <v>9</v>
      </c>
    </row>
    <row r="1539" spans="22:26" x14ac:dyDescent="0.25">
      <c r="V1539" s="74" t="s">
        <v>4901</v>
      </c>
      <c r="W1539" s="74" t="s">
        <v>4902</v>
      </c>
      <c r="Y1539" s="74" t="s">
        <v>4903</v>
      </c>
      <c r="Z1539" s="74">
        <v>9</v>
      </c>
    </row>
    <row r="1540" spans="22:26" x14ac:dyDescent="0.25">
      <c r="V1540" s="74" t="s">
        <v>4904</v>
      </c>
      <c r="W1540" s="74" t="s">
        <v>4905</v>
      </c>
      <c r="Y1540" s="74" t="s">
        <v>4906</v>
      </c>
      <c r="Z1540" s="74">
        <v>9</v>
      </c>
    </row>
    <row r="1541" spans="22:26" x14ac:dyDescent="0.25">
      <c r="V1541" s="74" t="s">
        <v>4907</v>
      </c>
      <c r="W1541" s="74" t="s">
        <v>4908</v>
      </c>
      <c r="Y1541" s="74" t="s">
        <v>4909</v>
      </c>
      <c r="Z1541" s="74">
        <v>9</v>
      </c>
    </row>
    <row r="1542" spans="22:26" x14ac:dyDescent="0.25">
      <c r="V1542" s="74" t="s">
        <v>4910</v>
      </c>
      <c r="W1542" s="74" t="s">
        <v>4911</v>
      </c>
      <c r="Y1542" s="74" t="s">
        <v>4912</v>
      </c>
      <c r="Z1542" s="74">
        <v>9</v>
      </c>
    </row>
    <row r="1543" spans="22:26" x14ac:dyDescent="0.25">
      <c r="V1543" s="74" t="s">
        <v>4913</v>
      </c>
      <c r="W1543" s="74" t="s">
        <v>4914</v>
      </c>
      <c r="Y1543" s="74" t="s">
        <v>4915</v>
      </c>
      <c r="Z1543" s="74">
        <v>9</v>
      </c>
    </row>
    <row r="1544" spans="22:26" x14ac:dyDescent="0.25">
      <c r="V1544" s="74" t="s">
        <v>4916</v>
      </c>
      <c r="W1544" s="74" t="s">
        <v>4917</v>
      </c>
      <c r="Y1544" s="74" t="s">
        <v>4918</v>
      </c>
      <c r="Z1544" s="74">
        <v>9</v>
      </c>
    </row>
    <row r="1545" spans="22:26" x14ac:dyDescent="0.25">
      <c r="V1545" s="74" t="s">
        <v>4919</v>
      </c>
      <c r="W1545" s="74" t="s">
        <v>4920</v>
      </c>
      <c r="Y1545" s="74" t="s">
        <v>4921</v>
      </c>
      <c r="Z1545" s="74">
        <v>9</v>
      </c>
    </row>
    <row r="1546" spans="22:26" x14ac:dyDescent="0.25">
      <c r="V1546" s="74" t="s">
        <v>4922</v>
      </c>
      <c r="W1546" s="74" t="s">
        <v>4923</v>
      </c>
      <c r="Y1546" s="74" t="s">
        <v>4924</v>
      </c>
      <c r="Z1546" s="74">
        <v>9</v>
      </c>
    </row>
    <row r="1547" spans="22:26" x14ac:dyDescent="0.25">
      <c r="V1547" s="74" t="s">
        <v>4925</v>
      </c>
      <c r="W1547" s="74" t="s">
        <v>4926</v>
      </c>
      <c r="Y1547" s="74" t="s">
        <v>4927</v>
      </c>
      <c r="Z1547" s="74">
        <v>9</v>
      </c>
    </row>
    <row r="1548" spans="22:26" x14ac:dyDescent="0.25">
      <c r="V1548" s="74" t="s">
        <v>4928</v>
      </c>
      <c r="W1548" s="74" t="s">
        <v>4929</v>
      </c>
      <c r="Y1548" s="74" t="s">
        <v>4930</v>
      </c>
      <c r="Z1548" s="74">
        <v>9</v>
      </c>
    </row>
    <row r="1549" spans="22:26" x14ac:dyDescent="0.25">
      <c r="V1549" s="74" t="s">
        <v>4931</v>
      </c>
      <c r="W1549" s="74" t="s">
        <v>4932</v>
      </c>
      <c r="Y1549" s="74" t="s">
        <v>4933</v>
      </c>
      <c r="Z1549" s="74">
        <v>9</v>
      </c>
    </row>
    <row r="1550" spans="22:26" x14ac:dyDescent="0.25">
      <c r="V1550" s="74" t="s">
        <v>4934</v>
      </c>
      <c r="W1550" s="74" t="s">
        <v>4935</v>
      </c>
      <c r="Y1550" s="74" t="s">
        <v>4936</v>
      </c>
      <c r="Z1550" s="74">
        <v>9</v>
      </c>
    </row>
    <row r="1551" spans="22:26" x14ac:dyDescent="0.25">
      <c r="V1551" s="74" t="s">
        <v>4937</v>
      </c>
      <c r="W1551" s="74" t="s">
        <v>4938</v>
      </c>
      <c r="Y1551" s="74" t="s">
        <v>4939</v>
      </c>
      <c r="Z1551" s="74">
        <v>9</v>
      </c>
    </row>
    <row r="1552" spans="22:26" x14ac:dyDescent="0.25">
      <c r="V1552" s="74" t="s">
        <v>4940</v>
      </c>
      <c r="W1552" s="74" t="s">
        <v>4941</v>
      </c>
      <c r="Y1552" s="74" t="s">
        <v>4942</v>
      </c>
      <c r="Z1552" s="74">
        <v>9</v>
      </c>
    </row>
    <row r="1553" spans="22:26" x14ac:dyDescent="0.25">
      <c r="V1553" s="74" t="s">
        <v>4943</v>
      </c>
      <c r="W1553" s="74" t="s">
        <v>4944</v>
      </c>
      <c r="Y1553" s="74" t="s">
        <v>4945</v>
      </c>
      <c r="Z1553" s="74">
        <v>9</v>
      </c>
    </row>
    <row r="1554" spans="22:26" x14ac:dyDescent="0.25">
      <c r="V1554" s="74" t="s">
        <v>4946</v>
      </c>
      <c r="W1554" s="74" t="s">
        <v>4947</v>
      </c>
      <c r="Y1554" s="74" t="s">
        <v>4948</v>
      </c>
      <c r="Z1554" s="74">
        <v>9</v>
      </c>
    </row>
    <row r="1555" spans="22:26" x14ac:dyDescent="0.25">
      <c r="V1555" s="74" t="s">
        <v>4949</v>
      </c>
      <c r="W1555" s="74" t="s">
        <v>4950</v>
      </c>
      <c r="Y1555" s="74" t="s">
        <v>4951</v>
      </c>
      <c r="Z1555" s="74">
        <v>9</v>
      </c>
    </row>
    <row r="1556" spans="22:26" x14ac:dyDescent="0.25">
      <c r="V1556" s="74" t="s">
        <v>4952</v>
      </c>
      <c r="W1556" s="74" t="s">
        <v>4953</v>
      </c>
      <c r="Y1556" s="74" t="s">
        <v>4954</v>
      </c>
      <c r="Z1556" s="74">
        <v>9</v>
      </c>
    </row>
    <row r="1557" spans="22:26" x14ac:dyDescent="0.25">
      <c r="V1557" s="74" t="s">
        <v>4955</v>
      </c>
      <c r="W1557" s="74" t="s">
        <v>4956</v>
      </c>
      <c r="Y1557" s="74" t="s">
        <v>4957</v>
      </c>
      <c r="Z1557" s="74">
        <v>9</v>
      </c>
    </row>
    <row r="1558" spans="22:26" x14ac:dyDescent="0.25">
      <c r="V1558" s="74" t="s">
        <v>4958</v>
      </c>
      <c r="W1558" s="74" t="s">
        <v>4959</v>
      </c>
      <c r="Y1558" s="74" t="s">
        <v>4960</v>
      </c>
      <c r="Z1558" s="74">
        <v>9</v>
      </c>
    </row>
    <row r="1559" spans="22:26" x14ac:dyDescent="0.25">
      <c r="V1559" s="74" t="s">
        <v>4961</v>
      </c>
      <c r="W1559" s="74" t="s">
        <v>4962</v>
      </c>
      <c r="Y1559" s="74" t="s">
        <v>4963</v>
      </c>
      <c r="Z1559" s="74">
        <v>9</v>
      </c>
    </row>
    <row r="1560" spans="22:26" x14ac:dyDescent="0.25">
      <c r="V1560" s="74" t="s">
        <v>4964</v>
      </c>
      <c r="W1560" s="74" t="s">
        <v>4965</v>
      </c>
      <c r="Y1560" s="74" t="s">
        <v>4966</v>
      </c>
      <c r="Z1560" s="74">
        <v>9</v>
      </c>
    </row>
    <row r="1561" spans="22:26" x14ac:dyDescent="0.25">
      <c r="V1561" s="74" t="s">
        <v>4967</v>
      </c>
      <c r="W1561" s="74" t="s">
        <v>4968</v>
      </c>
      <c r="Y1561" s="74" t="s">
        <v>4969</v>
      </c>
      <c r="Z1561" s="74">
        <v>9</v>
      </c>
    </row>
    <row r="1562" spans="22:26" x14ac:dyDescent="0.25">
      <c r="V1562" s="74" t="s">
        <v>4970</v>
      </c>
      <c r="W1562" s="74" t="s">
        <v>4971</v>
      </c>
      <c r="Y1562" s="74" t="s">
        <v>4972</v>
      </c>
      <c r="Z1562" s="74">
        <v>9</v>
      </c>
    </row>
    <row r="1563" spans="22:26" x14ac:dyDescent="0.25">
      <c r="V1563" s="74" t="s">
        <v>4973</v>
      </c>
      <c r="W1563" s="74" t="s">
        <v>4974</v>
      </c>
      <c r="Y1563" s="74" t="s">
        <v>4975</v>
      </c>
      <c r="Z1563" s="74">
        <v>9</v>
      </c>
    </row>
    <row r="1564" spans="22:26" x14ac:dyDescent="0.25">
      <c r="V1564" s="74" t="s">
        <v>4976</v>
      </c>
      <c r="W1564" s="74" t="s">
        <v>4977</v>
      </c>
      <c r="Y1564" s="74" t="s">
        <v>4978</v>
      </c>
      <c r="Z1564" s="74">
        <v>9</v>
      </c>
    </row>
    <row r="1565" spans="22:26" x14ac:dyDescent="0.25">
      <c r="V1565" s="74" t="s">
        <v>4979</v>
      </c>
      <c r="W1565" s="74" t="s">
        <v>4980</v>
      </c>
      <c r="Y1565" s="74" t="s">
        <v>4981</v>
      </c>
      <c r="Z1565" s="74">
        <v>9</v>
      </c>
    </row>
    <row r="1566" spans="22:26" x14ac:dyDescent="0.25">
      <c r="V1566" s="74" t="s">
        <v>4982</v>
      </c>
      <c r="W1566" s="74" t="s">
        <v>4983</v>
      </c>
      <c r="Y1566" s="74" t="s">
        <v>4984</v>
      </c>
      <c r="Z1566" s="74">
        <v>9</v>
      </c>
    </row>
    <row r="1567" spans="22:26" x14ac:dyDescent="0.25">
      <c r="V1567" s="74" t="s">
        <v>4985</v>
      </c>
      <c r="W1567" s="74" t="s">
        <v>4986</v>
      </c>
      <c r="Y1567" s="74" t="s">
        <v>4987</v>
      </c>
      <c r="Z1567" s="74">
        <v>9</v>
      </c>
    </row>
    <row r="1568" spans="22:26" x14ac:dyDescent="0.25">
      <c r="V1568" s="74" t="s">
        <v>4988</v>
      </c>
      <c r="W1568" s="74" t="s">
        <v>4989</v>
      </c>
      <c r="Y1568" s="74" t="s">
        <v>4990</v>
      </c>
      <c r="Z1568" s="74">
        <v>9</v>
      </c>
    </row>
    <row r="1569" spans="22:26" x14ac:dyDescent="0.25">
      <c r="V1569" s="74" t="s">
        <v>4991</v>
      </c>
      <c r="W1569" s="74" t="s">
        <v>4992</v>
      </c>
      <c r="Y1569" s="74" t="s">
        <v>4993</v>
      </c>
      <c r="Z1569" s="74">
        <v>10</v>
      </c>
    </row>
    <row r="1570" spans="22:26" x14ac:dyDescent="0.25">
      <c r="V1570" s="74" t="s">
        <v>4994</v>
      </c>
      <c r="W1570" s="74" t="s">
        <v>4995</v>
      </c>
      <c r="Y1570" s="74" t="s">
        <v>4996</v>
      </c>
      <c r="Z1570" s="74">
        <v>10</v>
      </c>
    </row>
    <row r="1571" spans="22:26" x14ac:dyDescent="0.25">
      <c r="V1571" s="74" t="s">
        <v>4997</v>
      </c>
      <c r="W1571" s="74" t="s">
        <v>4998</v>
      </c>
      <c r="Y1571" s="74" t="s">
        <v>4999</v>
      </c>
      <c r="Z1571" s="74">
        <v>10</v>
      </c>
    </row>
    <row r="1572" spans="22:26" x14ac:dyDescent="0.25">
      <c r="V1572" s="74" t="s">
        <v>5000</v>
      </c>
      <c r="W1572" s="74" t="s">
        <v>5001</v>
      </c>
      <c r="Y1572" s="74" t="s">
        <v>5002</v>
      </c>
      <c r="Z1572" s="74">
        <v>10</v>
      </c>
    </row>
    <row r="1573" spans="22:26" x14ac:dyDescent="0.25">
      <c r="V1573" s="74" t="s">
        <v>5003</v>
      </c>
      <c r="W1573" s="74" t="s">
        <v>5004</v>
      </c>
      <c r="Y1573" s="74" t="s">
        <v>5005</v>
      </c>
      <c r="Z1573" s="74">
        <v>10</v>
      </c>
    </row>
    <row r="1574" spans="22:26" x14ac:dyDescent="0.25">
      <c r="V1574" s="74" t="s">
        <v>5006</v>
      </c>
      <c r="W1574" s="74" t="s">
        <v>5007</v>
      </c>
      <c r="Y1574" s="74" t="s">
        <v>5008</v>
      </c>
      <c r="Z1574" s="74">
        <v>10</v>
      </c>
    </row>
    <row r="1575" spans="22:26" x14ac:dyDescent="0.25">
      <c r="V1575" s="74" t="s">
        <v>5009</v>
      </c>
      <c r="W1575" s="74" t="s">
        <v>5010</v>
      </c>
      <c r="Y1575" s="74" t="s">
        <v>5011</v>
      </c>
      <c r="Z1575" s="74">
        <v>10</v>
      </c>
    </row>
    <row r="1576" spans="22:26" x14ac:dyDescent="0.25">
      <c r="V1576" s="74" t="s">
        <v>5012</v>
      </c>
      <c r="W1576" s="74" t="s">
        <v>5013</v>
      </c>
      <c r="Y1576" s="74" t="s">
        <v>5014</v>
      </c>
      <c r="Z1576" s="74">
        <v>10</v>
      </c>
    </row>
    <row r="1577" spans="22:26" x14ac:dyDescent="0.25">
      <c r="V1577" s="74" t="s">
        <v>5015</v>
      </c>
      <c r="W1577" s="74" t="s">
        <v>5016</v>
      </c>
      <c r="Y1577" s="74" t="s">
        <v>5017</v>
      </c>
      <c r="Z1577" s="74">
        <v>10</v>
      </c>
    </row>
    <row r="1578" spans="22:26" x14ac:dyDescent="0.25">
      <c r="V1578" s="74" t="s">
        <v>5018</v>
      </c>
      <c r="W1578" s="74" t="s">
        <v>5019</v>
      </c>
      <c r="Y1578" s="74" t="s">
        <v>5020</v>
      </c>
      <c r="Z1578" s="74">
        <v>10</v>
      </c>
    </row>
    <row r="1579" spans="22:26" x14ac:dyDescent="0.25">
      <c r="V1579" s="74" t="s">
        <v>5021</v>
      </c>
      <c r="W1579" s="74" t="s">
        <v>5022</v>
      </c>
      <c r="Y1579" s="74" t="s">
        <v>5023</v>
      </c>
      <c r="Z1579" s="74">
        <v>10</v>
      </c>
    </row>
    <row r="1580" spans="22:26" x14ac:dyDescent="0.25">
      <c r="V1580" s="74" t="s">
        <v>5024</v>
      </c>
      <c r="W1580" s="74" t="s">
        <v>5025</v>
      </c>
      <c r="Y1580" s="74" t="s">
        <v>5026</v>
      </c>
      <c r="Z1580" s="74">
        <v>10</v>
      </c>
    </row>
    <row r="1581" spans="22:26" x14ac:dyDescent="0.25">
      <c r="V1581" s="74" t="s">
        <v>5027</v>
      </c>
      <c r="W1581" s="74" t="s">
        <v>5028</v>
      </c>
      <c r="Y1581" s="74" t="s">
        <v>5029</v>
      </c>
      <c r="Z1581" s="74">
        <v>10</v>
      </c>
    </row>
    <row r="1582" spans="22:26" x14ac:dyDescent="0.25">
      <c r="V1582" s="74" t="s">
        <v>5030</v>
      </c>
      <c r="W1582" s="74" t="s">
        <v>5031</v>
      </c>
      <c r="Y1582" s="74" t="s">
        <v>5032</v>
      </c>
      <c r="Z1582" s="74">
        <v>10</v>
      </c>
    </row>
    <row r="1583" spans="22:26" x14ac:dyDescent="0.25">
      <c r="V1583" s="74" t="s">
        <v>5033</v>
      </c>
      <c r="W1583" s="74" t="s">
        <v>5034</v>
      </c>
      <c r="Y1583" s="74" t="s">
        <v>5035</v>
      </c>
      <c r="Z1583" s="74">
        <v>10</v>
      </c>
    </row>
    <row r="1584" spans="22:26" x14ac:dyDescent="0.25">
      <c r="V1584" s="74" t="s">
        <v>5036</v>
      </c>
      <c r="W1584" s="74" t="s">
        <v>5037</v>
      </c>
      <c r="Y1584" s="74" t="s">
        <v>5038</v>
      </c>
      <c r="Z1584" s="74">
        <v>10</v>
      </c>
    </row>
    <row r="1585" spans="22:26" x14ac:dyDescent="0.25">
      <c r="V1585" s="74" t="s">
        <v>5039</v>
      </c>
      <c r="W1585" s="74" t="s">
        <v>5040</v>
      </c>
      <c r="Y1585" s="74" t="s">
        <v>5041</v>
      </c>
      <c r="Z1585" s="74">
        <v>10</v>
      </c>
    </row>
    <row r="1586" spans="22:26" x14ac:dyDescent="0.25">
      <c r="V1586" s="74" t="s">
        <v>5042</v>
      </c>
      <c r="W1586" s="74" t="s">
        <v>5043</v>
      </c>
      <c r="Y1586" s="74" t="s">
        <v>5044</v>
      </c>
      <c r="Z1586" s="74">
        <v>10</v>
      </c>
    </row>
    <row r="1587" spans="22:26" x14ac:dyDescent="0.25">
      <c r="V1587" s="74" t="s">
        <v>5045</v>
      </c>
      <c r="W1587" s="74" t="s">
        <v>5046</v>
      </c>
      <c r="Y1587" s="74" t="s">
        <v>5047</v>
      </c>
      <c r="Z1587" s="74">
        <v>10</v>
      </c>
    </row>
    <row r="1588" spans="22:26" x14ac:dyDescent="0.25">
      <c r="V1588" s="74" t="s">
        <v>5048</v>
      </c>
      <c r="W1588" s="74" t="s">
        <v>5049</v>
      </c>
      <c r="Y1588" s="74" t="s">
        <v>5050</v>
      </c>
      <c r="Z1588" s="74">
        <v>10</v>
      </c>
    </row>
    <row r="1589" spans="22:26" x14ac:dyDescent="0.25">
      <c r="V1589" s="74" t="s">
        <v>5051</v>
      </c>
      <c r="W1589" s="74" t="s">
        <v>5052</v>
      </c>
      <c r="Y1589" s="74" t="s">
        <v>5053</v>
      </c>
      <c r="Z1589" s="74">
        <v>10</v>
      </c>
    </row>
    <row r="1590" spans="22:26" x14ac:dyDescent="0.25">
      <c r="V1590" s="74" t="s">
        <v>5054</v>
      </c>
      <c r="W1590" s="74" t="s">
        <v>5055</v>
      </c>
      <c r="Y1590" s="74" t="s">
        <v>5056</v>
      </c>
      <c r="Z1590" s="74">
        <v>10</v>
      </c>
    </row>
    <row r="1591" spans="22:26" x14ac:dyDescent="0.25">
      <c r="V1591" s="74" t="s">
        <v>5057</v>
      </c>
      <c r="W1591" s="74" t="s">
        <v>5058</v>
      </c>
      <c r="Y1591" s="74" t="s">
        <v>5059</v>
      </c>
      <c r="Z1591" s="74">
        <v>10</v>
      </c>
    </row>
    <row r="1592" spans="22:26" x14ac:dyDescent="0.25">
      <c r="V1592" s="74" t="s">
        <v>5060</v>
      </c>
      <c r="W1592" s="74" t="s">
        <v>5061</v>
      </c>
      <c r="Y1592" s="74" t="s">
        <v>5062</v>
      </c>
      <c r="Z1592" s="74">
        <v>9</v>
      </c>
    </row>
    <row r="1593" spans="22:26" x14ac:dyDescent="0.25">
      <c r="V1593" s="74" t="s">
        <v>5063</v>
      </c>
      <c r="W1593" s="74" t="s">
        <v>5064</v>
      </c>
      <c r="Y1593" s="74" t="s">
        <v>5065</v>
      </c>
      <c r="Z1593" s="74">
        <v>9</v>
      </c>
    </row>
    <row r="1594" spans="22:26" x14ac:dyDescent="0.25">
      <c r="V1594" s="74" t="s">
        <v>5066</v>
      </c>
      <c r="W1594" s="74" t="s">
        <v>5067</v>
      </c>
      <c r="Y1594" s="74" t="s">
        <v>5068</v>
      </c>
      <c r="Z1594" s="74">
        <v>9</v>
      </c>
    </row>
    <row r="1595" spans="22:26" x14ac:dyDescent="0.25">
      <c r="V1595" s="74" t="s">
        <v>5069</v>
      </c>
      <c r="W1595" s="74" t="s">
        <v>5070</v>
      </c>
      <c r="Y1595" s="74" t="s">
        <v>5071</v>
      </c>
      <c r="Z1595" s="74">
        <v>9</v>
      </c>
    </row>
    <row r="1596" spans="22:26" x14ac:dyDescent="0.25">
      <c r="V1596" s="74" t="s">
        <v>5072</v>
      </c>
      <c r="W1596" s="74" t="s">
        <v>5073</v>
      </c>
      <c r="Y1596" s="74" t="s">
        <v>5074</v>
      </c>
      <c r="Z1596" s="74">
        <v>9</v>
      </c>
    </row>
    <row r="1597" spans="22:26" x14ac:dyDescent="0.25">
      <c r="V1597" s="74" t="s">
        <v>5075</v>
      </c>
      <c r="W1597" s="74" t="s">
        <v>5076</v>
      </c>
      <c r="Y1597" s="74" t="s">
        <v>5077</v>
      </c>
      <c r="Z1597" s="74">
        <v>9</v>
      </c>
    </row>
    <row r="1598" spans="22:26" x14ac:dyDescent="0.25">
      <c r="V1598" s="74" t="s">
        <v>5078</v>
      </c>
      <c r="W1598" s="74" t="s">
        <v>5079</v>
      </c>
      <c r="Y1598" s="74" t="s">
        <v>5080</v>
      </c>
      <c r="Z1598" s="74">
        <v>9</v>
      </c>
    </row>
    <row r="1599" spans="22:26" x14ac:dyDescent="0.25">
      <c r="V1599" s="74" t="s">
        <v>5081</v>
      </c>
      <c r="W1599" s="74" t="s">
        <v>5082</v>
      </c>
      <c r="Y1599" s="74" t="s">
        <v>5083</v>
      </c>
      <c r="Z1599" s="74">
        <v>9</v>
      </c>
    </row>
    <row r="1600" spans="22:26" x14ac:dyDescent="0.25">
      <c r="V1600" s="74" t="s">
        <v>5084</v>
      </c>
      <c r="W1600" s="74" t="s">
        <v>5085</v>
      </c>
      <c r="Y1600" s="74" t="s">
        <v>5086</v>
      </c>
      <c r="Z1600" s="74">
        <v>9</v>
      </c>
    </row>
    <row r="1601" spans="22:26" x14ac:dyDescent="0.25">
      <c r="V1601" s="74" t="s">
        <v>5087</v>
      </c>
      <c r="W1601" s="74" t="s">
        <v>5088</v>
      </c>
      <c r="Y1601" s="74" t="s">
        <v>5089</v>
      </c>
      <c r="Z1601" s="74">
        <v>9</v>
      </c>
    </row>
    <row r="1602" spans="22:26" x14ac:dyDescent="0.25">
      <c r="V1602" s="74" t="s">
        <v>5090</v>
      </c>
      <c r="W1602" s="74" t="s">
        <v>5091</v>
      </c>
      <c r="Y1602" s="74" t="s">
        <v>5092</v>
      </c>
      <c r="Z1602" s="74">
        <v>9</v>
      </c>
    </row>
    <row r="1603" spans="22:26" x14ac:dyDescent="0.25">
      <c r="V1603" s="74" t="s">
        <v>5093</v>
      </c>
      <c r="W1603" s="74" t="s">
        <v>5094</v>
      </c>
      <c r="Y1603" s="74" t="s">
        <v>5095</v>
      </c>
      <c r="Z1603" s="74">
        <v>9</v>
      </c>
    </row>
    <row r="1604" spans="22:26" x14ac:dyDescent="0.25">
      <c r="V1604" s="74" t="s">
        <v>5096</v>
      </c>
      <c r="W1604" s="74" t="s">
        <v>5097</v>
      </c>
      <c r="Y1604" s="74" t="s">
        <v>5098</v>
      </c>
      <c r="Z1604" s="74">
        <v>9</v>
      </c>
    </row>
    <row r="1605" spans="22:26" x14ac:dyDescent="0.25">
      <c r="V1605" s="74" t="s">
        <v>5099</v>
      </c>
      <c r="W1605" s="74" t="s">
        <v>5100</v>
      </c>
      <c r="Y1605" s="74" t="s">
        <v>5101</v>
      </c>
      <c r="Z1605" s="74">
        <v>9</v>
      </c>
    </row>
    <row r="1606" spans="22:26" x14ac:dyDescent="0.25">
      <c r="V1606" s="74" t="s">
        <v>5102</v>
      </c>
      <c r="W1606" s="74" t="s">
        <v>5103</v>
      </c>
      <c r="Y1606" s="74" t="s">
        <v>5104</v>
      </c>
      <c r="Z1606" s="74">
        <v>10</v>
      </c>
    </row>
    <row r="1607" spans="22:26" x14ac:dyDescent="0.25">
      <c r="V1607" s="74" t="s">
        <v>5105</v>
      </c>
      <c r="W1607" s="74" t="s">
        <v>5106</v>
      </c>
      <c r="Y1607" s="74" t="s">
        <v>5107</v>
      </c>
      <c r="Z1607" s="74">
        <v>10</v>
      </c>
    </row>
    <row r="1608" spans="22:26" x14ac:dyDescent="0.25">
      <c r="V1608" s="74" t="s">
        <v>5108</v>
      </c>
      <c r="W1608" s="74" t="s">
        <v>5109</v>
      </c>
      <c r="Y1608" s="74" t="s">
        <v>5110</v>
      </c>
      <c r="Z1608" s="74">
        <v>10</v>
      </c>
    </row>
    <row r="1609" spans="22:26" x14ac:dyDescent="0.25">
      <c r="V1609" s="74" t="s">
        <v>5111</v>
      </c>
      <c r="W1609" s="74" t="s">
        <v>5112</v>
      </c>
      <c r="Y1609" s="74" t="s">
        <v>5113</v>
      </c>
      <c r="Z1609" s="74">
        <v>10</v>
      </c>
    </row>
    <row r="1610" spans="22:26" x14ac:dyDescent="0.25">
      <c r="V1610" s="74" t="s">
        <v>5114</v>
      </c>
      <c r="W1610" s="74" t="s">
        <v>5115</v>
      </c>
      <c r="Y1610" s="74" t="s">
        <v>5116</v>
      </c>
      <c r="Z1610" s="74">
        <v>10</v>
      </c>
    </row>
    <row r="1611" spans="22:26" x14ac:dyDescent="0.25">
      <c r="V1611" s="74" t="s">
        <v>5117</v>
      </c>
      <c r="W1611" s="74" t="s">
        <v>5118</v>
      </c>
      <c r="Y1611" s="74" t="s">
        <v>5119</v>
      </c>
      <c r="Z1611" s="74">
        <v>10</v>
      </c>
    </row>
    <row r="1612" spans="22:26" x14ac:dyDescent="0.25">
      <c r="V1612" s="74" t="s">
        <v>5120</v>
      </c>
      <c r="W1612" s="74" t="s">
        <v>5121</v>
      </c>
      <c r="Y1612" s="74" t="s">
        <v>5122</v>
      </c>
      <c r="Z1612" s="74">
        <v>10</v>
      </c>
    </row>
    <row r="1613" spans="22:26" x14ac:dyDescent="0.25">
      <c r="V1613" s="74" t="s">
        <v>5123</v>
      </c>
      <c r="W1613" s="74" t="s">
        <v>5124</v>
      </c>
      <c r="Y1613" s="74" t="s">
        <v>5125</v>
      </c>
      <c r="Z1613" s="74">
        <v>10</v>
      </c>
    </row>
    <row r="1614" spans="22:26" x14ac:dyDescent="0.25">
      <c r="V1614" s="74" t="s">
        <v>5126</v>
      </c>
      <c r="W1614" s="74" t="s">
        <v>5127</v>
      </c>
      <c r="Y1614" s="74" t="s">
        <v>5128</v>
      </c>
      <c r="Z1614" s="74">
        <v>10</v>
      </c>
    </row>
    <row r="1615" spans="22:26" x14ac:dyDescent="0.25">
      <c r="V1615" s="74" t="s">
        <v>5129</v>
      </c>
      <c r="W1615" s="74" t="s">
        <v>5130</v>
      </c>
      <c r="Y1615" s="74" t="s">
        <v>5131</v>
      </c>
      <c r="Z1615" s="74">
        <v>10</v>
      </c>
    </row>
    <row r="1616" spans="22:26" x14ac:dyDescent="0.25">
      <c r="V1616" s="74" t="s">
        <v>5132</v>
      </c>
      <c r="W1616" s="74" t="s">
        <v>5133</v>
      </c>
      <c r="Y1616" s="74" t="s">
        <v>5134</v>
      </c>
      <c r="Z1616" s="74">
        <v>10</v>
      </c>
    </row>
    <row r="1617" spans="22:26" x14ac:dyDescent="0.25">
      <c r="V1617" s="74" t="s">
        <v>5135</v>
      </c>
      <c r="W1617" s="74" t="s">
        <v>5136</v>
      </c>
      <c r="Y1617" s="74" t="s">
        <v>5137</v>
      </c>
      <c r="Z1617" s="74">
        <v>10</v>
      </c>
    </row>
    <row r="1618" spans="22:26" x14ac:dyDescent="0.25">
      <c r="V1618" s="74" t="s">
        <v>5138</v>
      </c>
      <c r="W1618" s="74" t="s">
        <v>5139</v>
      </c>
      <c r="Y1618" s="74" t="s">
        <v>5140</v>
      </c>
      <c r="Z1618" s="74">
        <v>10</v>
      </c>
    </row>
    <row r="1619" spans="22:26" x14ac:dyDescent="0.25">
      <c r="V1619" s="74" t="s">
        <v>5141</v>
      </c>
      <c r="W1619" s="74" t="s">
        <v>5142</v>
      </c>
      <c r="Y1619" s="74" t="s">
        <v>5143</v>
      </c>
      <c r="Z1619" s="74">
        <v>10</v>
      </c>
    </row>
    <row r="1620" spans="22:26" x14ac:dyDescent="0.25">
      <c r="V1620" s="74" t="s">
        <v>5144</v>
      </c>
      <c r="W1620" s="74" t="s">
        <v>5145</v>
      </c>
      <c r="Y1620" s="74" t="s">
        <v>5146</v>
      </c>
      <c r="Z1620" s="74">
        <v>10</v>
      </c>
    </row>
    <row r="1621" spans="22:26" x14ac:dyDescent="0.25">
      <c r="V1621" s="74" t="s">
        <v>5147</v>
      </c>
      <c r="W1621" s="74" t="s">
        <v>5148</v>
      </c>
      <c r="Y1621" s="74" t="s">
        <v>5149</v>
      </c>
      <c r="Z1621" s="74">
        <v>10</v>
      </c>
    </row>
    <row r="1622" spans="22:26" x14ac:dyDescent="0.25">
      <c r="V1622" s="74" t="s">
        <v>5150</v>
      </c>
      <c r="W1622" s="74" t="s">
        <v>5151</v>
      </c>
      <c r="Y1622" s="74" t="s">
        <v>5152</v>
      </c>
      <c r="Z1622" s="74">
        <v>10</v>
      </c>
    </row>
    <row r="1623" spans="22:26" x14ac:dyDescent="0.25">
      <c r="V1623" s="74" t="s">
        <v>5153</v>
      </c>
      <c r="W1623" s="74" t="s">
        <v>5154</v>
      </c>
      <c r="Y1623" s="74" t="s">
        <v>5155</v>
      </c>
      <c r="Z1623" s="74">
        <v>10</v>
      </c>
    </row>
    <row r="1624" spans="22:26" x14ac:dyDescent="0.25">
      <c r="V1624" s="74" t="s">
        <v>5156</v>
      </c>
      <c r="W1624" s="74" t="s">
        <v>5157</v>
      </c>
      <c r="Y1624" s="74" t="s">
        <v>5158</v>
      </c>
      <c r="Z1624" s="74">
        <v>10</v>
      </c>
    </row>
    <row r="1625" spans="22:26" x14ac:dyDescent="0.25">
      <c r="V1625" s="74" t="s">
        <v>5159</v>
      </c>
      <c r="W1625" s="74" t="s">
        <v>5160</v>
      </c>
      <c r="Y1625" s="74" t="s">
        <v>5161</v>
      </c>
      <c r="Z1625" s="74">
        <v>10</v>
      </c>
    </row>
    <row r="1626" spans="22:26" x14ac:dyDescent="0.25">
      <c r="V1626" s="74" t="s">
        <v>5162</v>
      </c>
      <c r="W1626" s="74" t="s">
        <v>5163</v>
      </c>
      <c r="Y1626" s="74" t="s">
        <v>5164</v>
      </c>
      <c r="Z1626" s="74">
        <v>10</v>
      </c>
    </row>
    <row r="1627" spans="22:26" x14ac:dyDescent="0.25">
      <c r="V1627" s="74" t="s">
        <v>5165</v>
      </c>
      <c r="W1627" s="74" t="s">
        <v>5166</v>
      </c>
      <c r="Y1627" s="74" t="s">
        <v>5167</v>
      </c>
      <c r="Z1627" s="74">
        <v>10</v>
      </c>
    </row>
    <row r="1628" spans="22:26" x14ac:dyDescent="0.25">
      <c r="V1628" s="74" t="s">
        <v>5168</v>
      </c>
      <c r="W1628" s="74" t="s">
        <v>5169</v>
      </c>
      <c r="Y1628" s="74" t="s">
        <v>5170</v>
      </c>
      <c r="Z1628" s="74">
        <v>10</v>
      </c>
    </row>
    <row r="1629" spans="22:26" x14ac:dyDescent="0.25">
      <c r="V1629" s="74" t="s">
        <v>5171</v>
      </c>
      <c r="W1629" s="74" t="s">
        <v>5172</v>
      </c>
      <c r="Y1629" s="74" t="s">
        <v>5173</v>
      </c>
      <c r="Z1629" s="74">
        <v>10</v>
      </c>
    </row>
    <row r="1630" spans="22:26" x14ac:dyDescent="0.25">
      <c r="V1630" s="74" t="s">
        <v>5174</v>
      </c>
      <c r="W1630" s="74" t="s">
        <v>5175</v>
      </c>
      <c r="Y1630" s="74" t="s">
        <v>5176</v>
      </c>
      <c r="Z1630" s="74">
        <v>10</v>
      </c>
    </row>
    <row r="1631" spans="22:26" x14ac:dyDescent="0.25">
      <c r="V1631" s="74" t="s">
        <v>5177</v>
      </c>
      <c r="W1631" s="74" t="s">
        <v>5178</v>
      </c>
      <c r="Y1631" s="74" t="s">
        <v>5179</v>
      </c>
      <c r="Z1631" s="74">
        <v>10</v>
      </c>
    </row>
    <row r="1632" spans="22:26" x14ac:dyDescent="0.25">
      <c r="V1632" s="74" t="s">
        <v>5180</v>
      </c>
      <c r="W1632" s="74" t="s">
        <v>5181</v>
      </c>
      <c r="Y1632" s="74" t="s">
        <v>5182</v>
      </c>
      <c r="Z1632" s="74">
        <v>10</v>
      </c>
    </row>
    <row r="1633" spans="22:26" x14ac:dyDescent="0.25">
      <c r="V1633" s="74" t="s">
        <v>5183</v>
      </c>
      <c r="W1633" s="74" t="s">
        <v>5184</v>
      </c>
      <c r="Y1633" s="74" t="s">
        <v>5185</v>
      </c>
      <c r="Z1633" s="74">
        <v>10</v>
      </c>
    </row>
    <row r="1634" spans="22:26" x14ac:dyDescent="0.25">
      <c r="V1634" s="74" t="s">
        <v>5186</v>
      </c>
      <c r="W1634" s="74" t="s">
        <v>5187</v>
      </c>
      <c r="Y1634" s="74" t="s">
        <v>5188</v>
      </c>
      <c r="Z1634" s="74">
        <v>10</v>
      </c>
    </row>
    <row r="1635" spans="22:26" x14ac:dyDescent="0.25">
      <c r="V1635" s="74" t="s">
        <v>5189</v>
      </c>
      <c r="W1635" s="74" t="s">
        <v>5190</v>
      </c>
      <c r="Y1635" s="74" t="s">
        <v>5191</v>
      </c>
      <c r="Z1635" s="74">
        <v>10</v>
      </c>
    </row>
    <row r="1636" spans="22:26" x14ac:dyDescent="0.25">
      <c r="V1636" s="74" t="s">
        <v>5192</v>
      </c>
      <c r="W1636" s="74" t="s">
        <v>5193</v>
      </c>
      <c r="Y1636" s="74" t="s">
        <v>5194</v>
      </c>
      <c r="Z1636" s="74">
        <v>10</v>
      </c>
    </row>
    <row r="1637" spans="22:26" x14ac:dyDescent="0.25">
      <c r="V1637" s="74" t="s">
        <v>5195</v>
      </c>
      <c r="W1637" s="74" t="s">
        <v>5196</v>
      </c>
      <c r="Y1637" s="74" t="s">
        <v>5197</v>
      </c>
      <c r="Z1637" s="74">
        <v>10</v>
      </c>
    </row>
    <row r="1638" spans="22:26" x14ac:dyDescent="0.25">
      <c r="V1638" s="74" t="s">
        <v>5198</v>
      </c>
      <c r="W1638" s="74" t="s">
        <v>5199</v>
      </c>
      <c r="Y1638" s="74" t="s">
        <v>5200</v>
      </c>
      <c r="Z1638" s="74">
        <v>10</v>
      </c>
    </row>
    <row r="1639" spans="22:26" x14ac:dyDescent="0.25">
      <c r="V1639" s="74" t="s">
        <v>5201</v>
      </c>
      <c r="W1639" s="74" t="s">
        <v>5202</v>
      </c>
      <c r="Y1639" s="74" t="s">
        <v>5203</v>
      </c>
      <c r="Z1639" s="74">
        <v>10</v>
      </c>
    </row>
    <row r="1640" spans="22:26" x14ac:dyDescent="0.25">
      <c r="V1640" s="74" t="s">
        <v>5204</v>
      </c>
      <c r="W1640" s="74" t="s">
        <v>5205</v>
      </c>
      <c r="Y1640" s="74" t="s">
        <v>5206</v>
      </c>
      <c r="Z1640" s="74">
        <v>10</v>
      </c>
    </row>
    <row r="1641" spans="22:26" x14ac:dyDescent="0.25">
      <c r="V1641" s="74" t="s">
        <v>5207</v>
      </c>
      <c r="W1641" s="74" t="s">
        <v>5208</v>
      </c>
      <c r="Y1641" s="74" t="s">
        <v>5209</v>
      </c>
      <c r="Z1641" s="74">
        <v>10</v>
      </c>
    </row>
    <row r="1642" spans="22:26" x14ac:dyDescent="0.25">
      <c r="V1642" s="74" t="s">
        <v>5210</v>
      </c>
      <c r="W1642" s="74" t="s">
        <v>5211</v>
      </c>
      <c r="Y1642" s="74" t="s">
        <v>5212</v>
      </c>
      <c r="Z1642" s="74">
        <v>10</v>
      </c>
    </row>
    <row r="1643" spans="22:26" x14ac:dyDescent="0.25">
      <c r="V1643" s="74" t="s">
        <v>5213</v>
      </c>
      <c r="W1643" s="74" t="s">
        <v>5214</v>
      </c>
      <c r="Y1643" s="74" t="s">
        <v>5215</v>
      </c>
      <c r="Z1643" s="74">
        <v>10</v>
      </c>
    </row>
    <row r="1644" spans="22:26" x14ac:dyDescent="0.25">
      <c r="V1644" s="74" t="s">
        <v>5216</v>
      </c>
      <c r="W1644" s="74" t="s">
        <v>5217</v>
      </c>
      <c r="Y1644" s="74" t="s">
        <v>5218</v>
      </c>
      <c r="Z1644" s="74">
        <v>10</v>
      </c>
    </row>
    <row r="1645" spans="22:26" x14ac:dyDescent="0.25">
      <c r="V1645" s="74" t="s">
        <v>5219</v>
      </c>
      <c r="W1645" s="74" t="s">
        <v>5220</v>
      </c>
      <c r="Y1645" s="74" t="s">
        <v>5221</v>
      </c>
      <c r="Z1645" s="74">
        <v>10</v>
      </c>
    </row>
    <row r="1646" spans="22:26" x14ac:dyDescent="0.25">
      <c r="V1646" s="74" t="s">
        <v>5222</v>
      </c>
      <c r="W1646" s="74" t="s">
        <v>5223</v>
      </c>
      <c r="Y1646" s="74" t="s">
        <v>5224</v>
      </c>
      <c r="Z1646" s="74">
        <v>10</v>
      </c>
    </row>
    <row r="1647" spans="22:26" x14ac:dyDescent="0.25">
      <c r="V1647" s="74" t="s">
        <v>5225</v>
      </c>
      <c r="W1647" s="74" t="s">
        <v>5226</v>
      </c>
      <c r="Y1647" s="74" t="s">
        <v>5227</v>
      </c>
      <c r="Z1647" s="74">
        <v>10</v>
      </c>
    </row>
    <row r="1648" spans="22:26" x14ac:dyDescent="0.25">
      <c r="V1648" s="74" t="s">
        <v>5228</v>
      </c>
      <c r="W1648" s="74" t="s">
        <v>5229</v>
      </c>
      <c r="Y1648" s="74" t="s">
        <v>5230</v>
      </c>
      <c r="Z1648" s="74">
        <v>10</v>
      </c>
    </row>
    <row r="1649" spans="22:26" x14ac:dyDescent="0.25">
      <c r="V1649" s="74" t="s">
        <v>5231</v>
      </c>
      <c r="W1649" s="74" t="s">
        <v>5232</v>
      </c>
      <c r="Y1649" s="74" t="s">
        <v>5233</v>
      </c>
      <c r="Z1649" s="74">
        <v>10</v>
      </c>
    </row>
    <row r="1650" spans="22:26" x14ac:dyDescent="0.25">
      <c r="V1650" s="74" t="s">
        <v>5234</v>
      </c>
      <c r="W1650" s="74" t="s">
        <v>5235</v>
      </c>
      <c r="Y1650" s="74" t="s">
        <v>5236</v>
      </c>
      <c r="Z1650" s="74">
        <v>10</v>
      </c>
    </row>
    <row r="1651" spans="22:26" x14ac:dyDescent="0.25">
      <c r="V1651" s="74" t="s">
        <v>5237</v>
      </c>
      <c r="W1651" s="74" t="s">
        <v>5238</v>
      </c>
      <c r="Y1651" s="74" t="s">
        <v>5239</v>
      </c>
      <c r="Z1651" s="74">
        <v>10</v>
      </c>
    </row>
    <row r="1652" spans="22:26" x14ac:dyDescent="0.25">
      <c r="V1652" s="74" t="s">
        <v>5240</v>
      </c>
      <c r="W1652" s="74" t="s">
        <v>5241</v>
      </c>
      <c r="Y1652" s="74" t="s">
        <v>5242</v>
      </c>
      <c r="Z1652" s="74">
        <v>10</v>
      </c>
    </row>
    <row r="1653" spans="22:26" x14ac:dyDescent="0.25">
      <c r="V1653" s="74" t="s">
        <v>5243</v>
      </c>
      <c r="W1653" s="74" t="s">
        <v>5244</v>
      </c>
      <c r="Y1653" s="74" t="s">
        <v>5245</v>
      </c>
      <c r="Z1653" s="74">
        <v>10</v>
      </c>
    </row>
    <row r="1654" spans="22:26" x14ac:dyDescent="0.25">
      <c r="V1654" s="74" t="s">
        <v>5246</v>
      </c>
      <c r="W1654" s="74" t="s">
        <v>5247</v>
      </c>
      <c r="Y1654" s="74" t="s">
        <v>5248</v>
      </c>
      <c r="Z1654" s="74">
        <v>10</v>
      </c>
    </row>
    <row r="1655" spans="22:26" x14ac:dyDescent="0.25">
      <c r="V1655" s="74" t="s">
        <v>5249</v>
      </c>
      <c r="W1655" s="74" t="s">
        <v>5250</v>
      </c>
      <c r="Y1655" s="74" t="s">
        <v>5251</v>
      </c>
      <c r="Z1655" s="74">
        <v>10</v>
      </c>
    </row>
    <row r="1656" spans="22:26" x14ac:dyDescent="0.25">
      <c r="V1656" s="74" t="s">
        <v>5252</v>
      </c>
      <c r="W1656" s="74" t="s">
        <v>5253</v>
      </c>
      <c r="Y1656" s="74" t="s">
        <v>5254</v>
      </c>
      <c r="Z1656" s="74">
        <v>10</v>
      </c>
    </row>
    <row r="1657" spans="22:26" x14ac:dyDescent="0.25">
      <c r="V1657" s="74" t="s">
        <v>5255</v>
      </c>
      <c r="W1657" s="74" t="s">
        <v>5256</v>
      </c>
      <c r="Y1657" s="74" t="s">
        <v>5257</v>
      </c>
      <c r="Z1657" s="74">
        <v>10</v>
      </c>
    </row>
    <row r="1658" spans="22:26" x14ac:dyDescent="0.25">
      <c r="V1658" s="74" t="s">
        <v>5258</v>
      </c>
      <c r="W1658" s="74" t="s">
        <v>5259</v>
      </c>
      <c r="Y1658" s="74" t="s">
        <v>5260</v>
      </c>
      <c r="Z1658" s="74">
        <v>10</v>
      </c>
    </row>
    <row r="1659" spans="22:26" x14ac:dyDescent="0.25">
      <c r="V1659" s="74" t="s">
        <v>5261</v>
      </c>
      <c r="W1659" s="74" t="s">
        <v>5262</v>
      </c>
      <c r="Y1659" s="74" t="s">
        <v>5263</v>
      </c>
      <c r="Z1659" s="74">
        <v>10</v>
      </c>
    </row>
    <row r="1660" spans="22:26" x14ac:dyDescent="0.25">
      <c r="V1660" s="74" t="s">
        <v>5264</v>
      </c>
      <c r="W1660" s="74" t="s">
        <v>5265</v>
      </c>
      <c r="Y1660" s="74" t="s">
        <v>5266</v>
      </c>
      <c r="Z1660" s="74">
        <v>10</v>
      </c>
    </row>
    <row r="1661" spans="22:26" x14ac:dyDescent="0.25">
      <c r="V1661" s="74" t="s">
        <v>5267</v>
      </c>
      <c r="W1661" s="74" t="s">
        <v>5268</v>
      </c>
      <c r="Y1661" s="74" t="s">
        <v>5269</v>
      </c>
      <c r="Z1661" s="74">
        <v>10</v>
      </c>
    </row>
    <row r="1662" spans="22:26" x14ac:dyDescent="0.25">
      <c r="V1662" s="74" t="s">
        <v>5270</v>
      </c>
      <c r="W1662" s="74" t="s">
        <v>5271</v>
      </c>
      <c r="Y1662" s="74" t="s">
        <v>5272</v>
      </c>
      <c r="Z1662" s="74">
        <v>10</v>
      </c>
    </row>
    <row r="1663" spans="22:26" x14ac:dyDescent="0.25">
      <c r="V1663" s="74" t="s">
        <v>5273</v>
      </c>
      <c r="W1663" s="74" t="s">
        <v>5274</v>
      </c>
      <c r="Y1663" s="74" t="s">
        <v>5275</v>
      </c>
      <c r="Z1663" s="74">
        <v>10</v>
      </c>
    </row>
    <row r="1664" spans="22:26" x14ac:dyDescent="0.25">
      <c r="V1664" s="74" t="s">
        <v>5276</v>
      </c>
      <c r="W1664" s="74" t="s">
        <v>5277</v>
      </c>
      <c r="Y1664" s="74" t="s">
        <v>5278</v>
      </c>
      <c r="Z1664" s="74">
        <v>10</v>
      </c>
    </row>
    <row r="1665" spans="22:26" x14ac:dyDescent="0.25">
      <c r="V1665" s="74" t="s">
        <v>5279</v>
      </c>
      <c r="W1665" s="74" t="s">
        <v>5280</v>
      </c>
      <c r="Y1665" s="74" t="s">
        <v>5281</v>
      </c>
      <c r="Z1665" s="74">
        <v>10</v>
      </c>
    </row>
    <row r="1666" spans="22:26" x14ac:dyDescent="0.25">
      <c r="V1666" s="74" t="s">
        <v>5282</v>
      </c>
      <c r="W1666" s="74" t="s">
        <v>5283</v>
      </c>
      <c r="Y1666" s="74" t="s">
        <v>5284</v>
      </c>
      <c r="Z1666" s="74">
        <v>10</v>
      </c>
    </row>
    <row r="1667" spans="22:26" x14ac:dyDescent="0.25">
      <c r="V1667" s="74" t="s">
        <v>5285</v>
      </c>
      <c r="W1667" s="74" t="s">
        <v>5286</v>
      </c>
      <c r="Y1667" s="74" t="s">
        <v>5287</v>
      </c>
      <c r="Z1667" s="74">
        <v>10</v>
      </c>
    </row>
    <row r="1668" spans="22:26" x14ac:dyDescent="0.25">
      <c r="V1668" s="74" t="s">
        <v>5288</v>
      </c>
      <c r="W1668" s="74" t="s">
        <v>5289</v>
      </c>
      <c r="Y1668" s="74" t="s">
        <v>5290</v>
      </c>
      <c r="Z1668" s="74">
        <v>10</v>
      </c>
    </row>
    <row r="1669" spans="22:26" x14ac:dyDescent="0.25">
      <c r="V1669" s="74" t="s">
        <v>5291</v>
      </c>
      <c r="W1669" s="74" t="s">
        <v>5292</v>
      </c>
      <c r="Y1669" s="74" t="s">
        <v>5293</v>
      </c>
      <c r="Z1669" s="74">
        <v>10</v>
      </c>
    </row>
    <row r="1670" spans="22:26" x14ac:dyDescent="0.25">
      <c r="V1670" s="74" t="s">
        <v>5294</v>
      </c>
      <c r="W1670" s="74" t="s">
        <v>5295</v>
      </c>
      <c r="Y1670" s="74" t="s">
        <v>5296</v>
      </c>
      <c r="Z1670" s="74">
        <v>10</v>
      </c>
    </row>
    <row r="1671" spans="22:26" x14ac:dyDescent="0.25">
      <c r="V1671" s="74" t="s">
        <v>5297</v>
      </c>
      <c r="W1671" s="74" t="s">
        <v>5298</v>
      </c>
      <c r="Y1671" s="74" t="s">
        <v>5299</v>
      </c>
      <c r="Z1671" s="74">
        <v>10</v>
      </c>
    </row>
    <row r="1672" spans="22:26" x14ac:dyDescent="0.25">
      <c r="V1672" s="74" t="s">
        <v>5300</v>
      </c>
      <c r="W1672" s="74" t="s">
        <v>5301</v>
      </c>
      <c r="Y1672" s="74" t="s">
        <v>5302</v>
      </c>
      <c r="Z1672" s="74">
        <v>10</v>
      </c>
    </row>
    <row r="1673" spans="22:26" x14ac:dyDescent="0.25">
      <c r="V1673" s="74" t="s">
        <v>5303</v>
      </c>
      <c r="W1673" s="74" t="s">
        <v>5304</v>
      </c>
      <c r="Y1673" s="74" t="s">
        <v>5305</v>
      </c>
      <c r="Z1673" s="74">
        <v>10</v>
      </c>
    </row>
    <row r="1674" spans="22:26" x14ac:dyDescent="0.25">
      <c r="V1674" s="74" t="s">
        <v>5306</v>
      </c>
      <c r="W1674" s="74" t="s">
        <v>5307</v>
      </c>
      <c r="Y1674" s="74" t="s">
        <v>5308</v>
      </c>
      <c r="Z1674" s="74">
        <v>10</v>
      </c>
    </row>
    <row r="1675" spans="22:26" x14ac:dyDescent="0.25">
      <c r="V1675" s="74" t="s">
        <v>5309</v>
      </c>
      <c r="W1675" s="74" t="s">
        <v>5310</v>
      </c>
      <c r="Y1675" s="74" t="s">
        <v>5311</v>
      </c>
      <c r="Z1675" s="74">
        <v>10</v>
      </c>
    </row>
    <row r="1676" spans="22:26" x14ac:dyDescent="0.25">
      <c r="V1676" s="74" t="s">
        <v>5312</v>
      </c>
      <c r="W1676" s="74" t="s">
        <v>5313</v>
      </c>
      <c r="Y1676" s="74" t="s">
        <v>5314</v>
      </c>
      <c r="Z1676" s="74">
        <v>9</v>
      </c>
    </row>
    <row r="1677" spans="22:26" x14ac:dyDescent="0.25">
      <c r="V1677" s="74" t="s">
        <v>5315</v>
      </c>
      <c r="W1677" s="74" t="s">
        <v>5316</v>
      </c>
      <c r="Y1677" s="74" t="s">
        <v>5317</v>
      </c>
      <c r="Z1677" s="74">
        <v>9</v>
      </c>
    </row>
    <row r="1678" spans="22:26" x14ac:dyDescent="0.25">
      <c r="V1678" s="74" t="s">
        <v>5318</v>
      </c>
      <c r="W1678" s="74" t="s">
        <v>5319</v>
      </c>
      <c r="Y1678" s="74" t="s">
        <v>5320</v>
      </c>
      <c r="Z1678" s="74">
        <v>9</v>
      </c>
    </row>
    <row r="1679" spans="22:26" x14ac:dyDescent="0.25">
      <c r="V1679" s="74" t="s">
        <v>5321</v>
      </c>
      <c r="W1679" s="74" t="s">
        <v>5322</v>
      </c>
      <c r="Y1679" s="74" t="s">
        <v>5323</v>
      </c>
      <c r="Z1679" s="74">
        <v>9</v>
      </c>
    </row>
    <row r="1680" spans="22:26" x14ac:dyDescent="0.25">
      <c r="V1680" s="74" t="s">
        <v>5324</v>
      </c>
      <c r="W1680" s="74" t="s">
        <v>5325</v>
      </c>
      <c r="Y1680" s="74" t="s">
        <v>5326</v>
      </c>
      <c r="Z1680" s="74">
        <v>9</v>
      </c>
    </row>
    <row r="1681" spans="22:26" x14ac:dyDescent="0.25">
      <c r="V1681" s="74" t="s">
        <v>5327</v>
      </c>
      <c r="W1681" s="74" t="s">
        <v>5328</v>
      </c>
      <c r="Y1681" s="74" t="s">
        <v>5329</v>
      </c>
      <c r="Z1681" s="74">
        <v>9</v>
      </c>
    </row>
    <row r="1682" spans="22:26" x14ac:dyDescent="0.25">
      <c r="V1682" s="74" t="s">
        <v>5330</v>
      </c>
      <c r="W1682" s="74" t="s">
        <v>5331</v>
      </c>
      <c r="Y1682" s="74" t="s">
        <v>5332</v>
      </c>
      <c r="Z1682" s="74">
        <v>9</v>
      </c>
    </row>
    <row r="1683" spans="22:26" x14ac:dyDescent="0.25">
      <c r="V1683" s="74" t="s">
        <v>5333</v>
      </c>
      <c r="W1683" s="74" t="s">
        <v>5334</v>
      </c>
      <c r="Y1683" s="74" t="s">
        <v>5335</v>
      </c>
      <c r="Z1683" s="74">
        <v>9</v>
      </c>
    </row>
    <row r="1684" spans="22:26" x14ac:dyDescent="0.25">
      <c r="V1684" s="74" t="s">
        <v>5336</v>
      </c>
      <c r="W1684" s="74" t="s">
        <v>5337</v>
      </c>
      <c r="Y1684" s="74" t="s">
        <v>5338</v>
      </c>
      <c r="Z1684" s="74">
        <v>9</v>
      </c>
    </row>
    <row r="1685" spans="22:26" x14ac:dyDescent="0.25">
      <c r="V1685" s="74" t="s">
        <v>5339</v>
      </c>
      <c r="W1685" s="74" t="s">
        <v>5340</v>
      </c>
      <c r="Y1685" s="74" t="s">
        <v>5341</v>
      </c>
      <c r="Z1685" s="74">
        <v>9</v>
      </c>
    </row>
    <row r="1686" spans="22:26" x14ac:dyDescent="0.25">
      <c r="V1686" s="74" t="s">
        <v>5342</v>
      </c>
      <c r="W1686" s="74" t="s">
        <v>5343</v>
      </c>
      <c r="Y1686" s="74" t="s">
        <v>5344</v>
      </c>
      <c r="Z1686" s="74">
        <v>9</v>
      </c>
    </row>
    <row r="1687" spans="22:26" x14ac:dyDescent="0.25">
      <c r="V1687" s="74" t="s">
        <v>5345</v>
      </c>
      <c r="W1687" s="74" t="s">
        <v>5346</v>
      </c>
      <c r="Y1687" s="74" t="s">
        <v>5347</v>
      </c>
      <c r="Z1687" s="74">
        <v>9</v>
      </c>
    </row>
    <row r="1688" spans="22:26" x14ac:dyDescent="0.25">
      <c r="V1688" s="74" t="s">
        <v>5348</v>
      </c>
      <c r="W1688" s="74" t="s">
        <v>5349</v>
      </c>
      <c r="Y1688" s="74" t="s">
        <v>5350</v>
      </c>
      <c r="Z1688" s="74">
        <v>9</v>
      </c>
    </row>
    <row r="1689" spans="22:26" x14ac:dyDescent="0.25">
      <c r="V1689" s="74" t="s">
        <v>5351</v>
      </c>
      <c r="W1689" s="74" t="s">
        <v>5352</v>
      </c>
      <c r="Y1689" s="74" t="s">
        <v>5353</v>
      </c>
      <c r="Z1689" s="74">
        <v>9</v>
      </c>
    </row>
    <row r="1690" spans="22:26" x14ac:dyDescent="0.25">
      <c r="V1690" s="74" t="s">
        <v>5354</v>
      </c>
      <c r="W1690" s="74" t="s">
        <v>5355</v>
      </c>
      <c r="Y1690" s="74" t="s">
        <v>5356</v>
      </c>
      <c r="Z1690" s="74">
        <v>9</v>
      </c>
    </row>
    <row r="1691" spans="22:26" x14ac:dyDescent="0.25">
      <c r="V1691" s="74" t="s">
        <v>5357</v>
      </c>
      <c r="W1691" s="74" t="s">
        <v>5358</v>
      </c>
      <c r="Y1691" s="74" t="s">
        <v>5359</v>
      </c>
      <c r="Z1691" s="74">
        <v>9</v>
      </c>
    </row>
    <row r="1692" spans="22:26" x14ac:dyDescent="0.25">
      <c r="V1692" s="74" t="s">
        <v>5360</v>
      </c>
      <c r="W1692" s="74" t="s">
        <v>5361</v>
      </c>
      <c r="Y1692" s="74" t="s">
        <v>5362</v>
      </c>
      <c r="Z1692" s="74">
        <v>9</v>
      </c>
    </row>
    <row r="1693" spans="22:26" x14ac:dyDescent="0.25">
      <c r="V1693" s="74" t="s">
        <v>5363</v>
      </c>
      <c r="W1693" s="74" t="s">
        <v>5364</v>
      </c>
      <c r="Y1693" s="74" t="s">
        <v>5365</v>
      </c>
      <c r="Z1693" s="74">
        <v>9</v>
      </c>
    </row>
    <row r="1694" spans="22:26" x14ac:dyDescent="0.25">
      <c r="V1694" s="74" t="s">
        <v>5366</v>
      </c>
      <c r="W1694" s="74" t="s">
        <v>5367</v>
      </c>
      <c r="Y1694" s="74" t="s">
        <v>5368</v>
      </c>
      <c r="Z1694" s="74">
        <v>9</v>
      </c>
    </row>
    <row r="1695" spans="22:26" x14ac:dyDescent="0.25">
      <c r="V1695" s="74" t="s">
        <v>5369</v>
      </c>
      <c r="W1695" s="74" t="s">
        <v>5370</v>
      </c>
      <c r="Y1695" s="74" t="s">
        <v>5371</v>
      </c>
      <c r="Z1695" s="74">
        <v>9</v>
      </c>
    </row>
    <row r="1696" spans="22:26" x14ac:dyDescent="0.25">
      <c r="V1696" s="74" t="s">
        <v>5372</v>
      </c>
      <c r="W1696" s="74" t="s">
        <v>5373</v>
      </c>
      <c r="Y1696" s="74" t="s">
        <v>5374</v>
      </c>
      <c r="Z1696" s="74">
        <v>9</v>
      </c>
    </row>
    <row r="1697" spans="22:26" x14ac:dyDescent="0.25">
      <c r="V1697" s="74" t="s">
        <v>5375</v>
      </c>
      <c r="W1697" s="74" t="s">
        <v>5376</v>
      </c>
      <c r="Y1697" s="74" t="s">
        <v>5377</v>
      </c>
      <c r="Z1697" s="74">
        <v>10</v>
      </c>
    </row>
    <row r="1698" spans="22:26" x14ac:dyDescent="0.25">
      <c r="V1698" s="74" t="s">
        <v>5378</v>
      </c>
      <c r="W1698" s="74" t="s">
        <v>5379</v>
      </c>
      <c r="Y1698" s="74" t="s">
        <v>5380</v>
      </c>
      <c r="Z1698" s="74">
        <v>10</v>
      </c>
    </row>
    <row r="1699" spans="22:26" x14ac:dyDescent="0.25">
      <c r="V1699" s="74" t="s">
        <v>5381</v>
      </c>
      <c r="W1699" s="74" t="s">
        <v>5382</v>
      </c>
      <c r="Y1699" s="74" t="s">
        <v>5383</v>
      </c>
      <c r="Z1699" s="74">
        <v>10</v>
      </c>
    </row>
    <row r="1700" spans="22:26" x14ac:dyDescent="0.25">
      <c r="V1700" s="74" t="s">
        <v>5384</v>
      </c>
      <c r="W1700" s="74" t="s">
        <v>5385</v>
      </c>
      <c r="Y1700" s="74" t="s">
        <v>5386</v>
      </c>
      <c r="Z1700" s="74">
        <v>10</v>
      </c>
    </row>
    <row r="1701" spans="22:26" x14ac:dyDescent="0.25">
      <c r="V1701" s="74" t="s">
        <v>5387</v>
      </c>
      <c r="W1701" s="74" t="s">
        <v>5388</v>
      </c>
      <c r="Y1701" s="74" t="s">
        <v>5389</v>
      </c>
      <c r="Z1701" s="74">
        <v>10</v>
      </c>
    </row>
    <row r="1702" spans="22:26" x14ac:dyDescent="0.25">
      <c r="V1702" s="74" t="s">
        <v>5390</v>
      </c>
      <c r="W1702" s="74" t="s">
        <v>5391</v>
      </c>
      <c r="Y1702" s="74" t="s">
        <v>5392</v>
      </c>
      <c r="Z1702" s="74">
        <v>10</v>
      </c>
    </row>
    <row r="1703" spans="22:26" x14ac:dyDescent="0.25">
      <c r="V1703" s="74" t="s">
        <v>5393</v>
      </c>
      <c r="W1703" s="74" t="s">
        <v>5394</v>
      </c>
      <c r="Y1703" s="74" t="s">
        <v>5395</v>
      </c>
      <c r="Z1703" s="74">
        <v>10</v>
      </c>
    </row>
    <row r="1704" spans="22:26" x14ac:dyDescent="0.25">
      <c r="V1704" s="74" t="s">
        <v>5396</v>
      </c>
      <c r="W1704" s="74" t="s">
        <v>5397</v>
      </c>
      <c r="Y1704" s="74" t="s">
        <v>5398</v>
      </c>
      <c r="Z1704" s="74">
        <v>10</v>
      </c>
    </row>
    <row r="1705" spans="22:26" x14ac:dyDescent="0.25">
      <c r="V1705" s="74" t="s">
        <v>5399</v>
      </c>
      <c r="W1705" s="74" t="s">
        <v>5400</v>
      </c>
      <c r="Y1705" s="74" t="s">
        <v>5401</v>
      </c>
      <c r="Z1705" s="74">
        <v>10</v>
      </c>
    </row>
    <row r="1706" spans="22:26" x14ac:dyDescent="0.25">
      <c r="V1706" s="74" t="s">
        <v>5402</v>
      </c>
      <c r="W1706" s="74" t="s">
        <v>5403</v>
      </c>
      <c r="Y1706" s="74" t="s">
        <v>5404</v>
      </c>
      <c r="Z1706" s="74">
        <v>11</v>
      </c>
    </row>
    <row r="1707" spans="22:26" x14ac:dyDescent="0.25">
      <c r="V1707" s="74" t="s">
        <v>5405</v>
      </c>
      <c r="W1707" s="74" t="s">
        <v>5406</v>
      </c>
      <c r="Y1707" s="74" t="s">
        <v>5407</v>
      </c>
      <c r="Z1707" s="74">
        <v>11</v>
      </c>
    </row>
    <row r="1708" spans="22:26" x14ac:dyDescent="0.25">
      <c r="V1708" s="74" t="s">
        <v>5408</v>
      </c>
      <c r="W1708" s="74" t="s">
        <v>5409</v>
      </c>
      <c r="Y1708" s="74" t="s">
        <v>5410</v>
      </c>
      <c r="Z1708" s="74">
        <v>11</v>
      </c>
    </row>
    <row r="1709" spans="22:26" x14ac:dyDescent="0.25">
      <c r="V1709" s="74" t="s">
        <v>5411</v>
      </c>
      <c r="W1709" s="74" t="s">
        <v>5412</v>
      </c>
      <c r="Y1709" s="74" t="s">
        <v>5413</v>
      </c>
      <c r="Z1709" s="74">
        <v>11</v>
      </c>
    </row>
    <row r="1710" spans="22:26" x14ac:dyDescent="0.25">
      <c r="V1710" s="74" t="s">
        <v>5414</v>
      </c>
      <c r="W1710" s="74" t="s">
        <v>5415</v>
      </c>
      <c r="Y1710" s="74" t="s">
        <v>5416</v>
      </c>
      <c r="Z1710" s="74">
        <v>11</v>
      </c>
    </row>
    <row r="1711" spans="22:26" x14ac:dyDescent="0.25">
      <c r="V1711" s="74" t="s">
        <v>5417</v>
      </c>
      <c r="W1711" s="74" t="s">
        <v>5418</v>
      </c>
      <c r="Y1711" s="74" t="s">
        <v>5419</v>
      </c>
      <c r="Z1711" s="74">
        <v>11</v>
      </c>
    </row>
    <row r="1712" spans="22:26" x14ac:dyDescent="0.25">
      <c r="V1712" s="74" t="s">
        <v>5420</v>
      </c>
      <c r="W1712" s="74" t="s">
        <v>5421</v>
      </c>
      <c r="Y1712" s="74" t="s">
        <v>5422</v>
      </c>
      <c r="Z1712" s="74">
        <v>11</v>
      </c>
    </row>
    <row r="1713" spans="22:26" x14ac:dyDescent="0.25">
      <c r="V1713" s="74" t="s">
        <v>5423</v>
      </c>
      <c r="W1713" s="74" t="s">
        <v>5424</v>
      </c>
      <c r="Y1713" s="74" t="s">
        <v>5425</v>
      </c>
      <c r="Z1713" s="74">
        <v>11</v>
      </c>
    </row>
    <row r="1714" spans="22:26" x14ac:dyDescent="0.25">
      <c r="V1714" s="74" t="s">
        <v>5426</v>
      </c>
      <c r="W1714" s="74" t="s">
        <v>5427</v>
      </c>
      <c r="Y1714" s="74" t="s">
        <v>5428</v>
      </c>
      <c r="Z1714" s="74">
        <v>11</v>
      </c>
    </row>
    <row r="1715" spans="22:26" x14ac:dyDescent="0.25">
      <c r="V1715" s="74" t="s">
        <v>5429</v>
      </c>
      <c r="W1715" s="74" t="s">
        <v>5430</v>
      </c>
      <c r="Y1715" s="74" t="s">
        <v>5431</v>
      </c>
      <c r="Z1715" s="74">
        <v>11</v>
      </c>
    </row>
    <row r="1716" spans="22:26" x14ac:dyDescent="0.25">
      <c r="V1716" s="74" t="s">
        <v>5432</v>
      </c>
      <c r="W1716" s="74" t="s">
        <v>5433</v>
      </c>
      <c r="Y1716" s="74" t="s">
        <v>5434</v>
      </c>
      <c r="Z1716" s="74">
        <v>11</v>
      </c>
    </row>
    <row r="1717" spans="22:26" x14ac:dyDescent="0.25">
      <c r="V1717" s="74" t="s">
        <v>5435</v>
      </c>
      <c r="W1717" s="74" t="s">
        <v>5436</v>
      </c>
      <c r="Y1717" s="74" t="s">
        <v>5437</v>
      </c>
      <c r="Z1717" s="74">
        <v>11</v>
      </c>
    </row>
    <row r="1718" spans="22:26" x14ac:dyDescent="0.25">
      <c r="V1718" s="74" t="s">
        <v>5438</v>
      </c>
      <c r="W1718" s="74" t="s">
        <v>5439</v>
      </c>
      <c r="Y1718" s="74" t="s">
        <v>5440</v>
      </c>
      <c r="Z1718" s="74">
        <v>11</v>
      </c>
    </row>
    <row r="1719" spans="22:26" x14ac:dyDescent="0.25">
      <c r="V1719" s="74" t="s">
        <v>5441</v>
      </c>
      <c r="W1719" s="74" t="s">
        <v>5442</v>
      </c>
      <c r="Y1719" s="74" t="s">
        <v>5443</v>
      </c>
      <c r="Z1719" s="74">
        <v>11</v>
      </c>
    </row>
    <row r="1720" spans="22:26" x14ac:dyDescent="0.25">
      <c r="V1720" s="74" t="s">
        <v>5444</v>
      </c>
      <c r="W1720" s="74" t="s">
        <v>5445</v>
      </c>
      <c r="Y1720" s="74" t="s">
        <v>5446</v>
      </c>
      <c r="Z1720" s="74">
        <v>11</v>
      </c>
    </row>
    <row r="1721" spans="22:26" x14ac:dyDescent="0.25">
      <c r="V1721" s="74" t="s">
        <v>5447</v>
      </c>
      <c r="W1721" s="74" t="s">
        <v>5448</v>
      </c>
      <c r="Y1721" s="74" t="s">
        <v>5449</v>
      </c>
      <c r="Z1721" s="74">
        <v>11</v>
      </c>
    </row>
    <row r="1722" spans="22:26" x14ac:dyDescent="0.25">
      <c r="V1722" s="74" t="s">
        <v>5450</v>
      </c>
      <c r="W1722" s="74" t="s">
        <v>5451</v>
      </c>
      <c r="Y1722" s="74" t="s">
        <v>5452</v>
      </c>
      <c r="Z1722" s="74">
        <v>11</v>
      </c>
    </row>
    <row r="1723" spans="22:26" x14ac:dyDescent="0.25">
      <c r="V1723" s="74" t="s">
        <v>5453</v>
      </c>
      <c r="W1723" s="74" t="s">
        <v>5454</v>
      </c>
      <c r="Y1723" s="74" t="s">
        <v>5455</v>
      </c>
      <c r="Z1723" s="74">
        <v>11</v>
      </c>
    </row>
    <row r="1724" spans="22:26" x14ac:dyDescent="0.25">
      <c r="V1724" s="74" t="s">
        <v>5456</v>
      </c>
      <c r="W1724" s="74" t="s">
        <v>5457</v>
      </c>
      <c r="Y1724" s="74" t="s">
        <v>5458</v>
      </c>
      <c r="Z1724" s="74">
        <v>11</v>
      </c>
    </row>
    <row r="1725" spans="22:26" x14ac:dyDescent="0.25">
      <c r="V1725" s="74" t="s">
        <v>5459</v>
      </c>
      <c r="W1725" s="74" t="s">
        <v>5460</v>
      </c>
      <c r="Y1725" s="74" t="s">
        <v>5461</v>
      </c>
      <c r="Z1725" s="74">
        <v>11</v>
      </c>
    </row>
    <row r="1726" spans="22:26" x14ac:dyDescent="0.25">
      <c r="V1726" s="74" t="s">
        <v>5462</v>
      </c>
      <c r="W1726" s="74" t="s">
        <v>5463</v>
      </c>
      <c r="Y1726" s="74" t="s">
        <v>5464</v>
      </c>
      <c r="Z1726" s="74">
        <v>11</v>
      </c>
    </row>
    <row r="1727" spans="22:26" x14ac:dyDescent="0.25">
      <c r="V1727" s="74" t="s">
        <v>5465</v>
      </c>
      <c r="W1727" s="74" t="s">
        <v>5466</v>
      </c>
      <c r="Y1727" s="74" t="s">
        <v>5467</v>
      </c>
      <c r="Z1727" s="74">
        <v>11</v>
      </c>
    </row>
    <row r="1728" spans="22:26" x14ac:dyDescent="0.25">
      <c r="V1728" s="74" t="s">
        <v>5468</v>
      </c>
      <c r="W1728" s="74" t="s">
        <v>5469</v>
      </c>
      <c r="Y1728" s="74" t="s">
        <v>5470</v>
      </c>
      <c r="Z1728" s="74">
        <v>11</v>
      </c>
    </row>
    <row r="1729" spans="22:26" x14ac:dyDescent="0.25">
      <c r="V1729" s="74" t="s">
        <v>5471</v>
      </c>
      <c r="W1729" s="74" t="s">
        <v>5472</v>
      </c>
      <c r="Y1729" s="74" t="s">
        <v>5473</v>
      </c>
      <c r="Z1729" s="74">
        <v>11</v>
      </c>
    </row>
    <row r="1730" spans="22:26" x14ac:dyDescent="0.25">
      <c r="V1730" s="74" t="s">
        <v>5474</v>
      </c>
      <c r="W1730" s="74" t="s">
        <v>5475</v>
      </c>
      <c r="Y1730" s="74" t="s">
        <v>5476</v>
      </c>
      <c r="Z1730" s="74">
        <v>11</v>
      </c>
    </row>
    <row r="1731" spans="22:26" x14ac:dyDescent="0.25">
      <c r="V1731" s="74" t="s">
        <v>5477</v>
      </c>
      <c r="W1731" s="74" t="s">
        <v>5478</v>
      </c>
      <c r="Y1731" s="74" t="s">
        <v>5479</v>
      </c>
      <c r="Z1731" s="74">
        <v>11</v>
      </c>
    </row>
    <row r="1732" spans="22:26" x14ac:dyDescent="0.25">
      <c r="V1732" s="74" t="s">
        <v>5480</v>
      </c>
      <c r="W1732" s="74" t="s">
        <v>5481</v>
      </c>
      <c r="Y1732" s="74" t="s">
        <v>5482</v>
      </c>
      <c r="Z1732" s="74">
        <v>11</v>
      </c>
    </row>
    <row r="1733" spans="22:26" x14ac:dyDescent="0.25">
      <c r="V1733" s="74" t="s">
        <v>5483</v>
      </c>
      <c r="W1733" s="74" t="s">
        <v>5484</v>
      </c>
      <c r="Y1733" s="74" t="s">
        <v>5485</v>
      </c>
      <c r="Z1733" s="74">
        <v>11</v>
      </c>
    </row>
    <row r="1734" spans="22:26" x14ac:dyDescent="0.25">
      <c r="V1734" s="74" t="s">
        <v>5486</v>
      </c>
      <c r="W1734" s="74" t="s">
        <v>5487</v>
      </c>
      <c r="Y1734" s="74" t="s">
        <v>5488</v>
      </c>
      <c r="Z1734" s="74">
        <v>11</v>
      </c>
    </row>
    <row r="1735" spans="22:26" x14ac:dyDescent="0.25">
      <c r="V1735" s="74" t="s">
        <v>5489</v>
      </c>
      <c r="W1735" s="74" t="s">
        <v>5490</v>
      </c>
      <c r="Y1735" s="74" t="s">
        <v>5491</v>
      </c>
      <c r="Z1735" s="74">
        <v>11</v>
      </c>
    </row>
    <row r="1736" spans="22:26" x14ac:dyDescent="0.25">
      <c r="V1736" s="74" t="s">
        <v>5492</v>
      </c>
      <c r="W1736" s="74" t="s">
        <v>5493</v>
      </c>
      <c r="Y1736" s="74" t="s">
        <v>5494</v>
      </c>
      <c r="Z1736" s="74">
        <v>11</v>
      </c>
    </row>
    <row r="1737" spans="22:26" x14ac:dyDescent="0.25">
      <c r="V1737" s="74" t="s">
        <v>5495</v>
      </c>
      <c r="W1737" s="74" t="s">
        <v>5496</v>
      </c>
      <c r="Y1737" s="74" t="s">
        <v>5497</v>
      </c>
      <c r="Z1737" s="74">
        <v>11</v>
      </c>
    </row>
    <row r="1738" spans="22:26" x14ac:dyDescent="0.25">
      <c r="V1738" s="74" t="s">
        <v>5498</v>
      </c>
      <c r="W1738" s="74" t="s">
        <v>5499</v>
      </c>
      <c r="Y1738" s="74" t="s">
        <v>5500</v>
      </c>
      <c r="Z1738" s="74">
        <v>11</v>
      </c>
    </row>
    <row r="1739" spans="22:26" x14ac:dyDescent="0.25">
      <c r="V1739" s="74" t="s">
        <v>5501</v>
      </c>
      <c r="W1739" s="74" t="s">
        <v>5502</v>
      </c>
      <c r="Y1739" s="74" t="s">
        <v>5503</v>
      </c>
      <c r="Z1739" s="74">
        <v>11</v>
      </c>
    </row>
    <row r="1740" spans="22:26" x14ac:dyDescent="0.25">
      <c r="V1740" s="74" t="s">
        <v>5504</v>
      </c>
      <c r="W1740" s="74" t="s">
        <v>5505</v>
      </c>
      <c r="Y1740" s="74" t="s">
        <v>5506</v>
      </c>
      <c r="Z1740" s="74">
        <v>11</v>
      </c>
    </row>
    <row r="1741" spans="22:26" x14ac:dyDescent="0.25">
      <c r="V1741" s="74" t="s">
        <v>5507</v>
      </c>
      <c r="W1741" s="74" t="s">
        <v>5508</v>
      </c>
      <c r="Y1741" s="74" t="s">
        <v>5509</v>
      </c>
      <c r="Z1741" s="74">
        <v>11</v>
      </c>
    </row>
    <row r="1742" spans="22:26" x14ac:dyDescent="0.25">
      <c r="V1742" s="74" t="s">
        <v>5510</v>
      </c>
      <c r="W1742" s="74" t="s">
        <v>5511</v>
      </c>
      <c r="Y1742" s="74" t="s">
        <v>5512</v>
      </c>
      <c r="Z1742" s="74">
        <v>10</v>
      </c>
    </row>
    <row r="1743" spans="22:26" x14ac:dyDescent="0.25">
      <c r="V1743" s="74" t="s">
        <v>5513</v>
      </c>
      <c r="W1743" s="74" t="s">
        <v>5514</v>
      </c>
      <c r="Y1743" s="74" t="s">
        <v>5515</v>
      </c>
      <c r="Z1743" s="74">
        <v>10</v>
      </c>
    </row>
    <row r="1744" spans="22:26" x14ac:dyDescent="0.25">
      <c r="V1744" s="74" t="s">
        <v>5516</v>
      </c>
      <c r="W1744" s="74" t="s">
        <v>5517</v>
      </c>
      <c r="Y1744" s="74" t="s">
        <v>5518</v>
      </c>
      <c r="Z1744" s="74">
        <v>10</v>
      </c>
    </row>
    <row r="1745" spans="22:26" x14ac:dyDescent="0.25">
      <c r="V1745" s="74" t="s">
        <v>5519</v>
      </c>
      <c r="W1745" s="74" t="s">
        <v>5520</v>
      </c>
      <c r="Y1745" s="74" t="s">
        <v>5521</v>
      </c>
      <c r="Z1745" s="74">
        <v>10</v>
      </c>
    </row>
    <row r="1746" spans="22:26" x14ac:dyDescent="0.25">
      <c r="V1746" s="74" t="s">
        <v>5522</v>
      </c>
      <c r="W1746" s="74" t="s">
        <v>5523</v>
      </c>
      <c r="Y1746" s="74" t="s">
        <v>5524</v>
      </c>
      <c r="Z1746" s="74">
        <v>10</v>
      </c>
    </row>
    <row r="1747" spans="22:26" x14ac:dyDescent="0.25">
      <c r="V1747" s="74" t="s">
        <v>5525</v>
      </c>
      <c r="W1747" s="74" t="s">
        <v>5526</v>
      </c>
      <c r="Y1747" s="74" t="s">
        <v>5527</v>
      </c>
      <c r="Z1747" s="74">
        <v>10</v>
      </c>
    </row>
    <row r="1748" spans="22:26" x14ac:dyDescent="0.25">
      <c r="V1748" s="74" t="s">
        <v>5528</v>
      </c>
      <c r="W1748" s="74" t="s">
        <v>5529</v>
      </c>
      <c r="Y1748" s="74" t="s">
        <v>5530</v>
      </c>
      <c r="Z1748" s="74">
        <v>10</v>
      </c>
    </row>
    <row r="1749" spans="22:26" x14ac:dyDescent="0.25">
      <c r="V1749" s="74" t="s">
        <v>5531</v>
      </c>
      <c r="W1749" s="74" t="s">
        <v>5532</v>
      </c>
      <c r="Y1749" s="74" t="s">
        <v>5533</v>
      </c>
      <c r="Z1749" s="74">
        <v>10</v>
      </c>
    </row>
    <row r="1750" spans="22:26" x14ac:dyDescent="0.25">
      <c r="V1750" s="74" t="s">
        <v>5534</v>
      </c>
      <c r="W1750" s="74" t="s">
        <v>5535</v>
      </c>
      <c r="Y1750" s="74" t="s">
        <v>5536</v>
      </c>
      <c r="Z1750" s="74">
        <v>10</v>
      </c>
    </row>
    <row r="1751" spans="22:26" x14ac:dyDescent="0.25">
      <c r="V1751" s="74" t="s">
        <v>5537</v>
      </c>
      <c r="W1751" s="74" t="s">
        <v>5538</v>
      </c>
      <c r="Y1751" s="74" t="s">
        <v>5539</v>
      </c>
      <c r="Z1751" s="74">
        <v>10</v>
      </c>
    </row>
    <row r="1752" spans="22:26" x14ac:dyDescent="0.25">
      <c r="V1752" s="74" t="s">
        <v>5540</v>
      </c>
      <c r="W1752" s="74" t="s">
        <v>5541</v>
      </c>
      <c r="Y1752" s="74" t="s">
        <v>5542</v>
      </c>
      <c r="Z1752" s="74">
        <v>10</v>
      </c>
    </row>
    <row r="1753" spans="22:26" x14ac:dyDescent="0.25">
      <c r="V1753" s="74" t="s">
        <v>5543</v>
      </c>
      <c r="W1753" s="74" t="s">
        <v>5544</v>
      </c>
      <c r="Y1753" s="74" t="s">
        <v>5545</v>
      </c>
      <c r="Z1753" s="74">
        <v>10</v>
      </c>
    </row>
    <row r="1754" spans="22:26" x14ac:dyDescent="0.25">
      <c r="V1754" s="74" t="s">
        <v>5546</v>
      </c>
      <c r="W1754" s="74" t="s">
        <v>5547</v>
      </c>
      <c r="Y1754" s="74" t="s">
        <v>5548</v>
      </c>
      <c r="Z1754" s="74">
        <v>10</v>
      </c>
    </row>
    <row r="1755" spans="22:26" x14ac:dyDescent="0.25">
      <c r="V1755" s="74" t="s">
        <v>5549</v>
      </c>
      <c r="W1755" s="74" t="s">
        <v>5550</v>
      </c>
      <c r="Y1755" s="74" t="s">
        <v>5551</v>
      </c>
      <c r="Z1755" s="74">
        <v>10</v>
      </c>
    </row>
    <row r="1756" spans="22:26" x14ac:dyDescent="0.25">
      <c r="V1756" s="74" t="s">
        <v>5552</v>
      </c>
      <c r="W1756" s="74" t="s">
        <v>5553</v>
      </c>
      <c r="Y1756" s="74" t="s">
        <v>5554</v>
      </c>
      <c r="Z1756" s="74">
        <v>10</v>
      </c>
    </row>
    <row r="1757" spans="22:26" x14ac:dyDescent="0.25">
      <c r="V1757" s="74" t="s">
        <v>5555</v>
      </c>
      <c r="W1757" s="74" t="s">
        <v>5556</v>
      </c>
      <c r="Y1757" s="74" t="s">
        <v>5557</v>
      </c>
      <c r="Z1757" s="74">
        <v>10</v>
      </c>
    </row>
    <row r="1758" spans="22:26" x14ac:dyDescent="0.25">
      <c r="V1758" s="74" t="s">
        <v>5558</v>
      </c>
      <c r="W1758" s="74" t="s">
        <v>5559</v>
      </c>
      <c r="Y1758" s="74" t="s">
        <v>5560</v>
      </c>
      <c r="Z1758" s="74">
        <v>10</v>
      </c>
    </row>
    <row r="1759" spans="22:26" x14ac:dyDescent="0.25">
      <c r="V1759" s="74" t="s">
        <v>5561</v>
      </c>
      <c r="W1759" s="74" t="s">
        <v>5562</v>
      </c>
      <c r="Y1759" s="74" t="s">
        <v>5563</v>
      </c>
      <c r="Z1759" s="74">
        <v>10</v>
      </c>
    </row>
    <row r="1760" spans="22:26" x14ac:dyDescent="0.25">
      <c r="V1760" s="74" t="s">
        <v>5564</v>
      </c>
      <c r="W1760" s="74" t="s">
        <v>5565</v>
      </c>
      <c r="Y1760" s="74" t="s">
        <v>5566</v>
      </c>
      <c r="Z1760" s="74">
        <v>10</v>
      </c>
    </row>
    <row r="1761" spans="22:26" x14ac:dyDescent="0.25">
      <c r="V1761" s="74" t="s">
        <v>5567</v>
      </c>
      <c r="W1761" s="74" t="s">
        <v>5568</v>
      </c>
      <c r="Y1761" s="74" t="s">
        <v>5569</v>
      </c>
      <c r="Z1761" s="74">
        <v>10</v>
      </c>
    </row>
    <row r="1762" spans="22:26" x14ac:dyDescent="0.25">
      <c r="V1762" s="74" t="s">
        <v>5570</v>
      </c>
      <c r="W1762" s="74" t="s">
        <v>5571</v>
      </c>
      <c r="Y1762" s="74" t="s">
        <v>5572</v>
      </c>
      <c r="Z1762" s="74">
        <v>11</v>
      </c>
    </row>
    <row r="1763" spans="22:26" x14ac:dyDescent="0.25">
      <c r="V1763" s="74" t="s">
        <v>5573</v>
      </c>
      <c r="W1763" s="74" t="s">
        <v>5574</v>
      </c>
      <c r="Y1763" s="74" t="s">
        <v>5575</v>
      </c>
      <c r="Z1763" s="74">
        <v>11</v>
      </c>
    </row>
    <row r="1764" spans="22:26" x14ac:dyDescent="0.25">
      <c r="V1764" s="74" t="s">
        <v>5576</v>
      </c>
      <c r="W1764" s="74" t="s">
        <v>5577</v>
      </c>
      <c r="Y1764" s="74" t="s">
        <v>5578</v>
      </c>
      <c r="Z1764" s="74">
        <v>11</v>
      </c>
    </row>
    <row r="1765" spans="22:26" x14ac:dyDescent="0.25">
      <c r="V1765" s="74" t="s">
        <v>5579</v>
      </c>
      <c r="W1765" s="74" t="s">
        <v>5580</v>
      </c>
      <c r="Y1765" s="74" t="s">
        <v>5581</v>
      </c>
      <c r="Z1765" s="74">
        <v>11</v>
      </c>
    </row>
    <row r="1766" spans="22:26" x14ac:dyDescent="0.25">
      <c r="V1766" s="74" t="s">
        <v>5582</v>
      </c>
      <c r="W1766" s="74" t="s">
        <v>5583</v>
      </c>
      <c r="Y1766" s="74" t="s">
        <v>5584</v>
      </c>
      <c r="Z1766" s="74">
        <v>11</v>
      </c>
    </row>
    <row r="1767" spans="22:26" x14ac:dyDescent="0.25">
      <c r="V1767" s="74" t="s">
        <v>5585</v>
      </c>
      <c r="W1767" s="74" t="s">
        <v>5586</v>
      </c>
      <c r="Y1767" s="74" t="s">
        <v>5587</v>
      </c>
      <c r="Z1767" s="74">
        <v>11</v>
      </c>
    </row>
    <row r="1768" spans="22:26" x14ac:dyDescent="0.25">
      <c r="V1768" s="74" t="s">
        <v>5588</v>
      </c>
      <c r="W1768" s="74" t="s">
        <v>5589</v>
      </c>
      <c r="Y1768" s="74" t="s">
        <v>5590</v>
      </c>
      <c r="Z1768" s="74">
        <v>11</v>
      </c>
    </row>
    <row r="1769" spans="22:26" x14ac:dyDescent="0.25">
      <c r="V1769" s="74" t="s">
        <v>5591</v>
      </c>
      <c r="W1769" s="74" t="s">
        <v>5592</v>
      </c>
      <c r="Y1769" s="74" t="s">
        <v>5593</v>
      </c>
      <c r="Z1769" s="74">
        <v>11</v>
      </c>
    </row>
    <row r="1770" spans="22:26" x14ac:dyDescent="0.25">
      <c r="V1770" s="74" t="s">
        <v>5594</v>
      </c>
      <c r="W1770" s="74" t="s">
        <v>5595</v>
      </c>
      <c r="Y1770" s="74" t="s">
        <v>5596</v>
      </c>
      <c r="Z1770" s="74">
        <v>11</v>
      </c>
    </row>
    <row r="1771" spans="22:26" x14ac:dyDescent="0.25">
      <c r="V1771" s="74" t="s">
        <v>5597</v>
      </c>
      <c r="W1771" s="74" t="s">
        <v>5598</v>
      </c>
      <c r="Y1771" s="74" t="s">
        <v>5599</v>
      </c>
      <c r="Z1771" s="74">
        <v>11</v>
      </c>
    </row>
    <row r="1772" spans="22:26" x14ac:dyDescent="0.25">
      <c r="V1772" s="74" t="s">
        <v>5600</v>
      </c>
      <c r="W1772" s="74" t="s">
        <v>5601</v>
      </c>
      <c r="Y1772" s="74" t="s">
        <v>5602</v>
      </c>
      <c r="Z1772" s="74">
        <v>11</v>
      </c>
    </row>
    <row r="1773" spans="22:26" x14ac:dyDescent="0.25">
      <c r="V1773" s="74" t="s">
        <v>5603</v>
      </c>
      <c r="W1773" s="74" t="s">
        <v>5604</v>
      </c>
      <c r="Y1773" s="74" t="s">
        <v>5605</v>
      </c>
      <c r="Z1773" s="74">
        <v>11</v>
      </c>
    </row>
    <row r="1774" spans="22:26" x14ac:dyDescent="0.25">
      <c r="V1774" s="74" t="s">
        <v>5606</v>
      </c>
      <c r="W1774" s="74" t="s">
        <v>5607</v>
      </c>
      <c r="Y1774" s="74" t="s">
        <v>5608</v>
      </c>
      <c r="Z1774" s="74">
        <v>11</v>
      </c>
    </row>
    <row r="1775" spans="22:26" x14ac:dyDescent="0.25">
      <c r="V1775" s="74" t="s">
        <v>5609</v>
      </c>
      <c r="W1775" s="74" t="s">
        <v>5610</v>
      </c>
      <c r="Y1775" s="74" t="s">
        <v>5611</v>
      </c>
      <c r="Z1775" s="74">
        <v>11</v>
      </c>
    </row>
    <row r="1776" spans="22:26" x14ac:dyDescent="0.25">
      <c r="V1776" s="74" t="s">
        <v>5612</v>
      </c>
      <c r="W1776" s="74" t="s">
        <v>5613</v>
      </c>
      <c r="Y1776" s="74" t="s">
        <v>5614</v>
      </c>
      <c r="Z1776" s="74">
        <v>11</v>
      </c>
    </row>
    <row r="1777" spans="22:26" x14ac:dyDescent="0.25">
      <c r="V1777" s="74" t="s">
        <v>5615</v>
      </c>
      <c r="W1777" s="74" t="s">
        <v>5616</v>
      </c>
      <c r="Y1777" s="74" t="s">
        <v>5617</v>
      </c>
      <c r="Z1777" s="74">
        <v>11</v>
      </c>
    </row>
    <row r="1778" spans="22:26" x14ac:dyDescent="0.25">
      <c r="V1778" s="74" t="s">
        <v>5618</v>
      </c>
      <c r="W1778" s="74" t="s">
        <v>5619</v>
      </c>
      <c r="Y1778" s="74" t="s">
        <v>5620</v>
      </c>
      <c r="Z1778" s="74">
        <v>11</v>
      </c>
    </row>
    <row r="1779" spans="22:26" x14ac:dyDescent="0.25">
      <c r="V1779" s="74" t="s">
        <v>5621</v>
      </c>
      <c r="W1779" s="74" t="s">
        <v>5622</v>
      </c>
      <c r="Y1779" s="74" t="s">
        <v>5623</v>
      </c>
      <c r="Z1779" s="74">
        <v>11</v>
      </c>
    </row>
    <row r="1780" spans="22:26" x14ac:dyDescent="0.25">
      <c r="V1780" s="74" t="s">
        <v>5624</v>
      </c>
      <c r="W1780" s="74" t="s">
        <v>5625</v>
      </c>
      <c r="Y1780" s="74" t="s">
        <v>5626</v>
      </c>
      <c r="Z1780" s="74">
        <v>11</v>
      </c>
    </row>
    <row r="1781" spans="22:26" x14ac:dyDescent="0.25">
      <c r="V1781" s="74" t="s">
        <v>5627</v>
      </c>
      <c r="W1781" s="74" t="s">
        <v>5628</v>
      </c>
      <c r="Y1781" s="74" t="s">
        <v>5629</v>
      </c>
      <c r="Z1781" s="74">
        <v>11</v>
      </c>
    </row>
    <row r="1782" spans="22:26" x14ac:dyDescent="0.25">
      <c r="V1782" s="74" t="s">
        <v>5630</v>
      </c>
      <c r="W1782" s="74" t="s">
        <v>5631</v>
      </c>
      <c r="Y1782" s="74" t="s">
        <v>5632</v>
      </c>
      <c r="Z1782" s="74">
        <v>10</v>
      </c>
    </row>
    <row r="1783" spans="22:26" x14ac:dyDescent="0.25">
      <c r="V1783" s="74" t="s">
        <v>5633</v>
      </c>
      <c r="W1783" s="74" t="s">
        <v>5634</v>
      </c>
      <c r="Y1783" s="74" t="s">
        <v>5635</v>
      </c>
      <c r="Z1783" s="74">
        <v>10</v>
      </c>
    </row>
    <row r="1784" spans="22:26" x14ac:dyDescent="0.25">
      <c r="V1784" s="74" t="s">
        <v>5636</v>
      </c>
      <c r="W1784" s="74" t="s">
        <v>5637</v>
      </c>
      <c r="Y1784" s="74" t="s">
        <v>5638</v>
      </c>
      <c r="Z1784" s="74">
        <v>10</v>
      </c>
    </row>
    <row r="1785" spans="22:26" x14ac:dyDescent="0.25">
      <c r="V1785" s="74" t="s">
        <v>5639</v>
      </c>
      <c r="W1785" s="74" t="s">
        <v>5640</v>
      </c>
      <c r="Y1785" s="74" t="s">
        <v>5641</v>
      </c>
      <c r="Z1785" s="74">
        <v>10</v>
      </c>
    </row>
    <row r="1786" spans="22:26" x14ac:dyDescent="0.25">
      <c r="V1786" s="74" t="s">
        <v>5642</v>
      </c>
      <c r="W1786" s="74" t="s">
        <v>5643</v>
      </c>
      <c r="Y1786" s="74" t="s">
        <v>5644</v>
      </c>
      <c r="Z1786" s="74">
        <v>10</v>
      </c>
    </row>
    <row r="1787" spans="22:26" x14ac:dyDescent="0.25">
      <c r="V1787" s="74" t="s">
        <v>5645</v>
      </c>
      <c r="W1787" s="74" t="s">
        <v>5646</v>
      </c>
      <c r="Y1787" s="74" t="s">
        <v>5647</v>
      </c>
      <c r="Z1787" s="74">
        <v>10</v>
      </c>
    </row>
    <row r="1788" spans="22:26" x14ac:dyDescent="0.25">
      <c r="V1788" s="74" t="s">
        <v>5648</v>
      </c>
      <c r="W1788" s="74" t="s">
        <v>5649</v>
      </c>
      <c r="Y1788" s="74" t="s">
        <v>5650</v>
      </c>
      <c r="Z1788" s="74">
        <v>10</v>
      </c>
    </row>
    <row r="1789" spans="22:26" x14ac:dyDescent="0.25">
      <c r="V1789" s="74" t="s">
        <v>5651</v>
      </c>
      <c r="W1789" s="74" t="s">
        <v>5652</v>
      </c>
      <c r="Y1789" s="74" t="s">
        <v>5653</v>
      </c>
      <c r="Z1789" s="74">
        <v>10</v>
      </c>
    </row>
    <row r="1790" spans="22:26" x14ac:dyDescent="0.25">
      <c r="V1790" s="74" t="s">
        <v>5654</v>
      </c>
      <c r="W1790" s="74" t="s">
        <v>5655</v>
      </c>
      <c r="Y1790" s="74" t="s">
        <v>5656</v>
      </c>
      <c r="Z1790" s="74">
        <v>10</v>
      </c>
    </row>
    <row r="1791" spans="22:26" x14ac:dyDescent="0.25">
      <c r="V1791" s="74" t="s">
        <v>5657</v>
      </c>
      <c r="W1791" s="74" t="s">
        <v>5658</v>
      </c>
      <c r="Y1791" s="74" t="s">
        <v>5659</v>
      </c>
      <c r="Z1791" s="74">
        <v>10</v>
      </c>
    </row>
    <row r="1792" spans="22:26" x14ac:dyDescent="0.25">
      <c r="V1792" s="74" t="s">
        <v>5660</v>
      </c>
      <c r="W1792" s="74" t="s">
        <v>5661</v>
      </c>
      <c r="Y1792" s="74" t="s">
        <v>5662</v>
      </c>
      <c r="Z1792" s="74">
        <v>10</v>
      </c>
    </row>
    <row r="1793" spans="22:26" x14ac:dyDescent="0.25">
      <c r="V1793" s="74" t="s">
        <v>5663</v>
      </c>
      <c r="W1793" s="74" t="s">
        <v>5664</v>
      </c>
      <c r="Y1793" s="74" t="s">
        <v>5665</v>
      </c>
      <c r="Z1793" s="74">
        <v>10</v>
      </c>
    </row>
    <row r="1794" spans="22:26" x14ac:dyDescent="0.25">
      <c r="V1794" s="74" t="s">
        <v>5666</v>
      </c>
      <c r="W1794" s="74" t="s">
        <v>5667</v>
      </c>
      <c r="Y1794" s="74" t="s">
        <v>5668</v>
      </c>
      <c r="Z1794" s="74">
        <v>10</v>
      </c>
    </row>
    <row r="1795" spans="22:26" x14ac:dyDescent="0.25">
      <c r="V1795" s="74" t="s">
        <v>5669</v>
      </c>
      <c r="W1795" s="74" t="s">
        <v>5670</v>
      </c>
      <c r="Y1795" s="74" t="s">
        <v>5671</v>
      </c>
      <c r="Z1795" s="74">
        <v>10</v>
      </c>
    </row>
    <row r="1796" spans="22:26" x14ac:dyDescent="0.25">
      <c r="V1796" s="74" t="s">
        <v>5672</v>
      </c>
      <c r="W1796" s="74" t="s">
        <v>5673</v>
      </c>
      <c r="Y1796" s="74" t="s">
        <v>5674</v>
      </c>
      <c r="Z1796" s="74">
        <v>10</v>
      </c>
    </row>
    <row r="1797" spans="22:26" x14ac:dyDescent="0.25">
      <c r="V1797" s="74" t="s">
        <v>5675</v>
      </c>
      <c r="W1797" s="74" t="s">
        <v>5676</v>
      </c>
      <c r="Y1797" s="74" t="s">
        <v>5677</v>
      </c>
      <c r="Z1797" s="74">
        <v>10</v>
      </c>
    </row>
    <row r="1798" spans="22:26" x14ac:dyDescent="0.25">
      <c r="V1798" s="74" t="s">
        <v>5678</v>
      </c>
      <c r="W1798" s="74" t="s">
        <v>5679</v>
      </c>
      <c r="Y1798" s="74" t="s">
        <v>5680</v>
      </c>
      <c r="Z1798" s="74">
        <v>10</v>
      </c>
    </row>
    <row r="1799" spans="22:26" x14ac:dyDescent="0.25">
      <c r="V1799" s="74" t="s">
        <v>5681</v>
      </c>
      <c r="W1799" s="74" t="s">
        <v>5682</v>
      </c>
      <c r="Y1799" s="74" t="s">
        <v>5683</v>
      </c>
      <c r="Z1799" s="74">
        <v>10</v>
      </c>
    </row>
    <row r="1800" spans="22:26" x14ac:dyDescent="0.25">
      <c r="V1800" s="74" t="s">
        <v>5684</v>
      </c>
      <c r="W1800" s="74" t="s">
        <v>5685</v>
      </c>
      <c r="Y1800" s="74" t="s">
        <v>5686</v>
      </c>
      <c r="Z1800" s="74">
        <v>10</v>
      </c>
    </row>
    <row r="1801" spans="22:26" x14ac:dyDescent="0.25">
      <c r="V1801" s="74" t="s">
        <v>5687</v>
      </c>
      <c r="W1801" s="74" t="s">
        <v>5688</v>
      </c>
      <c r="Y1801" s="74" t="s">
        <v>5689</v>
      </c>
      <c r="Z1801" s="74">
        <v>10</v>
      </c>
    </row>
    <row r="1802" spans="22:26" x14ac:dyDescent="0.25">
      <c r="V1802" s="74" t="s">
        <v>5690</v>
      </c>
      <c r="W1802" s="74" t="s">
        <v>5691</v>
      </c>
      <c r="Y1802" s="74" t="s">
        <v>5692</v>
      </c>
      <c r="Z1802" s="74">
        <v>11</v>
      </c>
    </row>
    <row r="1803" spans="22:26" x14ac:dyDescent="0.25">
      <c r="V1803" s="74" t="s">
        <v>5693</v>
      </c>
      <c r="W1803" s="74" t="s">
        <v>5694</v>
      </c>
      <c r="Y1803" s="74" t="s">
        <v>5695</v>
      </c>
      <c r="Z1803" s="74">
        <v>11</v>
      </c>
    </row>
    <row r="1804" spans="22:26" x14ac:dyDescent="0.25">
      <c r="V1804" s="74" t="s">
        <v>5696</v>
      </c>
      <c r="W1804" s="74" t="s">
        <v>5697</v>
      </c>
      <c r="Y1804" s="74" t="s">
        <v>5698</v>
      </c>
      <c r="Z1804" s="74">
        <v>11</v>
      </c>
    </row>
    <row r="1805" spans="22:26" x14ac:dyDescent="0.25">
      <c r="V1805" s="74" t="s">
        <v>5699</v>
      </c>
      <c r="W1805" s="74" t="s">
        <v>5700</v>
      </c>
      <c r="Y1805" s="74" t="s">
        <v>5701</v>
      </c>
      <c r="Z1805" s="74">
        <v>11</v>
      </c>
    </row>
    <row r="1806" spans="22:26" x14ac:dyDescent="0.25">
      <c r="V1806" s="74" t="s">
        <v>5702</v>
      </c>
      <c r="W1806" s="74" t="s">
        <v>5703</v>
      </c>
      <c r="Y1806" s="74" t="s">
        <v>5704</v>
      </c>
      <c r="Z1806" s="74">
        <v>11</v>
      </c>
    </row>
    <row r="1807" spans="22:26" x14ac:dyDescent="0.25">
      <c r="V1807" s="74" t="s">
        <v>5705</v>
      </c>
      <c r="W1807" s="74" t="s">
        <v>5706</v>
      </c>
      <c r="Y1807" s="74" t="s">
        <v>5707</v>
      </c>
      <c r="Z1807" s="74">
        <v>11</v>
      </c>
    </row>
    <row r="1808" spans="22:26" x14ac:dyDescent="0.25">
      <c r="V1808" s="74" t="s">
        <v>5708</v>
      </c>
      <c r="W1808" s="74" t="s">
        <v>5709</v>
      </c>
      <c r="Y1808" s="74" t="s">
        <v>5710</v>
      </c>
      <c r="Z1808" s="74">
        <v>11</v>
      </c>
    </row>
    <row r="1809" spans="22:26" x14ac:dyDescent="0.25">
      <c r="V1809" s="74" t="s">
        <v>5711</v>
      </c>
      <c r="W1809" s="74" t="s">
        <v>5712</v>
      </c>
      <c r="Y1809" s="74" t="s">
        <v>5713</v>
      </c>
      <c r="Z1809" s="74">
        <v>11</v>
      </c>
    </row>
    <row r="1810" spans="22:26" x14ac:dyDescent="0.25">
      <c r="V1810" s="74" t="s">
        <v>5714</v>
      </c>
      <c r="W1810" s="74" t="s">
        <v>5715</v>
      </c>
      <c r="Y1810" s="74" t="s">
        <v>5716</v>
      </c>
      <c r="Z1810" s="74">
        <v>11</v>
      </c>
    </row>
    <row r="1811" spans="22:26" x14ac:dyDescent="0.25">
      <c r="V1811" s="74" t="s">
        <v>5717</v>
      </c>
      <c r="W1811" s="74" t="s">
        <v>5718</v>
      </c>
      <c r="Y1811" s="74" t="s">
        <v>5719</v>
      </c>
      <c r="Z1811" s="74">
        <v>11</v>
      </c>
    </row>
    <row r="1812" spans="22:26" x14ac:dyDescent="0.25">
      <c r="V1812" s="74" t="s">
        <v>5720</v>
      </c>
      <c r="W1812" s="74" t="s">
        <v>5721</v>
      </c>
      <c r="Y1812" s="74" t="s">
        <v>5722</v>
      </c>
      <c r="Z1812" s="74">
        <v>11</v>
      </c>
    </row>
    <row r="1813" spans="22:26" x14ac:dyDescent="0.25">
      <c r="V1813" s="74" t="s">
        <v>5723</v>
      </c>
      <c r="W1813" s="74" t="s">
        <v>5724</v>
      </c>
      <c r="Y1813" s="74" t="s">
        <v>5725</v>
      </c>
      <c r="Z1813" s="74">
        <v>11</v>
      </c>
    </row>
    <row r="1814" spans="22:26" x14ac:dyDescent="0.25">
      <c r="V1814" s="74" t="s">
        <v>5726</v>
      </c>
      <c r="W1814" s="74" t="s">
        <v>5727</v>
      </c>
      <c r="Y1814" s="74" t="s">
        <v>5728</v>
      </c>
      <c r="Z1814" s="74">
        <v>11</v>
      </c>
    </row>
    <row r="1815" spans="22:26" x14ac:dyDescent="0.25">
      <c r="V1815" s="74" t="s">
        <v>5729</v>
      </c>
      <c r="W1815" s="74" t="s">
        <v>5730</v>
      </c>
      <c r="Y1815" s="74" t="s">
        <v>5731</v>
      </c>
      <c r="Z1815" s="74">
        <v>11</v>
      </c>
    </row>
    <row r="1816" spans="22:26" x14ac:dyDescent="0.25">
      <c r="V1816" s="74" t="s">
        <v>5732</v>
      </c>
      <c r="W1816" s="74" t="s">
        <v>5733</v>
      </c>
      <c r="Y1816" s="74" t="s">
        <v>5734</v>
      </c>
      <c r="Z1816" s="74">
        <v>11</v>
      </c>
    </row>
    <row r="1817" spans="22:26" x14ac:dyDescent="0.25">
      <c r="V1817" s="74" t="s">
        <v>5735</v>
      </c>
      <c r="W1817" s="74" t="s">
        <v>5736</v>
      </c>
      <c r="Y1817" s="74" t="s">
        <v>5737</v>
      </c>
      <c r="Z1817" s="74">
        <v>11</v>
      </c>
    </row>
    <row r="1818" spans="22:26" x14ac:dyDescent="0.25">
      <c r="V1818" s="74" t="s">
        <v>5738</v>
      </c>
      <c r="W1818" s="74" t="s">
        <v>5739</v>
      </c>
      <c r="Y1818" s="74" t="s">
        <v>5740</v>
      </c>
      <c r="Z1818" s="74">
        <v>11</v>
      </c>
    </row>
    <row r="1819" spans="22:26" x14ac:dyDescent="0.25">
      <c r="V1819" s="74" t="s">
        <v>5741</v>
      </c>
      <c r="W1819" s="74" t="s">
        <v>5742</v>
      </c>
      <c r="Y1819" s="74" t="s">
        <v>5743</v>
      </c>
      <c r="Z1819" s="74">
        <v>11</v>
      </c>
    </row>
    <row r="1820" spans="22:26" x14ac:dyDescent="0.25">
      <c r="V1820" s="74" t="s">
        <v>5744</v>
      </c>
      <c r="W1820" s="74" t="s">
        <v>5745</v>
      </c>
      <c r="Y1820" s="74" t="s">
        <v>5746</v>
      </c>
      <c r="Z1820" s="74">
        <v>11</v>
      </c>
    </row>
    <row r="1821" spans="22:26" x14ac:dyDescent="0.25">
      <c r="V1821" s="74" t="s">
        <v>5747</v>
      </c>
      <c r="W1821" s="74" t="s">
        <v>5748</v>
      </c>
      <c r="Y1821" s="74" t="s">
        <v>5749</v>
      </c>
      <c r="Z1821" s="74">
        <v>11</v>
      </c>
    </row>
    <row r="1822" spans="22:26" x14ac:dyDescent="0.25">
      <c r="V1822" s="74" t="s">
        <v>5750</v>
      </c>
      <c r="W1822" s="74" t="s">
        <v>5751</v>
      </c>
      <c r="Y1822" s="74" t="s">
        <v>5752</v>
      </c>
      <c r="Z1822" s="74">
        <v>11</v>
      </c>
    </row>
    <row r="1823" spans="22:26" x14ac:dyDescent="0.25">
      <c r="V1823" s="74" t="s">
        <v>5753</v>
      </c>
      <c r="W1823" s="74" t="s">
        <v>5754</v>
      </c>
      <c r="Y1823" s="74" t="s">
        <v>5755</v>
      </c>
      <c r="Z1823" s="74">
        <v>11</v>
      </c>
    </row>
    <row r="1824" spans="22:26" x14ac:dyDescent="0.25">
      <c r="V1824" s="74" t="s">
        <v>5756</v>
      </c>
      <c r="W1824" s="74" t="s">
        <v>5757</v>
      </c>
      <c r="Y1824" s="74" t="s">
        <v>5758</v>
      </c>
      <c r="Z1824" s="74">
        <v>11</v>
      </c>
    </row>
    <row r="1825" spans="22:26" x14ac:dyDescent="0.25">
      <c r="V1825" s="74" t="s">
        <v>5759</v>
      </c>
      <c r="W1825" s="74" t="s">
        <v>5760</v>
      </c>
      <c r="Y1825" s="74" t="s">
        <v>5761</v>
      </c>
      <c r="Z1825" s="74">
        <v>11</v>
      </c>
    </row>
    <row r="1826" spans="22:26" x14ac:dyDescent="0.25">
      <c r="V1826" s="74" t="s">
        <v>5762</v>
      </c>
      <c r="W1826" s="74" t="s">
        <v>5763</v>
      </c>
      <c r="Y1826" s="74" t="s">
        <v>5764</v>
      </c>
      <c r="Z1826" s="74">
        <v>11</v>
      </c>
    </row>
    <row r="1827" spans="22:26" x14ac:dyDescent="0.25">
      <c r="V1827" s="74" t="s">
        <v>5765</v>
      </c>
      <c r="W1827" s="74" t="s">
        <v>5766</v>
      </c>
      <c r="Y1827" s="74" t="s">
        <v>5767</v>
      </c>
      <c r="Z1827" s="74">
        <v>11</v>
      </c>
    </row>
    <row r="1828" spans="22:26" x14ac:dyDescent="0.25">
      <c r="V1828" s="74" t="s">
        <v>5768</v>
      </c>
      <c r="W1828" s="74" t="s">
        <v>5769</v>
      </c>
      <c r="Y1828" s="74" t="s">
        <v>5770</v>
      </c>
      <c r="Z1828" s="74">
        <v>11</v>
      </c>
    </row>
    <row r="1829" spans="22:26" x14ac:dyDescent="0.25">
      <c r="V1829" s="74" t="s">
        <v>5771</v>
      </c>
      <c r="W1829" s="74" t="s">
        <v>5772</v>
      </c>
      <c r="Y1829" s="74" t="s">
        <v>5773</v>
      </c>
      <c r="Z1829" s="74">
        <v>11</v>
      </c>
    </row>
    <row r="1830" spans="22:26" x14ac:dyDescent="0.25">
      <c r="V1830" s="74" t="s">
        <v>5774</v>
      </c>
      <c r="W1830" s="74" t="s">
        <v>5775</v>
      </c>
      <c r="Y1830" s="74" t="s">
        <v>5776</v>
      </c>
      <c r="Z1830" s="74">
        <v>11</v>
      </c>
    </row>
    <row r="1831" spans="22:26" x14ac:dyDescent="0.25">
      <c r="V1831" s="74" t="s">
        <v>5777</v>
      </c>
      <c r="W1831" s="74" t="s">
        <v>5778</v>
      </c>
      <c r="Y1831" s="74" t="s">
        <v>5779</v>
      </c>
      <c r="Z1831" s="74">
        <v>11</v>
      </c>
    </row>
    <row r="1832" spans="22:26" x14ac:dyDescent="0.25">
      <c r="V1832" s="74" t="s">
        <v>5780</v>
      </c>
      <c r="W1832" s="74" t="s">
        <v>5781</v>
      </c>
      <c r="Y1832" s="74" t="s">
        <v>5782</v>
      </c>
      <c r="Z1832" s="74">
        <v>11</v>
      </c>
    </row>
    <row r="1833" spans="22:26" x14ac:dyDescent="0.25">
      <c r="V1833" s="74" t="s">
        <v>5783</v>
      </c>
      <c r="W1833" s="74" t="s">
        <v>5784</v>
      </c>
      <c r="Y1833" s="74" t="s">
        <v>5785</v>
      </c>
      <c r="Z1833" s="74">
        <v>11</v>
      </c>
    </row>
    <row r="1834" spans="22:26" x14ac:dyDescent="0.25">
      <c r="V1834" s="74" t="s">
        <v>5786</v>
      </c>
      <c r="W1834" s="74" t="s">
        <v>5787</v>
      </c>
      <c r="Y1834" s="74" t="s">
        <v>5788</v>
      </c>
      <c r="Z1834" s="74">
        <v>11</v>
      </c>
    </row>
    <row r="1835" spans="22:26" x14ac:dyDescent="0.25">
      <c r="V1835" s="74" t="s">
        <v>5789</v>
      </c>
      <c r="W1835" s="74" t="s">
        <v>5790</v>
      </c>
      <c r="Y1835" s="74" t="s">
        <v>5791</v>
      </c>
      <c r="Z1835" s="74">
        <v>11</v>
      </c>
    </row>
    <row r="1836" spans="22:26" x14ac:dyDescent="0.25">
      <c r="V1836" s="74" t="s">
        <v>5792</v>
      </c>
      <c r="W1836" s="74" t="s">
        <v>5793</v>
      </c>
      <c r="Y1836" s="74" t="s">
        <v>5794</v>
      </c>
      <c r="Z1836" s="74">
        <v>11</v>
      </c>
    </row>
    <row r="1837" spans="22:26" x14ac:dyDescent="0.25">
      <c r="V1837" s="74" t="s">
        <v>5795</v>
      </c>
      <c r="W1837" s="74" t="s">
        <v>5796</v>
      </c>
      <c r="Y1837" s="74" t="s">
        <v>5797</v>
      </c>
      <c r="Z1837" s="74">
        <v>11</v>
      </c>
    </row>
    <row r="1838" spans="22:26" x14ac:dyDescent="0.25">
      <c r="V1838" s="74" t="s">
        <v>5798</v>
      </c>
      <c r="W1838" s="74" t="s">
        <v>5799</v>
      </c>
      <c r="Y1838" s="74" t="s">
        <v>5800</v>
      </c>
      <c r="Z1838" s="74">
        <v>11</v>
      </c>
    </row>
    <row r="1839" spans="22:26" x14ac:dyDescent="0.25">
      <c r="V1839" s="74" t="s">
        <v>5801</v>
      </c>
      <c r="W1839" s="74" t="s">
        <v>5802</v>
      </c>
      <c r="Y1839" s="74" t="s">
        <v>5803</v>
      </c>
      <c r="Z1839" s="74">
        <v>11</v>
      </c>
    </row>
    <row r="1840" spans="22:26" x14ac:dyDescent="0.25">
      <c r="V1840" s="74" t="s">
        <v>5804</v>
      </c>
      <c r="W1840" s="74" t="s">
        <v>5805</v>
      </c>
      <c r="Y1840" s="74" t="s">
        <v>5806</v>
      </c>
      <c r="Z1840" s="74">
        <v>11</v>
      </c>
    </row>
    <row r="1841" spans="22:26" x14ac:dyDescent="0.25">
      <c r="V1841" s="74" t="s">
        <v>5807</v>
      </c>
      <c r="W1841" s="74" t="s">
        <v>5808</v>
      </c>
      <c r="Y1841" s="74" t="s">
        <v>5809</v>
      </c>
      <c r="Z1841" s="74">
        <v>11</v>
      </c>
    </row>
    <row r="1842" spans="22:26" x14ac:dyDescent="0.25">
      <c r="V1842" s="74" t="s">
        <v>5810</v>
      </c>
      <c r="W1842" s="74" t="s">
        <v>5811</v>
      </c>
      <c r="Y1842" s="74" t="s">
        <v>5812</v>
      </c>
      <c r="Z1842" s="74">
        <v>11</v>
      </c>
    </row>
    <row r="1843" spans="22:26" x14ac:dyDescent="0.25">
      <c r="V1843" s="74" t="s">
        <v>5813</v>
      </c>
      <c r="W1843" s="74" t="s">
        <v>5814</v>
      </c>
      <c r="Y1843" s="74" t="s">
        <v>5815</v>
      </c>
      <c r="Z1843" s="74">
        <v>11</v>
      </c>
    </row>
    <row r="1844" spans="22:26" x14ac:dyDescent="0.25">
      <c r="V1844" s="74" t="s">
        <v>5816</v>
      </c>
      <c r="W1844" s="74" t="s">
        <v>5817</v>
      </c>
      <c r="Y1844" s="74" t="s">
        <v>5818</v>
      </c>
      <c r="Z1844" s="74">
        <v>11</v>
      </c>
    </row>
    <row r="1845" spans="22:26" x14ac:dyDescent="0.25">
      <c r="V1845" s="74" t="s">
        <v>5819</v>
      </c>
      <c r="W1845" s="74" t="s">
        <v>5820</v>
      </c>
      <c r="Y1845" s="74" t="s">
        <v>5821</v>
      </c>
      <c r="Z1845" s="74">
        <v>11</v>
      </c>
    </row>
    <row r="1846" spans="22:26" x14ac:dyDescent="0.25">
      <c r="V1846" s="74" t="s">
        <v>5822</v>
      </c>
      <c r="W1846" s="74" t="s">
        <v>5823</v>
      </c>
      <c r="Y1846" s="74" t="s">
        <v>5824</v>
      </c>
      <c r="Z1846" s="74">
        <v>11</v>
      </c>
    </row>
    <row r="1847" spans="22:26" x14ac:dyDescent="0.25">
      <c r="V1847" s="74" t="s">
        <v>5825</v>
      </c>
      <c r="W1847" s="74" t="s">
        <v>5826</v>
      </c>
      <c r="Y1847" s="74" t="s">
        <v>5827</v>
      </c>
      <c r="Z1847" s="74">
        <v>11</v>
      </c>
    </row>
    <row r="1848" spans="22:26" x14ac:dyDescent="0.25">
      <c r="V1848" s="74" t="s">
        <v>5828</v>
      </c>
      <c r="W1848" s="74" t="s">
        <v>5829</v>
      </c>
      <c r="Y1848" s="74" t="s">
        <v>5830</v>
      </c>
      <c r="Z1848" s="74">
        <v>11</v>
      </c>
    </row>
    <row r="1849" spans="22:26" x14ac:dyDescent="0.25">
      <c r="V1849" s="74" t="s">
        <v>5831</v>
      </c>
      <c r="W1849" s="74" t="s">
        <v>5832</v>
      </c>
      <c r="Y1849" s="74" t="s">
        <v>5833</v>
      </c>
      <c r="Z1849" s="74">
        <v>11</v>
      </c>
    </row>
    <row r="1850" spans="22:26" x14ac:dyDescent="0.25">
      <c r="V1850" s="74" t="s">
        <v>5834</v>
      </c>
      <c r="W1850" s="74" t="s">
        <v>5835</v>
      </c>
      <c r="Y1850" s="74" t="s">
        <v>5836</v>
      </c>
      <c r="Z1850" s="74">
        <v>11</v>
      </c>
    </row>
    <row r="1851" spans="22:26" x14ac:dyDescent="0.25">
      <c r="V1851" s="74" t="s">
        <v>5837</v>
      </c>
      <c r="W1851" s="74" t="s">
        <v>5838</v>
      </c>
      <c r="Y1851" s="74" t="s">
        <v>5839</v>
      </c>
      <c r="Z1851" s="74">
        <v>11</v>
      </c>
    </row>
    <row r="1852" spans="22:26" x14ac:dyDescent="0.25">
      <c r="V1852" s="74" t="s">
        <v>5840</v>
      </c>
      <c r="W1852" s="74" t="s">
        <v>5841</v>
      </c>
      <c r="Y1852" s="74" t="s">
        <v>5842</v>
      </c>
      <c r="Z1852" s="74">
        <v>11</v>
      </c>
    </row>
    <row r="1853" spans="22:26" x14ac:dyDescent="0.25">
      <c r="V1853" s="74" t="s">
        <v>5843</v>
      </c>
      <c r="W1853" s="74" t="s">
        <v>5844</v>
      </c>
      <c r="Y1853" s="74" t="s">
        <v>5845</v>
      </c>
      <c r="Z1853" s="74">
        <v>11</v>
      </c>
    </row>
    <row r="1854" spans="22:26" x14ac:dyDescent="0.25">
      <c r="V1854" s="74" t="s">
        <v>5846</v>
      </c>
      <c r="W1854" s="74" t="s">
        <v>5847</v>
      </c>
      <c r="Y1854" s="74" t="s">
        <v>5848</v>
      </c>
      <c r="Z1854" s="74">
        <v>11</v>
      </c>
    </row>
    <row r="1855" spans="22:26" x14ac:dyDescent="0.25">
      <c r="V1855" s="74" t="s">
        <v>5849</v>
      </c>
      <c r="W1855" s="74" t="s">
        <v>5850</v>
      </c>
      <c r="Y1855" s="74" t="s">
        <v>5851</v>
      </c>
      <c r="Z1855" s="74">
        <v>11</v>
      </c>
    </row>
    <row r="1856" spans="22:26" x14ac:dyDescent="0.25">
      <c r="V1856" s="74" t="s">
        <v>5852</v>
      </c>
      <c r="W1856" s="74" t="s">
        <v>5853</v>
      </c>
      <c r="Y1856" s="74" t="s">
        <v>5854</v>
      </c>
      <c r="Z1856" s="74">
        <v>11</v>
      </c>
    </row>
    <row r="1857" spans="22:26" x14ac:dyDescent="0.25">
      <c r="V1857" s="74" t="s">
        <v>5855</v>
      </c>
      <c r="W1857" s="74" t="s">
        <v>5856</v>
      </c>
      <c r="Y1857" s="74" t="s">
        <v>5857</v>
      </c>
      <c r="Z1857" s="74">
        <v>11</v>
      </c>
    </row>
    <row r="1858" spans="22:26" x14ac:dyDescent="0.25">
      <c r="V1858" s="74" t="s">
        <v>5858</v>
      </c>
      <c r="W1858" s="74" t="s">
        <v>5859</v>
      </c>
      <c r="Y1858" s="74" t="s">
        <v>5860</v>
      </c>
      <c r="Z1858" s="74">
        <v>11</v>
      </c>
    </row>
    <row r="1859" spans="22:26" x14ac:dyDescent="0.25">
      <c r="V1859" s="74" t="s">
        <v>5861</v>
      </c>
      <c r="W1859" s="74" t="s">
        <v>5862</v>
      </c>
      <c r="Y1859" s="74" t="s">
        <v>5863</v>
      </c>
      <c r="Z1859" s="74">
        <v>11</v>
      </c>
    </row>
    <row r="1860" spans="22:26" x14ac:dyDescent="0.25">
      <c r="V1860" s="74" t="s">
        <v>5864</v>
      </c>
      <c r="W1860" s="74" t="s">
        <v>5865</v>
      </c>
      <c r="Y1860" s="74" t="s">
        <v>5866</v>
      </c>
      <c r="Z1860" s="74">
        <v>11</v>
      </c>
    </row>
    <row r="1861" spans="22:26" x14ac:dyDescent="0.25">
      <c r="V1861" s="74" t="s">
        <v>5867</v>
      </c>
      <c r="W1861" s="74" t="s">
        <v>5868</v>
      </c>
      <c r="Y1861" s="74" t="s">
        <v>5869</v>
      </c>
      <c r="Z1861" s="74">
        <v>11</v>
      </c>
    </row>
    <row r="1862" spans="22:26" x14ac:dyDescent="0.25">
      <c r="V1862" s="74" t="s">
        <v>5870</v>
      </c>
      <c r="W1862" s="74" t="s">
        <v>5871</v>
      </c>
      <c r="Y1862" s="74" t="s">
        <v>5872</v>
      </c>
      <c r="Z1862" s="74">
        <v>11</v>
      </c>
    </row>
    <row r="1863" spans="22:26" x14ac:dyDescent="0.25">
      <c r="V1863" s="74" t="s">
        <v>5873</v>
      </c>
      <c r="W1863" s="74" t="s">
        <v>5874</v>
      </c>
      <c r="Y1863" s="74" t="s">
        <v>5875</v>
      </c>
      <c r="Z1863" s="74">
        <v>11</v>
      </c>
    </row>
    <row r="1864" spans="22:26" x14ac:dyDescent="0.25">
      <c r="V1864" s="74" t="s">
        <v>5876</v>
      </c>
      <c r="W1864" s="74" t="s">
        <v>5877</v>
      </c>
      <c r="Y1864" s="74" t="s">
        <v>5878</v>
      </c>
      <c r="Z1864" s="74">
        <v>11</v>
      </c>
    </row>
    <row r="1865" spans="22:26" x14ac:dyDescent="0.25">
      <c r="V1865" s="74" t="s">
        <v>5879</v>
      </c>
      <c r="W1865" s="74" t="s">
        <v>5880</v>
      </c>
      <c r="Y1865" s="74" t="s">
        <v>5881</v>
      </c>
      <c r="Z1865" s="74">
        <v>11</v>
      </c>
    </row>
    <row r="1866" spans="22:26" x14ac:dyDescent="0.25">
      <c r="V1866" s="74" t="s">
        <v>5882</v>
      </c>
      <c r="W1866" s="74" t="s">
        <v>5883</v>
      </c>
      <c r="Y1866" s="74" t="s">
        <v>5884</v>
      </c>
      <c r="Z1866" s="74">
        <v>11</v>
      </c>
    </row>
    <row r="1867" spans="22:26" x14ac:dyDescent="0.25">
      <c r="V1867" s="74" t="s">
        <v>5885</v>
      </c>
      <c r="W1867" s="74" t="s">
        <v>5886</v>
      </c>
      <c r="Y1867" s="74" t="s">
        <v>5887</v>
      </c>
      <c r="Z1867" s="74">
        <v>11</v>
      </c>
    </row>
    <row r="1868" spans="22:26" x14ac:dyDescent="0.25">
      <c r="V1868" s="74" t="s">
        <v>5888</v>
      </c>
      <c r="W1868" s="74" t="s">
        <v>5889</v>
      </c>
      <c r="Y1868" s="74" t="s">
        <v>5890</v>
      </c>
      <c r="Z1868" s="74">
        <v>11</v>
      </c>
    </row>
    <row r="1869" spans="22:26" x14ac:dyDescent="0.25">
      <c r="V1869" s="74" t="s">
        <v>5891</v>
      </c>
      <c r="W1869" s="74" t="s">
        <v>5892</v>
      </c>
      <c r="Y1869" s="74" t="s">
        <v>5893</v>
      </c>
      <c r="Z1869" s="74">
        <v>11</v>
      </c>
    </row>
    <row r="1870" spans="22:26" x14ac:dyDescent="0.25">
      <c r="V1870" s="74" t="s">
        <v>5894</v>
      </c>
      <c r="W1870" s="74" t="s">
        <v>5895</v>
      </c>
      <c r="Y1870" s="74" t="s">
        <v>5896</v>
      </c>
      <c r="Z1870" s="74">
        <v>11</v>
      </c>
    </row>
    <row r="1871" spans="22:26" x14ac:dyDescent="0.25">
      <c r="V1871" s="74" t="s">
        <v>5897</v>
      </c>
      <c r="W1871" s="74" t="s">
        <v>5898</v>
      </c>
      <c r="Y1871" s="74" t="s">
        <v>5899</v>
      </c>
      <c r="Z1871" s="74">
        <v>11</v>
      </c>
    </row>
    <row r="1872" spans="22:26" x14ac:dyDescent="0.25">
      <c r="V1872" s="74" t="s">
        <v>5900</v>
      </c>
      <c r="W1872" s="74" t="s">
        <v>5901</v>
      </c>
      <c r="Y1872" s="74" t="s">
        <v>5902</v>
      </c>
      <c r="Z1872" s="74">
        <v>11</v>
      </c>
    </row>
    <row r="1873" spans="22:26" x14ac:dyDescent="0.25">
      <c r="V1873" s="74" t="s">
        <v>5903</v>
      </c>
      <c r="W1873" s="74" t="s">
        <v>5904</v>
      </c>
      <c r="Y1873" s="74" t="s">
        <v>5905</v>
      </c>
      <c r="Z1873" s="74">
        <v>11</v>
      </c>
    </row>
    <row r="1874" spans="22:26" x14ac:dyDescent="0.25">
      <c r="V1874" s="74" t="s">
        <v>5906</v>
      </c>
      <c r="W1874" s="74" t="s">
        <v>5907</v>
      </c>
      <c r="Y1874" s="74" t="s">
        <v>5908</v>
      </c>
      <c r="Z1874" s="74">
        <v>11</v>
      </c>
    </row>
    <row r="1875" spans="22:26" x14ac:dyDescent="0.25">
      <c r="V1875" s="74" t="s">
        <v>5909</v>
      </c>
      <c r="W1875" s="74" t="s">
        <v>5910</v>
      </c>
      <c r="Y1875" s="74" t="s">
        <v>5911</v>
      </c>
      <c r="Z1875" s="74">
        <v>11</v>
      </c>
    </row>
    <row r="1876" spans="22:26" x14ac:dyDescent="0.25">
      <c r="V1876" s="74" t="s">
        <v>5912</v>
      </c>
      <c r="W1876" s="74" t="s">
        <v>5913</v>
      </c>
      <c r="Y1876" s="74" t="s">
        <v>5914</v>
      </c>
      <c r="Z1876" s="74">
        <v>11</v>
      </c>
    </row>
    <row r="1877" spans="22:26" x14ac:dyDescent="0.25">
      <c r="V1877" s="74" t="s">
        <v>5915</v>
      </c>
      <c r="W1877" s="74" t="s">
        <v>5916</v>
      </c>
      <c r="Y1877" s="74" t="s">
        <v>5917</v>
      </c>
      <c r="Z1877" s="74">
        <v>11</v>
      </c>
    </row>
    <row r="1878" spans="22:26" x14ac:dyDescent="0.25">
      <c r="V1878" s="74" t="s">
        <v>5918</v>
      </c>
      <c r="W1878" s="74" t="s">
        <v>5919</v>
      </c>
      <c r="Y1878" s="74" t="s">
        <v>5920</v>
      </c>
      <c r="Z1878" s="74">
        <v>11</v>
      </c>
    </row>
    <row r="1879" spans="22:26" x14ac:dyDescent="0.25">
      <c r="V1879" s="74" t="s">
        <v>5921</v>
      </c>
      <c r="W1879" s="74" t="s">
        <v>5922</v>
      </c>
      <c r="Y1879" s="74" t="s">
        <v>5923</v>
      </c>
      <c r="Z1879" s="74">
        <v>11</v>
      </c>
    </row>
    <row r="1880" spans="22:26" x14ac:dyDescent="0.25">
      <c r="V1880" s="74" t="s">
        <v>5924</v>
      </c>
      <c r="W1880" s="74" t="s">
        <v>5925</v>
      </c>
      <c r="Y1880" s="74" t="s">
        <v>5926</v>
      </c>
      <c r="Z1880" s="74">
        <v>11</v>
      </c>
    </row>
    <row r="1881" spans="22:26" x14ac:dyDescent="0.25">
      <c r="V1881" s="74" t="s">
        <v>5927</v>
      </c>
      <c r="W1881" s="74" t="s">
        <v>5928</v>
      </c>
      <c r="Y1881" s="74" t="s">
        <v>5929</v>
      </c>
      <c r="Z1881" s="74">
        <v>11</v>
      </c>
    </row>
    <row r="1882" spans="22:26" x14ac:dyDescent="0.25">
      <c r="V1882" s="74" t="s">
        <v>5930</v>
      </c>
      <c r="W1882" s="74" t="s">
        <v>5931</v>
      </c>
      <c r="Y1882" s="74" t="s">
        <v>5932</v>
      </c>
      <c r="Z1882" s="74">
        <v>11</v>
      </c>
    </row>
    <row r="1883" spans="22:26" x14ac:dyDescent="0.25">
      <c r="V1883" s="74" t="s">
        <v>5933</v>
      </c>
      <c r="W1883" s="74" t="s">
        <v>5934</v>
      </c>
      <c r="Y1883" s="74" t="s">
        <v>5935</v>
      </c>
      <c r="Z1883" s="74">
        <v>11</v>
      </c>
    </row>
    <row r="1884" spans="22:26" x14ac:dyDescent="0.25">
      <c r="V1884" s="74" t="s">
        <v>5936</v>
      </c>
      <c r="W1884" s="74" t="s">
        <v>5937</v>
      </c>
      <c r="Y1884" s="74" t="s">
        <v>5938</v>
      </c>
      <c r="Z1884" s="74">
        <v>11</v>
      </c>
    </row>
    <row r="1885" spans="22:26" x14ac:dyDescent="0.25">
      <c r="V1885" s="74" t="s">
        <v>5939</v>
      </c>
      <c r="W1885" s="74" t="s">
        <v>5940</v>
      </c>
      <c r="Y1885" s="74" t="s">
        <v>5941</v>
      </c>
      <c r="Z1885" s="74">
        <v>11</v>
      </c>
    </row>
    <row r="1886" spans="22:26" x14ac:dyDescent="0.25">
      <c r="V1886" s="74" t="s">
        <v>5942</v>
      </c>
      <c r="W1886" s="74" t="s">
        <v>5943</v>
      </c>
      <c r="Y1886" s="74" t="s">
        <v>5944</v>
      </c>
      <c r="Z1886" s="74">
        <v>11</v>
      </c>
    </row>
    <row r="1887" spans="22:26" x14ac:dyDescent="0.25">
      <c r="V1887" s="74" t="s">
        <v>5945</v>
      </c>
      <c r="W1887" s="74" t="s">
        <v>5946</v>
      </c>
      <c r="Y1887" s="74" t="s">
        <v>5947</v>
      </c>
      <c r="Z1887" s="74">
        <v>11</v>
      </c>
    </row>
    <row r="1888" spans="22:26" x14ac:dyDescent="0.25">
      <c r="V1888" s="74" t="s">
        <v>5948</v>
      </c>
      <c r="W1888" s="74" t="s">
        <v>5949</v>
      </c>
      <c r="Y1888" s="74" t="s">
        <v>5950</v>
      </c>
      <c r="Z1888" s="74">
        <v>11</v>
      </c>
    </row>
    <row r="1889" spans="22:26" x14ac:dyDescent="0.25">
      <c r="V1889" s="74" t="s">
        <v>5951</v>
      </c>
      <c r="W1889" s="74" t="s">
        <v>5952</v>
      </c>
      <c r="Y1889" s="74" t="s">
        <v>5953</v>
      </c>
      <c r="Z1889" s="74">
        <v>11</v>
      </c>
    </row>
    <row r="1890" spans="22:26" x14ac:dyDescent="0.25">
      <c r="V1890" s="74" t="s">
        <v>5954</v>
      </c>
      <c r="W1890" s="74" t="s">
        <v>5955</v>
      </c>
      <c r="Y1890" s="74" t="s">
        <v>5956</v>
      </c>
      <c r="Z1890" s="74">
        <v>11</v>
      </c>
    </row>
    <row r="1891" spans="22:26" x14ac:dyDescent="0.25">
      <c r="V1891" s="74" t="s">
        <v>5957</v>
      </c>
      <c r="W1891" s="74" t="s">
        <v>5958</v>
      </c>
      <c r="Y1891" s="74" t="s">
        <v>5959</v>
      </c>
      <c r="Z1891" s="74">
        <v>11</v>
      </c>
    </row>
    <row r="1892" spans="22:26" x14ac:dyDescent="0.25">
      <c r="V1892" s="74" t="s">
        <v>5960</v>
      </c>
      <c r="W1892" s="74" t="s">
        <v>5961</v>
      </c>
      <c r="Y1892" s="74" t="s">
        <v>5962</v>
      </c>
      <c r="Z1892" s="74">
        <v>11</v>
      </c>
    </row>
    <row r="1893" spans="22:26" x14ac:dyDescent="0.25">
      <c r="V1893" s="74" t="s">
        <v>5963</v>
      </c>
      <c r="W1893" s="74" t="s">
        <v>5964</v>
      </c>
      <c r="Y1893" s="74" t="s">
        <v>5965</v>
      </c>
      <c r="Z1893" s="74">
        <v>11</v>
      </c>
    </row>
    <row r="1894" spans="22:26" x14ac:dyDescent="0.25">
      <c r="V1894" s="74" t="s">
        <v>5966</v>
      </c>
      <c r="W1894" s="74" t="s">
        <v>5967</v>
      </c>
      <c r="Y1894" s="74" t="s">
        <v>5968</v>
      </c>
      <c r="Z1894" s="74">
        <v>11</v>
      </c>
    </row>
    <row r="1895" spans="22:26" x14ac:dyDescent="0.25">
      <c r="V1895" s="74" t="s">
        <v>5969</v>
      </c>
      <c r="W1895" s="74" t="s">
        <v>5970</v>
      </c>
      <c r="Y1895" s="74" t="s">
        <v>5971</v>
      </c>
      <c r="Z1895" s="74">
        <v>11</v>
      </c>
    </row>
    <row r="1896" spans="22:26" x14ac:dyDescent="0.25">
      <c r="V1896" s="74" t="s">
        <v>5972</v>
      </c>
      <c r="W1896" s="74" t="s">
        <v>5973</v>
      </c>
      <c r="Y1896" s="74" t="s">
        <v>5974</v>
      </c>
      <c r="Z1896" s="74">
        <v>11</v>
      </c>
    </row>
    <row r="1897" spans="22:26" x14ac:dyDescent="0.25">
      <c r="V1897" s="74" t="s">
        <v>5975</v>
      </c>
      <c r="W1897" s="74" t="s">
        <v>5976</v>
      </c>
      <c r="Y1897" s="74" t="s">
        <v>5977</v>
      </c>
      <c r="Z1897" s="74">
        <v>11</v>
      </c>
    </row>
    <row r="1898" spans="22:26" x14ac:dyDescent="0.25">
      <c r="V1898" s="74" t="s">
        <v>5978</v>
      </c>
      <c r="W1898" s="74" t="s">
        <v>5979</v>
      </c>
      <c r="Y1898" s="74" t="s">
        <v>5980</v>
      </c>
      <c r="Z1898" s="74">
        <v>12</v>
      </c>
    </row>
    <row r="1899" spans="22:26" x14ac:dyDescent="0.25">
      <c r="V1899" s="74" t="s">
        <v>5981</v>
      </c>
      <c r="W1899" s="74" t="s">
        <v>5982</v>
      </c>
      <c r="Y1899" s="74" t="s">
        <v>5983</v>
      </c>
      <c r="Z1899" s="74">
        <v>12</v>
      </c>
    </row>
    <row r="1900" spans="22:26" x14ac:dyDescent="0.25">
      <c r="V1900" s="74" t="s">
        <v>5984</v>
      </c>
      <c r="W1900" s="74" t="s">
        <v>5985</v>
      </c>
      <c r="Y1900" s="74" t="s">
        <v>5986</v>
      </c>
      <c r="Z1900" s="74">
        <v>12</v>
      </c>
    </row>
    <row r="1901" spans="22:26" x14ac:dyDescent="0.25">
      <c r="V1901" s="74" t="s">
        <v>5987</v>
      </c>
      <c r="W1901" s="74" t="s">
        <v>5988</v>
      </c>
      <c r="Y1901" s="74" t="s">
        <v>5989</v>
      </c>
      <c r="Z1901" s="74">
        <v>12</v>
      </c>
    </row>
    <row r="1902" spans="22:26" x14ac:dyDescent="0.25">
      <c r="V1902" s="74" t="s">
        <v>5990</v>
      </c>
      <c r="W1902" s="74" t="s">
        <v>5991</v>
      </c>
      <c r="Y1902" s="74" t="s">
        <v>5992</v>
      </c>
      <c r="Z1902" s="74">
        <v>12</v>
      </c>
    </row>
    <row r="1903" spans="22:26" x14ac:dyDescent="0.25">
      <c r="V1903" s="74" t="s">
        <v>5993</v>
      </c>
      <c r="W1903" s="74" t="s">
        <v>5994</v>
      </c>
      <c r="Y1903" s="74" t="s">
        <v>5995</v>
      </c>
      <c r="Z1903" s="74">
        <v>12</v>
      </c>
    </row>
    <row r="1904" spans="22:26" x14ac:dyDescent="0.25">
      <c r="V1904" s="74" t="s">
        <v>5996</v>
      </c>
      <c r="W1904" s="74" t="s">
        <v>5997</v>
      </c>
      <c r="Y1904" s="74" t="s">
        <v>5998</v>
      </c>
      <c r="Z1904" s="74">
        <v>12</v>
      </c>
    </row>
    <row r="1905" spans="22:26" x14ac:dyDescent="0.25">
      <c r="V1905" s="74" t="s">
        <v>5999</v>
      </c>
      <c r="W1905" s="74" t="s">
        <v>6000</v>
      </c>
      <c r="Y1905" s="74" t="s">
        <v>6001</v>
      </c>
      <c r="Z1905" s="74">
        <v>12</v>
      </c>
    </row>
    <row r="1906" spans="22:26" x14ac:dyDescent="0.25">
      <c r="V1906" s="74" t="s">
        <v>6002</v>
      </c>
      <c r="W1906" s="74" t="s">
        <v>6003</v>
      </c>
      <c r="Y1906" s="74" t="s">
        <v>6004</v>
      </c>
      <c r="Z1906" s="74">
        <v>12</v>
      </c>
    </row>
    <row r="1907" spans="22:26" x14ac:dyDescent="0.25">
      <c r="V1907" s="74" t="s">
        <v>6005</v>
      </c>
      <c r="W1907" s="74" t="s">
        <v>6006</v>
      </c>
      <c r="Y1907" s="74" t="s">
        <v>6007</v>
      </c>
      <c r="Z1907" s="74">
        <v>12</v>
      </c>
    </row>
    <row r="1908" spans="22:26" x14ac:dyDescent="0.25">
      <c r="V1908" s="74" t="s">
        <v>6008</v>
      </c>
      <c r="W1908" s="74" t="s">
        <v>6009</v>
      </c>
      <c r="Y1908" s="74" t="s">
        <v>6010</v>
      </c>
      <c r="Z1908" s="74">
        <v>12</v>
      </c>
    </row>
    <row r="1909" spans="22:26" x14ac:dyDescent="0.25">
      <c r="V1909" s="74" t="s">
        <v>6011</v>
      </c>
      <c r="W1909" s="74" t="s">
        <v>6012</v>
      </c>
      <c r="Y1909" s="74" t="s">
        <v>6013</v>
      </c>
      <c r="Z1909" s="74">
        <v>12</v>
      </c>
    </row>
    <row r="1910" spans="22:26" x14ac:dyDescent="0.25">
      <c r="V1910" s="74" t="s">
        <v>6014</v>
      </c>
      <c r="W1910" s="74" t="s">
        <v>6015</v>
      </c>
      <c r="Y1910" s="74" t="s">
        <v>6016</v>
      </c>
      <c r="Z1910" s="74">
        <v>12</v>
      </c>
    </row>
    <row r="1911" spans="22:26" x14ac:dyDescent="0.25">
      <c r="V1911" s="74" t="s">
        <v>6017</v>
      </c>
      <c r="W1911" s="74" t="s">
        <v>6018</v>
      </c>
      <c r="Y1911" s="74" t="s">
        <v>6019</v>
      </c>
      <c r="Z1911" s="74">
        <v>12</v>
      </c>
    </row>
    <row r="1912" spans="22:26" x14ac:dyDescent="0.25">
      <c r="V1912" s="74" t="s">
        <v>6020</v>
      </c>
      <c r="W1912" s="74" t="s">
        <v>6021</v>
      </c>
      <c r="Y1912" s="74" t="s">
        <v>6022</v>
      </c>
      <c r="Z1912" s="74">
        <v>11</v>
      </c>
    </row>
    <row r="1913" spans="22:26" x14ac:dyDescent="0.25">
      <c r="V1913" s="74" t="s">
        <v>6023</v>
      </c>
      <c r="W1913" s="74" t="s">
        <v>6024</v>
      </c>
      <c r="Y1913" s="74" t="s">
        <v>6025</v>
      </c>
      <c r="Z1913" s="74">
        <v>11</v>
      </c>
    </row>
    <row r="1914" spans="22:26" x14ac:dyDescent="0.25">
      <c r="V1914" s="74" t="s">
        <v>6026</v>
      </c>
      <c r="W1914" s="74" t="s">
        <v>6027</v>
      </c>
      <c r="Y1914" s="74" t="s">
        <v>6028</v>
      </c>
      <c r="Z1914" s="74">
        <v>11</v>
      </c>
    </row>
    <row r="1915" spans="22:26" x14ac:dyDescent="0.25">
      <c r="V1915" s="74" t="s">
        <v>6029</v>
      </c>
      <c r="W1915" s="74" t="s">
        <v>6030</v>
      </c>
      <c r="Y1915" s="74" t="s">
        <v>6031</v>
      </c>
      <c r="Z1915" s="74">
        <v>11</v>
      </c>
    </row>
    <row r="1916" spans="22:26" x14ac:dyDescent="0.25">
      <c r="V1916" s="74" t="s">
        <v>6032</v>
      </c>
      <c r="W1916" s="74" t="s">
        <v>6033</v>
      </c>
      <c r="Y1916" s="74" t="s">
        <v>6034</v>
      </c>
      <c r="Z1916" s="74">
        <v>11</v>
      </c>
    </row>
    <row r="1917" spans="22:26" x14ac:dyDescent="0.25">
      <c r="V1917" s="74" t="s">
        <v>6035</v>
      </c>
      <c r="W1917" s="74" t="s">
        <v>6036</v>
      </c>
      <c r="Y1917" s="74" t="s">
        <v>6037</v>
      </c>
      <c r="Z1917" s="74">
        <v>11</v>
      </c>
    </row>
    <row r="1918" spans="22:26" x14ac:dyDescent="0.25">
      <c r="V1918" s="74" t="s">
        <v>6038</v>
      </c>
      <c r="W1918" s="74" t="s">
        <v>6039</v>
      </c>
      <c r="Y1918" s="74" t="s">
        <v>6040</v>
      </c>
      <c r="Z1918" s="74">
        <v>11</v>
      </c>
    </row>
    <row r="1919" spans="22:26" x14ac:dyDescent="0.25">
      <c r="V1919" s="74" t="s">
        <v>6041</v>
      </c>
      <c r="W1919" s="74" t="s">
        <v>6042</v>
      </c>
      <c r="Y1919" s="74" t="s">
        <v>6043</v>
      </c>
      <c r="Z1919" s="74">
        <v>11</v>
      </c>
    </row>
    <row r="1920" spans="22:26" x14ac:dyDescent="0.25">
      <c r="V1920" s="74" t="s">
        <v>6044</v>
      </c>
      <c r="W1920" s="74" t="s">
        <v>6045</v>
      </c>
      <c r="Y1920" s="74" t="s">
        <v>6046</v>
      </c>
      <c r="Z1920" s="74">
        <v>11</v>
      </c>
    </row>
    <row r="1921" spans="22:26" x14ac:dyDescent="0.25">
      <c r="V1921" s="74" t="s">
        <v>6047</v>
      </c>
      <c r="W1921" s="74" t="s">
        <v>6048</v>
      </c>
      <c r="Y1921" s="74" t="s">
        <v>6049</v>
      </c>
      <c r="Z1921" s="74">
        <v>11</v>
      </c>
    </row>
    <row r="1922" spans="22:26" x14ac:dyDescent="0.25">
      <c r="V1922" s="74" t="s">
        <v>6050</v>
      </c>
      <c r="W1922" s="74" t="s">
        <v>6051</v>
      </c>
      <c r="Y1922" s="74" t="s">
        <v>6052</v>
      </c>
      <c r="Z1922" s="74">
        <v>11</v>
      </c>
    </row>
    <row r="1923" spans="22:26" x14ac:dyDescent="0.25">
      <c r="V1923" s="74" t="s">
        <v>6053</v>
      </c>
      <c r="W1923" s="74" t="s">
        <v>6054</v>
      </c>
      <c r="Y1923" s="74" t="s">
        <v>6055</v>
      </c>
      <c r="Z1923" s="74">
        <v>11</v>
      </c>
    </row>
    <row r="1924" spans="22:26" x14ac:dyDescent="0.25">
      <c r="V1924" s="74" t="s">
        <v>6056</v>
      </c>
      <c r="W1924" s="74" t="s">
        <v>6057</v>
      </c>
      <c r="Y1924" s="74" t="s">
        <v>6058</v>
      </c>
      <c r="Z1924" s="74">
        <v>11</v>
      </c>
    </row>
    <row r="1925" spans="22:26" x14ac:dyDescent="0.25">
      <c r="V1925" s="74" t="s">
        <v>6059</v>
      </c>
      <c r="W1925" s="74" t="s">
        <v>6060</v>
      </c>
      <c r="Y1925" s="74" t="s">
        <v>6061</v>
      </c>
      <c r="Z1925" s="74">
        <v>11</v>
      </c>
    </row>
    <row r="1926" spans="22:26" x14ac:dyDescent="0.25">
      <c r="V1926" s="74" t="s">
        <v>6062</v>
      </c>
      <c r="W1926" s="74" t="s">
        <v>6063</v>
      </c>
      <c r="Y1926" s="74" t="s">
        <v>6064</v>
      </c>
      <c r="Z1926" s="74">
        <v>12</v>
      </c>
    </row>
    <row r="1927" spans="22:26" x14ac:dyDescent="0.25">
      <c r="V1927" s="74" t="s">
        <v>6065</v>
      </c>
      <c r="W1927" s="74" t="s">
        <v>6066</v>
      </c>
      <c r="Y1927" s="74" t="s">
        <v>6067</v>
      </c>
      <c r="Z1927" s="74">
        <v>12</v>
      </c>
    </row>
    <row r="1928" spans="22:26" x14ac:dyDescent="0.25">
      <c r="V1928" s="74" t="s">
        <v>6068</v>
      </c>
      <c r="W1928" s="74" t="s">
        <v>6069</v>
      </c>
      <c r="Y1928" s="74" t="s">
        <v>6070</v>
      </c>
      <c r="Z1928" s="74">
        <v>12</v>
      </c>
    </row>
    <row r="1929" spans="22:26" x14ac:dyDescent="0.25">
      <c r="V1929" s="74" t="s">
        <v>6071</v>
      </c>
      <c r="W1929" s="74" t="s">
        <v>6072</v>
      </c>
      <c r="Y1929" s="74" t="s">
        <v>6073</v>
      </c>
      <c r="Z1929" s="74">
        <v>12</v>
      </c>
    </row>
    <row r="1930" spans="22:26" x14ac:dyDescent="0.25">
      <c r="V1930" s="74" t="s">
        <v>6074</v>
      </c>
      <c r="W1930" s="74" t="s">
        <v>6075</v>
      </c>
      <c r="Y1930" s="74" t="s">
        <v>6076</v>
      </c>
      <c r="Z1930" s="74">
        <v>12</v>
      </c>
    </row>
    <row r="1931" spans="22:26" x14ac:dyDescent="0.25">
      <c r="V1931" s="74" t="s">
        <v>6077</v>
      </c>
      <c r="W1931" s="74" t="s">
        <v>6078</v>
      </c>
      <c r="Y1931" s="74" t="s">
        <v>6079</v>
      </c>
      <c r="Z1931" s="74">
        <v>12</v>
      </c>
    </row>
    <row r="1932" spans="22:26" x14ac:dyDescent="0.25">
      <c r="V1932" s="74" t="s">
        <v>6080</v>
      </c>
      <c r="W1932" s="74" t="s">
        <v>6081</v>
      </c>
      <c r="Y1932" s="74" t="s">
        <v>6082</v>
      </c>
      <c r="Z1932" s="74">
        <v>12</v>
      </c>
    </row>
    <row r="1933" spans="22:26" x14ac:dyDescent="0.25">
      <c r="V1933" s="74" t="s">
        <v>6083</v>
      </c>
      <c r="W1933" s="74" t="s">
        <v>6084</v>
      </c>
      <c r="Y1933" s="74" t="s">
        <v>6085</v>
      </c>
      <c r="Z1933" s="74">
        <v>12</v>
      </c>
    </row>
    <row r="1934" spans="22:26" x14ac:dyDescent="0.25">
      <c r="V1934" s="74" t="s">
        <v>6086</v>
      </c>
      <c r="W1934" s="74" t="s">
        <v>6087</v>
      </c>
      <c r="Y1934" s="74" t="s">
        <v>6088</v>
      </c>
      <c r="Z1934" s="74">
        <v>12</v>
      </c>
    </row>
    <row r="1935" spans="22:26" x14ac:dyDescent="0.25">
      <c r="V1935" s="74" t="s">
        <v>6089</v>
      </c>
      <c r="W1935" s="74" t="s">
        <v>6090</v>
      </c>
      <c r="Y1935" s="74" t="s">
        <v>6091</v>
      </c>
      <c r="Z1935" s="74">
        <v>12</v>
      </c>
    </row>
    <row r="1936" spans="22:26" x14ac:dyDescent="0.25">
      <c r="V1936" s="74" t="s">
        <v>6092</v>
      </c>
      <c r="W1936" s="74" t="s">
        <v>6093</v>
      </c>
      <c r="Y1936" s="74" t="s">
        <v>6094</v>
      </c>
      <c r="Z1936" s="74">
        <v>12</v>
      </c>
    </row>
    <row r="1937" spans="22:26" x14ac:dyDescent="0.25">
      <c r="V1937" s="74" t="s">
        <v>6095</v>
      </c>
      <c r="W1937" s="74" t="s">
        <v>6096</v>
      </c>
      <c r="Y1937" s="74" t="s">
        <v>6097</v>
      </c>
      <c r="Z1937" s="74">
        <v>12</v>
      </c>
    </row>
    <row r="1938" spans="22:26" x14ac:dyDescent="0.25">
      <c r="V1938" s="74" t="s">
        <v>6098</v>
      </c>
      <c r="W1938" s="74" t="s">
        <v>6099</v>
      </c>
      <c r="Y1938" s="74" t="s">
        <v>6100</v>
      </c>
      <c r="Z1938" s="74">
        <v>12</v>
      </c>
    </row>
    <row r="1939" spans="22:26" x14ac:dyDescent="0.25">
      <c r="V1939" s="74" t="s">
        <v>6101</v>
      </c>
      <c r="W1939" s="74" t="s">
        <v>6102</v>
      </c>
      <c r="Y1939" s="74" t="s">
        <v>6103</v>
      </c>
      <c r="Z1939" s="74">
        <v>12</v>
      </c>
    </row>
    <row r="1940" spans="22:26" x14ac:dyDescent="0.25">
      <c r="V1940" s="74" t="s">
        <v>6104</v>
      </c>
      <c r="W1940" s="74" t="s">
        <v>6105</v>
      </c>
      <c r="Y1940" s="74" t="s">
        <v>6106</v>
      </c>
      <c r="Z1940" s="74">
        <v>11</v>
      </c>
    </row>
    <row r="1941" spans="22:26" x14ac:dyDescent="0.25">
      <c r="V1941" s="74" t="s">
        <v>6107</v>
      </c>
      <c r="W1941" s="74" t="s">
        <v>6108</v>
      </c>
      <c r="Y1941" s="74" t="s">
        <v>6109</v>
      </c>
      <c r="Z1941" s="74">
        <v>11</v>
      </c>
    </row>
    <row r="1942" spans="22:26" x14ac:dyDescent="0.25">
      <c r="V1942" s="74" t="s">
        <v>6110</v>
      </c>
      <c r="W1942" s="74" t="s">
        <v>6111</v>
      </c>
      <c r="Y1942" s="74" t="s">
        <v>6112</v>
      </c>
      <c r="Z1942" s="74">
        <v>11</v>
      </c>
    </row>
    <row r="1943" spans="22:26" x14ac:dyDescent="0.25">
      <c r="V1943" s="74" t="s">
        <v>6113</v>
      </c>
      <c r="W1943" s="74" t="s">
        <v>6114</v>
      </c>
      <c r="Y1943" s="74" t="s">
        <v>6115</v>
      </c>
      <c r="Z1943" s="74">
        <v>11</v>
      </c>
    </row>
    <row r="1944" spans="22:26" x14ac:dyDescent="0.25">
      <c r="V1944" s="74" t="s">
        <v>6116</v>
      </c>
      <c r="W1944" s="74" t="s">
        <v>6117</v>
      </c>
      <c r="Y1944" s="74" t="s">
        <v>6118</v>
      </c>
      <c r="Z1944" s="74">
        <v>11</v>
      </c>
    </row>
    <row r="1945" spans="22:26" x14ac:dyDescent="0.25">
      <c r="V1945" s="74" t="s">
        <v>6119</v>
      </c>
      <c r="W1945" s="74" t="s">
        <v>6120</v>
      </c>
      <c r="Y1945" s="74" t="s">
        <v>6121</v>
      </c>
      <c r="Z1945" s="74">
        <v>11</v>
      </c>
    </row>
    <row r="1946" spans="22:26" x14ac:dyDescent="0.25">
      <c r="V1946" s="74" t="s">
        <v>6122</v>
      </c>
      <c r="W1946" s="74" t="s">
        <v>6123</v>
      </c>
      <c r="Y1946" s="74" t="s">
        <v>6124</v>
      </c>
      <c r="Z1946" s="74">
        <v>11</v>
      </c>
    </row>
    <row r="1947" spans="22:26" x14ac:dyDescent="0.25">
      <c r="V1947" s="74" t="s">
        <v>6125</v>
      </c>
      <c r="W1947" s="74" t="s">
        <v>6126</v>
      </c>
      <c r="Y1947" s="74" t="s">
        <v>6127</v>
      </c>
      <c r="Z1947" s="74">
        <v>11</v>
      </c>
    </row>
    <row r="1948" spans="22:26" x14ac:dyDescent="0.25">
      <c r="V1948" s="74" t="s">
        <v>6128</v>
      </c>
      <c r="W1948" s="74" t="s">
        <v>6129</v>
      </c>
      <c r="Y1948" s="74" t="s">
        <v>6130</v>
      </c>
      <c r="Z1948" s="74">
        <v>11</v>
      </c>
    </row>
    <row r="1949" spans="22:26" x14ac:dyDescent="0.25">
      <c r="V1949" s="74" t="s">
        <v>6131</v>
      </c>
      <c r="W1949" s="74" t="s">
        <v>6132</v>
      </c>
      <c r="Y1949" s="74" t="s">
        <v>6133</v>
      </c>
      <c r="Z1949" s="74">
        <v>11</v>
      </c>
    </row>
    <row r="1950" spans="22:26" x14ac:dyDescent="0.25">
      <c r="V1950" s="74" t="s">
        <v>6134</v>
      </c>
      <c r="W1950" s="74" t="s">
        <v>6135</v>
      </c>
      <c r="Y1950" s="74" t="s">
        <v>6136</v>
      </c>
      <c r="Z1950" s="74">
        <v>11</v>
      </c>
    </row>
    <row r="1951" spans="22:26" x14ac:dyDescent="0.25">
      <c r="V1951" s="74" t="s">
        <v>6137</v>
      </c>
      <c r="W1951" s="74" t="s">
        <v>6138</v>
      </c>
      <c r="Y1951" s="74" t="s">
        <v>6139</v>
      </c>
      <c r="Z1951" s="74">
        <v>11</v>
      </c>
    </row>
    <row r="1952" spans="22:26" x14ac:dyDescent="0.25">
      <c r="V1952" s="74" t="s">
        <v>6140</v>
      </c>
      <c r="W1952" s="74" t="s">
        <v>6141</v>
      </c>
      <c r="Y1952" s="74" t="s">
        <v>6142</v>
      </c>
      <c r="Z1952" s="74">
        <v>11</v>
      </c>
    </row>
    <row r="1953" spans="22:26" x14ac:dyDescent="0.25">
      <c r="V1953" s="74" t="s">
        <v>6143</v>
      </c>
      <c r="W1953" s="74" t="s">
        <v>6144</v>
      </c>
      <c r="Y1953" s="74" t="s">
        <v>6145</v>
      </c>
      <c r="Z1953" s="74">
        <v>11</v>
      </c>
    </row>
    <row r="1954" spans="22:26" x14ac:dyDescent="0.25">
      <c r="V1954" s="74" t="s">
        <v>6146</v>
      </c>
      <c r="W1954" s="74" t="s">
        <v>6147</v>
      </c>
      <c r="Y1954" s="74" t="s">
        <v>6148</v>
      </c>
      <c r="Z1954" s="74">
        <v>12</v>
      </c>
    </row>
    <row r="1955" spans="22:26" x14ac:dyDescent="0.25">
      <c r="V1955" s="74" t="s">
        <v>6149</v>
      </c>
      <c r="W1955" s="74" t="s">
        <v>6150</v>
      </c>
      <c r="Y1955" s="74" t="s">
        <v>6151</v>
      </c>
      <c r="Z1955" s="74">
        <v>12</v>
      </c>
    </row>
    <row r="1956" spans="22:26" x14ac:dyDescent="0.25">
      <c r="V1956" s="74" t="s">
        <v>6152</v>
      </c>
      <c r="W1956" s="74" t="s">
        <v>6153</v>
      </c>
      <c r="Y1956" s="74" t="s">
        <v>6154</v>
      </c>
      <c r="Z1956" s="74">
        <v>12</v>
      </c>
    </row>
    <row r="1957" spans="22:26" x14ac:dyDescent="0.25">
      <c r="V1957" s="74" t="s">
        <v>6155</v>
      </c>
      <c r="W1957" s="74" t="s">
        <v>6156</v>
      </c>
      <c r="Y1957" s="74" t="s">
        <v>6157</v>
      </c>
      <c r="Z1957" s="74">
        <v>12</v>
      </c>
    </row>
    <row r="1958" spans="22:26" x14ac:dyDescent="0.25">
      <c r="V1958" s="74" t="s">
        <v>6158</v>
      </c>
      <c r="W1958" s="74" t="s">
        <v>6159</v>
      </c>
      <c r="Y1958" s="74" t="s">
        <v>6160</v>
      </c>
      <c r="Z1958" s="74">
        <v>12</v>
      </c>
    </row>
    <row r="1959" spans="22:26" x14ac:dyDescent="0.25">
      <c r="V1959" s="74" t="s">
        <v>6161</v>
      </c>
      <c r="W1959" s="74" t="s">
        <v>6162</v>
      </c>
      <c r="Y1959" s="74" t="s">
        <v>6163</v>
      </c>
      <c r="Z1959" s="74">
        <v>12</v>
      </c>
    </row>
    <row r="1960" spans="22:26" x14ac:dyDescent="0.25">
      <c r="V1960" s="74" t="s">
        <v>6164</v>
      </c>
      <c r="W1960" s="74" t="s">
        <v>6165</v>
      </c>
      <c r="Y1960" s="74" t="s">
        <v>6166</v>
      </c>
      <c r="Z1960" s="74">
        <v>12</v>
      </c>
    </row>
    <row r="1961" spans="22:26" x14ac:dyDescent="0.25">
      <c r="V1961" s="74" t="s">
        <v>6167</v>
      </c>
      <c r="W1961" s="74" t="s">
        <v>6168</v>
      </c>
      <c r="Y1961" s="74" t="s">
        <v>6169</v>
      </c>
      <c r="Z1961" s="74">
        <v>12</v>
      </c>
    </row>
    <row r="1962" spans="22:26" x14ac:dyDescent="0.25">
      <c r="V1962" s="74" t="s">
        <v>6170</v>
      </c>
      <c r="W1962" s="74" t="s">
        <v>6171</v>
      </c>
      <c r="Y1962" s="74" t="s">
        <v>6172</v>
      </c>
      <c r="Z1962" s="74">
        <v>12</v>
      </c>
    </row>
    <row r="1963" spans="22:26" x14ac:dyDescent="0.25">
      <c r="V1963" s="74" t="s">
        <v>6173</v>
      </c>
      <c r="W1963" s="74" t="s">
        <v>6174</v>
      </c>
      <c r="Y1963" s="74" t="s">
        <v>6175</v>
      </c>
      <c r="Z1963" s="74">
        <v>12</v>
      </c>
    </row>
    <row r="1964" spans="22:26" x14ac:dyDescent="0.25">
      <c r="V1964" s="74" t="s">
        <v>6176</v>
      </c>
      <c r="W1964" s="74" t="s">
        <v>6177</v>
      </c>
      <c r="Y1964" s="74" t="s">
        <v>6178</v>
      </c>
      <c r="Z1964" s="74">
        <v>12</v>
      </c>
    </row>
    <row r="1965" spans="22:26" x14ac:dyDescent="0.25">
      <c r="V1965" s="74" t="s">
        <v>6179</v>
      </c>
      <c r="W1965" s="74" t="s">
        <v>6180</v>
      </c>
      <c r="Y1965" s="74" t="s">
        <v>6181</v>
      </c>
      <c r="Z1965" s="74">
        <v>12</v>
      </c>
    </row>
    <row r="1966" spans="22:26" x14ac:dyDescent="0.25">
      <c r="V1966" s="74" t="s">
        <v>6182</v>
      </c>
      <c r="W1966" s="74" t="s">
        <v>6183</v>
      </c>
      <c r="Y1966" s="74" t="s">
        <v>6184</v>
      </c>
      <c r="Z1966" s="74">
        <v>13</v>
      </c>
    </row>
    <row r="1967" spans="22:26" x14ac:dyDescent="0.25">
      <c r="V1967" s="74" t="s">
        <v>6185</v>
      </c>
      <c r="W1967" s="74" t="s">
        <v>6186</v>
      </c>
      <c r="Y1967" s="74" t="s">
        <v>6187</v>
      </c>
      <c r="Z1967" s="74">
        <v>13</v>
      </c>
    </row>
    <row r="1968" spans="22:26" x14ac:dyDescent="0.25">
      <c r="V1968" s="74" t="s">
        <v>6188</v>
      </c>
      <c r="W1968" s="74" t="s">
        <v>6189</v>
      </c>
      <c r="Y1968" s="74" t="s">
        <v>6190</v>
      </c>
      <c r="Z1968" s="74">
        <v>13</v>
      </c>
    </row>
    <row r="1969" spans="22:26" x14ac:dyDescent="0.25">
      <c r="V1969" s="74" t="s">
        <v>6191</v>
      </c>
      <c r="W1969" s="74" t="s">
        <v>6192</v>
      </c>
      <c r="Y1969" s="74" t="s">
        <v>6193</v>
      </c>
      <c r="Z1969" s="74">
        <v>13</v>
      </c>
    </row>
    <row r="1970" spans="22:26" x14ac:dyDescent="0.25">
      <c r="V1970" s="74" t="s">
        <v>6194</v>
      </c>
      <c r="W1970" s="74" t="s">
        <v>6195</v>
      </c>
      <c r="Y1970" s="74" t="s">
        <v>6196</v>
      </c>
      <c r="Z1970" s="74">
        <v>13</v>
      </c>
    </row>
    <row r="1971" spans="22:26" x14ac:dyDescent="0.25">
      <c r="V1971" s="74" t="s">
        <v>6197</v>
      </c>
      <c r="W1971" s="74" t="s">
        <v>6198</v>
      </c>
      <c r="Y1971" s="74" t="s">
        <v>6199</v>
      </c>
      <c r="Z1971" s="74">
        <v>13</v>
      </c>
    </row>
    <row r="1972" spans="22:26" x14ac:dyDescent="0.25">
      <c r="V1972" s="74" t="s">
        <v>6200</v>
      </c>
      <c r="W1972" s="74" t="s">
        <v>6201</v>
      </c>
      <c r="Y1972" s="74" t="s">
        <v>6202</v>
      </c>
      <c r="Z1972" s="74">
        <v>12</v>
      </c>
    </row>
    <row r="1973" spans="22:26" x14ac:dyDescent="0.25">
      <c r="V1973" s="74" t="s">
        <v>6203</v>
      </c>
      <c r="W1973" s="74" t="s">
        <v>6204</v>
      </c>
      <c r="Y1973" s="74" t="s">
        <v>6205</v>
      </c>
      <c r="Z1973" s="74">
        <v>12</v>
      </c>
    </row>
    <row r="1974" spans="22:26" x14ac:dyDescent="0.25">
      <c r="V1974" s="74" t="s">
        <v>6206</v>
      </c>
      <c r="W1974" s="74" t="s">
        <v>6207</v>
      </c>
      <c r="Y1974" s="74" t="s">
        <v>6208</v>
      </c>
      <c r="Z1974" s="74">
        <v>12</v>
      </c>
    </row>
    <row r="1975" spans="22:26" x14ac:dyDescent="0.25">
      <c r="V1975" s="74" t="s">
        <v>6209</v>
      </c>
      <c r="W1975" s="74" t="s">
        <v>6210</v>
      </c>
      <c r="Y1975" s="74" t="s">
        <v>6211</v>
      </c>
      <c r="Z1975" s="74">
        <v>12</v>
      </c>
    </row>
    <row r="1976" spans="22:26" x14ac:dyDescent="0.25">
      <c r="V1976" s="74" t="s">
        <v>6212</v>
      </c>
      <c r="W1976" s="74" t="s">
        <v>6213</v>
      </c>
      <c r="Y1976" s="74" t="s">
        <v>6214</v>
      </c>
      <c r="Z1976" s="74">
        <v>12</v>
      </c>
    </row>
    <row r="1977" spans="22:26" x14ac:dyDescent="0.25">
      <c r="V1977" s="74" t="s">
        <v>6215</v>
      </c>
      <c r="W1977" s="74" t="s">
        <v>6216</v>
      </c>
      <c r="Y1977" s="74" t="s">
        <v>6217</v>
      </c>
      <c r="Z1977" s="74">
        <v>12</v>
      </c>
    </row>
    <row r="1978" spans="22:26" x14ac:dyDescent="0.25">
      <c r="V1978" s="74" t="s">
        <v>6218</v>
      </c>
      <c r="W1978" s="74" t="s">
        <v>6219</v>
      </c>
      <c r="Y1978" s="74" t="s">
        <v>6220</v>
      </c>
      <c r="Z1978" s="74">
        <v>12</v>
      </c>
    </row>
    <row r="1979" spans="22:26" x14ac:dyDescent="0.25">
      <c r="V1979" s="74" t="s">
        <v>6221</v>
      </c>
      <c r="W1979" s="74" t="s">
        <v>6222</v>
      </c>
      <c r="Y1979" s="74" t="s">
        <v>6223</v>
      </c>
      <c r="Z1979" s="74">
        <v>12</v>
      </c>
    </row>
    <row r="1980" spans="22:26" x14ac:dyDescent="0.25">
      <c r="V1980" s="74" t="s">
        <v>6224</v>
      </c>
      <c r="W1980" s="74" t="s">
        <v>6225</v>
      </c>
      <c r="Y1980" s="74" t="s">
        <v>6226</v>
      </c>
      <c r="Z1980" s="74">
        <v>12</v>
      </c>
    </row>
    <row r="1981" spans="22:26" x14ac:dyDescent="0.25">
      <c r="V1981" s="74" t="s">
        <v>6227</v>
      </c>
      <c r="W1981" s="74" t="s">
        <v>6228</v>
      </c>
      <c r="Y1981" s="74" t="s">
        <v>6229</v>
      </c>
      <c r="Z1981" s="74">
        <v>12</v>
      </c>
    </row>
    <row r="1982" spans="22:26" x14ac:dyDescent="0.25">
      <c r="V1982" s="74" t="s">
        <v>6230</v>
      </c>
      <c r="W1982" s="74" t="s">
        <v>6231</v>
      </c>
      <c r="Y1982" s="74" t="s">
        <v>6232</v>
      </c>
      <c r="Z1982" s="74">
        <v>12</v>
      </c>
    </row>
    <row r="1983" spans="22:26" x14ac:dyDescent="0.25">
      <c r="V1983" s="74" t="s">
        <v>6233</v>
      </c>
      <c r="W1983" s="74" t="s">
        <v>6234</v>
      </c>
      <c r="Y1983" s="74" t="s">
        <v>6235</v>
      </c>
      <c r="Z1983" s="74">
        <v>12</v>
      </c>
    </row>
    <row r="1984" spans="22:26" x14ac:dyDescent="0.25">
      <c r="V1984" s="74" t="s">
        <v>6236</v>
      </c>
      <c r="W1984" s="74" t="s">
        <v>6237</v>
      </c>
      <c r="Y1984" s="74" t="s">
        <v>6238</v>
      </c>
      <c r="Z1984" s="74">
        <v>12</v>
      </c>
    </row>
    <row r="1985" spans="22:26" x14ac:dyDescent="0.25">
      <c r="V1985" s="74" t="s">
        <v>6239</v>
      </c>
      <c r="W1985" s="74" t="s">
        <v>6240</v>
      </c>
      <c r="Y1985" s="74" t="s">
        <v>6241</v>
      </c>
      <c r="Z1985" s="74">
        <v>12</v>
      </c>
    </row>
    <row r="1986" spans="22:26" x14ac:dyDescent="0.25">
      <c r="V1986" s="74" t="s">
        <v>6242</v>
      </c>
      <c r="W1986" s="74" t="s">
        <v>6243</v>
      </c>
      <c r="Y1986" s="74" t="s">
        <v>6244</v>
      </c>
      <c r="Z1986" s="74">
        <v>12</v>
      </c>
    </row>
    <row r="1987" spans="22:26" x14ac:dyDescent="0.25">
      <c r="V1987" s="74" t="s">
        <v>6245</v>
      </c>
      <c r="W1987" s="74" t="s">
        <v>6246</v>
      </c>
      <c r="Y1987" s="74" t="s">
        <v>6244</v>
      </c>
      <c r="Z1987" s="74">
        <v>12</v>
      </c>
    </row>
    <row r="1988" spans="22:26" x14ac:dyDescent="0.25">
      <c r="V1988" s="74" t="s">
        <v>6247</v>
      </c>
      <c r="W1988" s="74" t="s">
        <v>6248</v>
      </c>
      <c r="Y1988" s="74" t="s">
        <v>6249</v>
      </c>
      <c r="Z1988" s="74">
        <v>12</v>
      </c>
    </row>
    <row r="1989" spans="22:26" x14ac:dyDescent="0.25">
      <c r="V1989" s="74" t="s">
        <v>6250</v>
      </c>
      <c r="W1989" s="74" t="s">
        <v>6251</v>
      </c>
      <c r="Y1989" s="74" t="s">
        <v>6252</v>
      </c>
      <c r="Z1989" s="74">
        <v>12</v>
      </c>
    </row>
    <row r="1990" spans="22:26" x14ac:dyDescent="0.25">
      <c r="V1990" s="74" t="s">
        <v>6253</v>
      </c>
      <c r="W1990" s="74" t="s">
        <v>6254</v>
      </c>
      <c r="Y1990" s="74" t="s">
        <v>6255</v>
      </c>
      <c r="Z1990" s="74">
        <v>12</v>
      </c>
    </row>
    <row r="1991" spans="22:26" x14ac:dyDescent="0.25">
      <c r="V1991" s="74" t="s">
        <v>6256</v>
      </c>
      <c r="W1991" s="74" t="s">
        <v>6257</v>
      </c>
      <c r="Y1991" s="74" t="s">
        <v>6258</v>
      </c>
      <c r="Z1991" s="74">
        <v>12</v>
      </c>
    </row>
    <row r="1992" spans="22:26" x14ac:dyDescent="0.25">
      <c r="V1992" s="74" t="s">
        <v>6259</v>
      </c>
      <c r="W1992" s="74" t="s">
        <v>6260</v>
      </c>
      <c r="Y1992" s="74" t="s">
        <v>6261</v>
      </c>
      <c r="Z1992" s="74">
        <v>12</v>
      </c>
    </row>
    <row r="1993" spans="22:26" x14ac:dyDescent="0.25">
      <c r="V1993" s="74" t="s">
        <v>6262</v>
      </c>
      <c r="W1993" s="74" t="s">
        <v>6263</v>
      </c>
      <c r="Y1993" s="74" t="s">
        <v>6264</v>
      </c>
      <c r="Z1993" s="74">
        <v>12</v>
      </c>
    </row>
    <row r="1994" spans="22:26" x14ac:dyDescent="0.25">
      <c r="V1994" s="74" t="s">
        <v>6265</v>
      </c>
      <c r="W1994" s="74" t="s">
        <v>6266</v>
      </c>
      <c r="Y1994" s="74" t="s">
        <v>6267</v>
      </c>
      <c r="Z1994" s="74">
        <v>12</v>
      </c>
    </row>
    <row r="1995" spans="22:26" x14ac:dyDescent="0.25">
      <c r="V1995" s="74" t="s">
        <v>6268</v>
      </c>
      <c r="W1995" s="74" t="s">
        <v>6269</v>
      </c>
      <c r="Y1995" s="74" t="s">
        <v>6270</v>
      </c>
      <c r="Z1995" s="74">
        <v>12</v>
      </c>
    </row>
    <row r="1996" spans="22:26" x14ac:dyDescent="0.25">
      <c r="V1996" s="74" t="s">
        <v>6271</v>
      </c>
      <c r="W1996" s="74" t="s">
        <v>6272</v>
      </c>
      <c r="Y1996" s="74" t="s">
        <v>6273</v>
      </c>
      <c r="Z1996" s="74">
        <v>12</v>
      </c>
    </row>
    <row r="1997" spans="22:26" x14ac:dyDescent="0.25">
      <c r="V1997" s="74" t="s">
        <v>6274</v>
      </c>
      <c r="W1997" s="74" t="s">
        <v>6275</v>
      </c>
      <c r="Y1997" s="74" t="s">
        <v>6276</v>
      </c>
      <c r="Z1997" s="74">
        <v>12</v>
      </c>
    </row>
    <row r="1998" spans="22:26" x14ac:dyDescent="0.25">
      <c r="V1998" s="74" t="s">
        <v>6277</v>
      </c>
      <c r="W1998" s="74" t="s">
        <v>6278</v>
      </c>
      <c r="Y1998" s="74" t="s">
        <v>6279</v>
      </c>
      <c r="Z1998" s="74">
        <v>12</v>
      </c>
    </row>
    <row r="1999" spans="22:26" x14ac:dyDescent="0.25">
      <c r="V1999" s="74" t="s">
        <v>6280</v>
      </c>
      <c r="W1999" s="74" t="s">
        <v>6281</v>
      </c>
      <c r="Y1999" s="74" t="s">
        <v>6282</v>
      </c>
      <c r="Z1999" s="74">
        <v>12</v>
      </c>
    </row>
    <row r="2000" spans="22:26" x14ac:dyDescent="0.25">
      <c r="V2000" s="74" t="s">
        <v>6283</v>
      </c>
      <c r="W2000" s="74" t="s">
        <v>6284</v>
      </c>
      <c r="Y2000" s="74" t="s">
        <v>6285</v>
      </c>
      <c r="Z2000" s="74">
        <v>12</v>
      </c>
    </row>
    <row r="2001" spans="22:26" x14ac:dyDescent="0.25">
      <c r="V2001" s="74" t="s">
        <v>6286</v>
      </c>
      <c r="W2001" s="74" t="s">
        <v>6287</v>
      </c>
      <c r="Y2001" s="74" t="s">
        <v>6288</v>
      </c>
      <c r="Z2001" s="74">
        <v>12</v>
      </c>
    </row>
    <row r="2002" spans="22:26" x14ac:dyDescent="0.25">
      <c r="V2002" s="74" t="s">
        <v>6289</v>
      </c>
      <c r="W2002" s="74" t="s">
        <v>6290</v>
      </c>
      <c r="Y2002" s="74" t="s">
        <v>6291</v>
      </c>
      <c r="Z2002" s="74">
        <v>12</v>
      </c>
    </row>
    <row r="2003" spans="22:26" x14ac:dyDescent="0.25">
      <c r="V2003" s="74" t="s">
        <v>6292</v>
      </c>
      <c r="W2003" s="74" t="s">
        <v>6293</v>
      </c>
      <c r="Y2003" s="74" t="s">
        <v>6294</v>
      </c>
      <c r="Z2003" s="74">
        <v>12</v>
      </c>
    </row>
    <row r="2004" spans="22:26" x14ac:dyDescent="0.25">
      <c r="V2004" s="74" t="s">
        <v>6295</v>
      </c>
      <c r="W2004" s="74" t="s">
        <v>6296</v>
      </c>
      <c r="Y2004" s="74" t="s">
        <v>6297</v>
      </c>
      <c r="Z2004" s="74">
        <v>12</v>
      </c>
    </row>
    <row r="2005" spans="22:26" x14ac:dyDescent="0.25">
      <c r="V2005" s="74" t="s">
        <v>6298</v>
      </c>
      <c r="W2005" s="74" t="s">
        <v>6299</v>
      </c>
      <c r="Y2005" s="74" t="s">
        <v>6300</v>
      </c>
      <c r="Z2005" s="74">
        <v>12</v>
      </c>
    </row>
    <row r="2006" spans="22:26" x14ac:dyDescent="0.25">
      <c r="V2006" s="74" t="s">
        <v>6301</v>
      </c>
      <c r="W2006" s="74" t="s">
        <v>6302</v>
      </c>
      <c r="Y2006" s="74" t="s">
        <v>6303</v>
      </c>
      <c r="Z2006" s="74">
        <v>12</v>
      </c>
    </row>
    <row r="2007" spans="22:26" x14ac:dyDescent="0.25">
      <c r="V2007" s="74" t="s">
        <v>6304</v>
      </c>
      <c r="W2007" s="74" t="s">
        <v>6305</v>
      </c>
      <c r="Y2007" s="74" t="s">
        <v>6306</v>
      </c>
      <c r="Z2007" s="74">
        <v>12</v>
      </c>
    </row>
    <row r="2008" spans="22:26" x14ac:dyDescent="0.25">
      <c r="V2008" s="74" t="s">
        <v>6307</v>
      </c>
      <c r="W2008" s="74" t="s">
        <v>6308</v>
      </c>
      <c r="Y2008" s="74" t="s">
        <v>6309</v>
      </c>
      <c r="Z2008" s="74">
        <v>12</v>
      </c>
    </row>
    <row r="2009" spans="22:26" x14ac:dyDescent="0.25">
      <c r="V2009" s="74" t="s">
        <v>6310</v>
      </c>
      <c r="W2009" s="74" t="s">
        <v>6311</v>
      </c>
      <c r="Y2009" s="74" t="s">
        <v>6312</v>
      </c>
      <c r="Z2009" s="74">
        <v>12</v>
      </c>
    </row>
    <row r="2010" spans="22:26" x14ac:dyDescent="0.25">
      <c r="V2010" s="74" t="s">
        <v>6313</v>
      </c>
      <c r="W2010" s="74" t="s">
        <v>6314</v>
      </c>
      <c r="Y2010" s="74" t="s">
        <v>6315</v>
      </c>
      <c r="Z2010" s="74">
        <v>12</v>
      </c>
    </row>
    <row r="2011" spans="22:26" x14ac:dyDescent="0.25">
      <c r="V2011" s="74" t="s">
        <v>6316</v>
      </c>
      <c r="W2011" s="74" t="s">
        <v>6317</v>
      </c>
      <c r="Y2011" s="74" t="s">
        <v>6318</v>
      </c>
      <c r="Z2011" s="74">
        <v>12</v>
      </c>
    </row>
    <row r="2012" spans="22:26" x14ac:dyDescent="0.25">
      <c r="V2012" s="74" t="s">
        <v>6319</v>
      </c>
      <c r="W2012" s="74" t="s">
        <v>6320</v>
      </c>
      <c r="Y2012" s="74" t="s">
        <v>6321</v>
      </c>
      <c r="Z2012" s="74">
        <v>12</v>
      </c>
    </row>
    <row r="2013" spans="22:26" x14ac:dyDescent="0.25">
      <c r="V2013" s="74" t="s">
        <v>6322</v>
      </c>
      <c r="W2013" s="74" t="s">
        <v>6323</v>
      </c>
      <c r="Y2013" s="74" t="s">
        <v>6324</v>
      </c>
      <c r="Z2013" s="74">
        <v>12</v>
      </c>
    </row>
    <row r="2014" spans="22:26" x14ac:dyDescent="0.25">
      <c r="V2014" s="74" t="s">
        <v>6325</v>
      </c>
      <c r="W2014" s="74" t="s">
        <v>6326</v>
      </c>
      <c r="Y2014" s="74" t="s">
        <v>6327</v>
      </c>
      <c r="Z2014" s="74">
        <v>12</v>
      </c>
    </row>
    <row r="2015" spans="22:26" x14ac:dyDescent="0.25">
      <c r="V2015" s="74" t="s">
        <v>6328</v>
      </c>
      <c r="W2015" s="74" t="s">
        <v>6329</v>
      </c>
      <c r="Y2015" s="74" t="s">
        <v>6330</v>
      </c>
      <c r="Z2015" s="74">
        <v>12</v>
      </c>
    </row>
    <row r="2016" spans="22:26" x14ac:dyDescent="0.25">
      <c r="V2016" s="74" t="s">
        <v>6331</v>
      </c>
      <c r="W2016" s="74" t="s">
        <v>6332</v>
      </c>
      <c r="Y2016" s="74" t="s">
        <v>6333</v>
      </c>
      <c r="Z2016" s="74">
        <v>12</v>
      </c>
    </row>
    <row r="2017" spans="22:26" x14ac:dyDescent="0.25">
      <c r="V2017" s="74" t="s">
        <v>6334</v>
      </c>
      <c r="W2017" s="74" t="s">
        <v>6335</v>
      </c>
      <c r="Y2017" s="74" t="s">
        <v>6336</v>
      </c>
      <c r="Z2017" s="74">
        <v>12</v>
      </c>
    </row>
    <row r="2018" spans="22:26" x14ac:dyDescent="0.25">
      <c r="V2018" s="74" t="s">
        <v>6337</v>
      </c>
      <c r="W2018" s="74" t="s">
        <v>6338</v>
      </c>
      <c r="Y2018" s="74" t="s">
        <v>6339</v>
      </c>
      <c r="Z2018" s="74">
        <v>12</v>
      </c>
    </row>
    <row r="2019" spans="22:26" x14ac:dyDescent="0.25">
      <c r="V2019" s="74" t="s">
        <v>6340</v>
      </c>
      <c r="W2019" s="74" t="s">
        <v>6341</v>
      </c>
      <c r="Y2019" s="74" t="s">
        <v>6342</v>
      </c>
      <c r="Z2019" s="74">
        <v>12</v>
      </c>
    </row>
    <row r="2020" spans="22:26" x14ac:dyDescent="0.25">
      <c r="V2020" s="74" t="s">
        <v>6343</v>
      </c>
      <c r="W2020" s="74" t="s">
        <v>6344</v>
      </c>
      <c r="Y2020" s="74" t="s">
        <v>6345</v>
      </c>
      <c r="Z2020" s="74">
        <v>12</v>
      </c>
    </row>
    <row r="2021" spans="22:26" x14ac:dyDescent="0.25">
      <c r="V2021" s="74" t="s">
        <v>6346</v>
      </c>
      <c r="W2021" s="74" t="s">
        <v>6347</v>
      </c>
      <c r="Y2021" s="74" t="s">
        <v>6348</v>
      </c>
      <c r="Z2021" s="74">
        <v>12</v>
      </c>
    </row>
    <row r="2022" spans="22:26" x14ac:dyDescent="0.25">
      <c r="V2022" s="74" t="s">
        <v>6349</v>
      </c>
      <c r="W2022" s="74" t="s">
        <v>6350</v>
      </c>
      <c r="Y2022" s="74" t="s">
        <v>6351</v>
      </c>
      <c r="Z2022" s="74">
        <v>12</v>
      </c>
    </row>
    <row r="2023" spans="22:26" x14ac:dyDescent="0.25">
      <c r="V2023" s="74" t="s">
        <v>6352</v>
      </c>
      <c r="W2023" s="74" t="s">
        <v>6353</v>
      </c>
      <c r="Y2023" s="74" t="s">
        <v>6354</v>
      </c>
      <c r="Z2023" s="74">
        <v>12</v>
      </c>
    </row>
    <row r="2024" spans="22:26" x14ac:dyDescent="0.25">
      <c r="V2024" s="74" t="s">
        <v>6355</v>
      </c>
      <c r="W2024" s="74" t="s">
        <v>6356</v>
      </c>
      <c r="Y2024" s="74" t="s">
        <v>6357</v>
      </c>
      <c r="Z2024" s="74">
        <v>12</v>
      </c>
    </row>
    <row r="2025" spans="22:26" x14ac:dyDescent="0.25">
      <c r="V2025" s="74" t="s">
        <v>6358</v>
      </c>
      <c r="W2025" s="74" t="s">
        <v>6359</v>
      </c>
      <c r="Y2025" s="74" t="s">
        <v>6360</v>
      </c>
      <c r="Z2025" s="74">
        <v>12</v>
      </c>
    </row>
    <row r="2026" spans="22:26" x14ac:dyDescent="0.25">
      <c r="V2026" s="74" t="s">
        <v>6361</v>
      </c>
      <c r="W2026" s="74" t="s">
        <v>6362</v>
      </c>
      <c r="Y2026" s="74" t="s">
        <v>6363</v>
      </c>
      <c r="Z2026" s="74">
        <v>12</v>
      </c>
    </row>
    <row r="2027" spans="22:26" x14ac:dyDescent="0.25">
      <c r="V2027" s="74" t="s">
        <v>6364</v>
      </c>
      <c r="W2027" s="74" t="s">
        <v>6365</v>
      </c>
      <c r="Y2027" s="74" t="s">
        <v>6366</v>
      </c>
      <c r="Z2027" s="74">
        <v>12</v>
      </c>
    </row>
    <row r="2028" spans="22:26" x14ac:dyDescent="0.25">
      <c r="V2028" s="74" t="s">
        <v>6367</v>
      </c>
      <c r="W2028" s="74" t="s">
        <v>6368</v>
      </c>
      <c r="Y2028" s="74" t="s">
        <v>6369</v>
      </c>
      <c r="Z2028" s="74">
        <v>12</v>
      </c>
    </row>
    <row r="2029" spans="22:26" x14ac:dyDescent="0.25">
      <c r="V2029" s="74" t="s">
        <v>6370</v>
      </c>
      <c r="W2029" s="74" t="s">
        <v>6371</v>
      </c>
      <c r="Y2029" s="74" t="s">
        <v>6372</v>
      </c>
      <c r="Z2029" s="74">
        <v>12</v>
      </c>
    </row>
    <row r="2030" spans="22:26" x14ac:dyDescent="0.25">
      <c r="V2030" s="74" t="s">
        <v>6373</v>
      </c>
      <c r="W2030" s="74" t="s">
        <v>6374</v>
      </c>
      <c r="Y2030" s="74" t="s">
        <v>6375</v>
      </c>
      <c r="Z2030" s="74">
        <v>12</v>
      </c>
    </row>
    <row r="2031" spans="22:26" x14ac:dyDescent="0.25">
      <c r="V2031" s="74" t="s">
        <v>6376</v>
      </c>
      <c r="W2031" s="74" t="s">
        <v>6377</v>
      </c>
      <c r="Y2031" s="74" t="s">
        <v>6378</v>
      </c>
      <c r="Z2031" s="74">
        <v>12</v>
      </c>
    </row>
    <row r="2032" spans="22:26" x14ac:dyDescent="0.25">
      <c r="V2032" s="74" t="s">
        <v>6379</v>
      </c>
      <c r="W2032" s="74" t="s">
        <v>6380</v>
      </c>
      <c r="Y2032" s="74" t="s">
        <v>6381</v>
      </c>
      <c r="Z2032" s="74">
        <v>12</v>
      </c>
    </row>
    <row r="2033" spans="22:26" x14ac:dyDescent="0.25">
      <c r="V2033" s="74" t="s">
        <v>6382</v>
      </c>
      <c r="W2033" s="74" t="s">
        <v>6383</v>
      </c>
      <c r="Y2033" s="74" t="s">
        <v>6384</v>
      </c>
      <c r="Z2033" s="74">
        <v>12</v>
      </c>
    </row>
    <row r="2034" spans="22:26" x14ac:dyDescent="0.25">
      <c r="V2034" s="74" t="s">
        <v>6385</v>
      </c>
      <c r="W2034" s="74" t="s">
        <v>6386</v>
      </c>
      <c r="Y2034" s="74" t="s">
        <v>6387</v>
      </c>
      <c r="Z2034" s="74">
        <v>12</v>
      </c>
    </row>
    <row r="2035" spans="22:26" x14ac:dyDescent="0.25">
      <c r="V2035" s="74" t="s">
        <v>6388</v>
      </c>
      <c r="W2035" s="74" t="s">
        <v>6389</v>
      </c>
      <c r="Y2035" s="74" t="s">
        <v>6390</v>
      </c>
      <c r="Z2035" s="74">
        <v>12</v>
      </c>
    </row>
    <row r="2036" spans="22:26" x14ac:dyDescent="0.25">
      <c r="V2036" s="74" t="s">
        <v>6391</v>
      </c>
      <c r="W2036" s="74" t="s">
        <v>6392</v>
      </c>
      <c r="Y2036" s="74" t="s">
        <v>6393</v>
      </c>
      <c r="Z2036" s="74">
        <v>12</v>
      </c>
    </row>
    <row r="2037" spans="22:26" x14ac:dyDescent="0.25">
      <c r="V2037" s="74" t="s">
        <v>6394</v>
      </c>
      <c r="W2037" s="74" t="s">
        <v>6395</v>
      </c>
      <c r="Y2037" s="74" t="s">
        <v>6396</v>
      </c>
      <c r="Z2037" s="74">
        <v>12</v>
      </c>
    </row>
    <row r="2038" spans="22:26" x14ac:dyDescent="0.25">
      <c r="V2038" s="74" t="s">
        <v>6397</v>
      </c>
      <c r="W2038" s="74" t="s">
        <v>6398</v>
      </c>
      <c r="Y2038" s="74" t="s">
        <v>6399</v>
      </c>
      <c r="Z2038" s="74">
        <v>12</v>
      </c>
    </row>
    <row r="2039" spans="22:26" x14ac:dyDescent="0.25">
      <c r="V2039" s="74" t="s">
        <v>6400</v>
      </c>
      <c r="W2039" s="74" t="s">
        <v>6401</v>
      </c>
      <c r="Y2039" s="74" t="s">
        <v>6402</v>
      </c>
      <c r="Z2039" s="74">
        <v>12</v>
      </c>
    </row>
    <row r="2040" spans="22:26" x14ac:dyDescent="0.25">
      <c r="V2040" s="74" t="s">
        <v>6403</v>
      </c>
      <c r="W2040" s="74" t="s">
        <v>6404</v>
      </c>
      <c r="Y2040" s="74" t="s">
        <v>6405</v>
      </c>
      <c r="Z2040" s="74">
        <v>12</v>
      </c>
    </row>
    <row r="2041" spans="22:26" x14ac:dyDescent="0.25">
      <c r="V2041" s="74" t="s">
        <v>6406</v>
      </c>
      <c r="W2041" s="74" t="s">
        <v>6407</v>
      </c>
      <c r="Y2041" s="74" t="s">
        <v>6408</v>
      </c>
      <c r="Z2041" s="74">
        <v>13</v>
      </c>
    </row>
    <row r="2042" spans="22:26" x14ac:dyDescent="0.25">
      <c r="V2042" s="74" t="s">
        <v>6409</v>
      </c>
      <c r="W2042" s="74" t="s">
        <v>6410</v>
      </c>
      <c r="Y2042" s="74" t="s">
        <v>6411</v>
      </c>
      <c r="Z2042" s="74">
        <v>13</v>
      </c>
    </row>
    <row r="2043" spans="22:26" x14ac:dyDescent="0.25">
      <c r="V2043" s="74" t="s">
        <v>6412</v>
      </c>
      <c r="W2043" s="74" t="s">
        <v>6413</v>
      </c>
      <c r="Y2043" s="74" t="s">
        <v>6414</v>
      </c>
      <c r="Z2043" s="74">
        <v>13</v>
      </c>
    </row>
    <row r="2044" spans="22:26" x14ac:dyDescent="0.25">
      <c r="V2044" s="74" t="s">
        <v>6415</v>
      </c>
      <c r="W2044" s="74" t="s">
        <v>6416</v>
      </c>
      <c r="Y2044" s="74" t="s">
        <v>6417</v>
      </c>
      <c r="Z2044" s="74">
        <v>13</v>
      </c>
    </row>
    <row r="2045" spans="22:26" x14ac:dyDescent="0.25">
      <c r="V2045" s="74" t="s">
        <v>6418</v>
      </c>
      <c r="W2045" s="74" t="s">
        <v>6419</v>
      </c>
      <c r="Y2045" s="74" t="s">
        <v>6420</v>
      </c>
      <c r="Z2045" s="74">
        <v>13</v>
      </c>
    </row>
    <row r="2046" spans="22:26" x14ac:dyDescent="0.25">
      <c r="V2046" s="74" t="s">
        <v>6421</v>
      </c>
      <c r="W2046" s="74" t="s">
        <v>6422</v>
      </c>
      <c r="Y2046" s="74" t="s">
        <v>6423</v>
      </c>
      <c r="Z2046" s="74">
        <v>13</v>
      </c>
    </row>
    <row r="2047" spans="22:26" x14ac:dyDescent="0.25">
      <c r="V2047" s="74" t="s">
        <v>6424</v>
      </c>
      <c r="W2047" s="74" t="s">
        <v>6425</v>
      </c>
      <c r="Y2047" s="74" t="s">
        <v>6426</v>
      </c>
      <c r="Z2047" s="74">
        <v>13</v>
      </c>
    </row>
    <row r="2048" spans="22:26" x14ac:dyDescent="0.25">
      <c r="V2048" s="74" t="s">
        <v>6427</v>
      </c>
      <c r="W2048" s="74" t="s">
        <v>6428</v>
      </c>
      <c r="Y2048" s="74" t="s">
        <v>6429</v>
      </c>
      <c r="Z2048" s="74">
        <v>13</v>
      </c>
    </row>
    <row r="2049" spans="22:26" x14ac:dyDescent="0.25">
      <c r="V2049" s="74" t="s">
        <v>6430</v>
      </c>
      <c r="W2049" s="74" t="s">
        <v>6431</v>
      </c>
      <c r="Y2049" s="74" t="s">
        <v>6432</v>
      </c>
      <c r="Z2049" s="74">
        <v>13</v>
      </c>
    </row>
    <row r="2050" spans="22:26" x14ac:dyDescent="0.25">
      <c r="V2050" s="74" t="s">
        <v>6433</v>
      </c>
      <c r="W2050" s="74" t="s">
        <v>6434</v>
      </c>
      <c r="Y2050" s="74" t="s">
        <v>6435</v>
      </c>
      <c r="Z2050" s="74">
        <v>13</v>
      </c>
    </row>
    <row r="2051" spans="22:26" x14ac:dyDescent="0.25">
      <c r="V2051" s="74" t="s">
        <v>6436</v>
      </c>
      <c r="W2051" s="74" t="s">
        <v>6437</v>
      </c>
      <c r="Y2051" s="74" t="s">
        <v>6438</v>
      </c>
      <c r="Z2051" s="74">
        <v>13</v>
      </c>
    </row>
    <row r="2052" spans="22:26" x14ac:dyDescent="0.25">
      <c r="V2052" s="74" t="s">
        <v>6439</v>
      </c>
      <c r="W2052" s="74" t="s">
        <v>6440</v>
      </c>
      <c r="Y2052" s="74" t="s">
        <v>6441</v>
      </c>
      <c r="Z2052" s="74">
        <v>13</v>
      </c>
    </row>
    <row r="2053" spans="22:26" x14ac:dyDescent="0.25">
      <c r="V2053" s="74" t="s">
        <v>6442</v>
      </c>
      <c r="W2053" s="74" t="s">
        <v>6443</v>
      </c>
      <c r="Y2053" s="74" t="s">
        <v>6444</v>
      </c>
      <c r="Z2053" s="74">
        <v>13</v>
      </c>
    </row>
    <row r="2054" spans="22:26" x14ac:dyDescent="0.25">
      <c r="V2054" s="74" t="s">
        <v>6445</v>
      </c>
      <c r="W2054" s="74" t="s">
        <v>6446</v>
      </c>
      <c r="Y2054" s="74" t="s">
        <v>6447</v>
      </c>
      <c r="Z2054" s="74">
        <v>13</v>
      </c>
    </row>
    <row r="2055" spans="22:26" x14ac:dyDescent="0.25">
      <c r="V2055" s="74" t="s">
        <v>6448</v>
      </c>
      <c r="W2055" s="74" t="s">
        <v>6449</v>
      </c>
      <c r="Y2055" s="74" t="s">
        <v>6450</v>
      </c>
      <c r="Z2055" s="74">
        <v>13</v>
      </c>
    </row>
    <row r="2056" spans="22:26" x14ac:dyDescent="0.25">
      <c r="V2056" s="74" t="s">
        <v>6451</v>
      </c>
      <c r="W2056" s="74" t="s">
        <v>6452</v>
      </c>
      <c r="Y2056" s="74" t="s">
        <v>6453</v>
      </c>
      <c r="Z2056" s="74">
        <v>13</v>
      </c>
    </row>
    <row r="2057" spans="22:26" x14ac:dyDescent="0.25">
      <c r="V2057" s="74" t="s">
        <v>6454</v>
      </c>
      <c r="W2057" s="74" t="s">
        <v>6455</v>
      </c>
      <c r="Y2057" s="74" t="s">
        <v>6456</v>
      </c>
      <c r="Z2057" s="74">
        <v>13</v>
      </c>
    </row>
    <row r="2058" spans="22:26" x14ac:dyDescent="0.25">
      <c r="V2058" s="74" t="s">
        <v>6457</v>
      </c>
      <c r="W2058" s="74" t="s">
        <v>6458</v>
      </c>
      <c r="Y2058" s="74" t="s">
        <v>6459</v>
      </c>
      <c r="Z2058" s="74">
        <v>13</v>
      </c>
    </row>
    <row r="2059" spans="22:26" x14ac:dyDescent="0.25">
      <c r="V2059" s="74" t="s">
        <v>6460</v>
      </c>
      <c r="W2059" s="74" t="s">
        <v>6461</v>
      </c>
      <c r="Y2059" s="74" t="s">
        <v>6462</v>
      </c>
      <c r="Z2059" s="74">
        <v>13</v>
      </c>
    </row>
    <row r="2060" spans="22:26" x14ac:dyDescent="0.25">
      <c r="V2060" s="74" t="s">
        <v>6463</v>
      </c>
      <c r="W2060" s="74" t="s">
        <v>6464</v>
      </c>
      <c r="Y2060" s="74" t="s">
        <v>6465</v>
      </c>
      <c r="Z2060" s="74">
        <v>13</v>
      </c>
    </row>
    <row r="2061" spans="22:26" x14ac:dyDescent="0.25">
      <c r="V2061" s="74" t="s">
        <v>6466</v>
      </c>
      <c r="W2061" s="74" t="s">
        <v>6467</v>
      </c>
      <c r="Y2061" s="74" t="s">
        <v>6468</v>
      </c>
      <c r="Z2061" s="74">
        <v>13</v>
      </c>
    </row>
    <row r="2062" spans="22:26" x14ac:dyDescent="0.25">
      <c r="V2062" s="74" t="s">
        <v>6469</v>
      </c>
      <c r="W2062" s="74" t="s">
        <v>6470</v>
      </c>
      <c r="Y2062" s="74" t="s">
        <v>6471</v>
      </c>
      <c r="Z2062" s="74">
        <v>13</v>
      </c>
    </row>
    <row r="2063" spans="22:26" x14ac:dyDescent="0.25">
      <c r="V2063" s="74" t="s">
        <v>6472</v>
      </c>
      <c r="W2063" s="74" t="s">
        <v>6473</v>
      </c>
      <c r="Y2063" s="74" t="s">
        <v>6474</v>
      </c>
      <c r="Z2063" s="74">
        <v>13</v>
      </c>
    </row>
    <row r="2064" spans="22:26" x14ac:dyDescent="0.25">
      <c r="V2064" s="74" t="s">
        <v>6475</v>
      </c>
      <c r="W2064" s="74" t="s">
        <v>6476</v>
      </c>
      <c r="Y2064" s="74" t="s">
        <v>6477</v>
      </c>
      <c r="Z2064" s="74">
        <v>13</v>
      </c>
    </row>
    <row r="2065" spans="22:26" x14ac:dyDescent="0.25">
      <c r="V2065" s="74" t="s">
        <v>6478</v>
      </c>
      <c r="W2065" s="74" t="s">
        <v>6479</v>
      </c>
      <c r="Y2065" s="74" t="s">
        <v>6480</v>
      </c>
      <c r="Z2065" s="74">
        <v>13</v>
      </c>
    </row>
    <row r="2066" spans="22:26" x14ac:dyDescent="0.25">
      <c r="V2066" s="74" t="s">
        <v>6481</v>
      </c>
      <c r="W2066" s="74" t="s">
        <v>6482</v>
      </c>
      <c r="Y2066" s="74" t="s">
        <v>6483</v>
      </c>
      <c r="Z2066" s="74">
        <v>13</v>
      </c>
    </row>
    <row r="2067" spans="22:26" x14ac:dyDescent="0.25">
      <c r="V2067" s="74" t="s">
        <v>6484</v>
      </c>
      <c r="W2067" s="74" t="s">
        <v>6485</v>
      </c>
      <c r="Y2067" s="74" t="s">
        <v>6486</v>
      </c>
      <c r="Z2067" s="74">
        <v>12</v>
      </c>
    </row>
    <row r="2068" spans="22:26" x14ac:dyDescent="0.25">
      <c r="V2068" s="74" t="s">
        <v>6487</v>
      </c>
      <c r="W2068" s="74" t="s">
        <v>6488</v>
      </c>
      <c r="Y2068" s="74" t="s">
        <v>6489</v>
      </c>
      <c r="Z2068" s="74">
        <v>12</v>
      </c>
    </row>
    <row r="2069" spans="22:26" x14ac:dyDescent="0.25">
      <c r="V2069" s="74" t="s">
        <v>6490</v>
      </c>
      <c r="W2069" s="74" t="s">
        <v>6491</v>
      </c>
      <c r="Y2069" s="74" t="s">
        <v>6492</v>
      </c>
      <c r="Z2069" s="74">
        <v>12</v>
      </c>
    </row>
    <row r="2070" spans="22:26" x14ac:dyDescent="0.25">
      <c r="V2070" s="74" t="s">
        <v>6493</v>
      </c>
      <c r="W2070" s="74" t="s">
        <v>6494</v>
      </c>
      <c r="Y2070" s="74" t="s">
        <v>6495</v>
      </c>
      <c r="Z2070" s="74">
        <v>12</v>
      </c>
    </row>
    <row r="2071" spans="22:26" x14ac:dyDescent="0.25">
      <c r="V2071" s="74" t="s">
        <v>6496</v>
      </c>
      <c r="W2071" s="74" t="s">
        <v>6497</v>
      </c>
      <c r="Y2071" s="74" t="s">
        <v>6498</v>
      </c>
      <c r="Z2071" s="74">
        <v>12</v>
      </c>
    </row>
    <row r="2072" spans="22:26" x14ac:dyDescent="0.25">
      <c r="V2072" s="74" t="s">
        <v>6499</v>
      </c>
      <c r="W2072" s="74" t="s">
        <v>6500</v>
      </c>
      <c r="Y2072" s="74" t="s">
        <v>6501</v>
      </c>
      <c r="Z2072" s="74">
        <v>12</v>
      </c>
    </row>
    <row r="2073" spans="22:26" x14ac:dyDescent="0.25">
      <c r="V2073" s="74" t="s">
        <v>6502</v>
      </c>
      <c r="W2073" s="74" t="s">
        <v>6503</v>
      </c>
      <c r="Y2073" s="74" t="s">
        <v>6504</v>
      </c>
      <c r="Z2073" s="74">
        <v>12</v>
      </c>
    </row>
    <row r="2074" spans="22:26" x14ac:dyDescent="0.25">
      <c r="V2074" s="74" t="s">
        <v>6505</v>
      </c>
      <c r="W2074" s="74" t="s">
        <v>6506</v>
      </c>
      <c r="Y2074" s="74" t="s">
        <v>6507</v>
      </c>
      <c r="Z2074" s="74">
        <v>12</v>
      </c>
    </row>
    <row r="2075" spans="22:26" x14ac:dyDescent="0.25">
      <c r="V2075" s="74" t="s">
        <v>6508</v>
      </c>
      <c r="W2075" s="74" t="s">
        <v>6509</v>
      </c>
      <c r="Y2075" s="74" t="s">
        <v>6510</v>
      </c>
      <c r="Z2075" s="74">
        <v>12</v>
      </c>
    </row>
    <row r="2076" spans="22:26" x14ac:dyDescent="0.25">
      <c r="V2076" s="74" t="s">
        <v>6511</v>
      </c>
      <c r="W2076" s="74" t="s">
        <v>6512</v>
      </c>
      <c r="Y2076" s="74" t="s">
        <v>6513</v>
      </c>
      <c r="Z2076" s="74">
        <v>12</v>
      </c>
    </row>
    <row r="2077" spans="22:26" x14ac:dyDescent="0.25">
      <c r="V2077" s="74" t="s">
        <v>6514</v>
      </c>
      <c r="W2077" s="74" t="s">
        <v>6515</v>
      </c>
      <c r="Y2077" s="74" t="s">
        <v>6516</v>
      </c>
      <c r="Z2077" s="74">
        <v>12</v>
      </c>
    </row>
    <row r="2078" spans="22:26" x14ac:dyDescent="0.25">
      <c r="V2078" s="74" t="s">
        <v>6517</v>
      </c>
      <c r="W2078" s="74" t="s">
        <v>6518</v>
      </c>
      <c r="Y2078" s="74" t="s">
        <v>6519</v>
      </c>
      <c r="Z2078" s="74">
        <v>12</v>
      </c>
    </row>
    <row r="2079" spans="22:26" x14ac:dyDescent="0.25">
      <c r="V2079" s="74" t="s">
        <v>6520</v>
      </c>
      <c r="W2079" s="74" t="s">
        <v>6521</v>
      </c>
      <c r="Y2079" s="74" t="s">
        <v>6522</v>
      </c>
      <c r="Z2079" s="74">
        <v>12</v>
      </c>
    </row>
    <row r="2080" spans="22:26" x14ac:dyDescent="0.25">
      <c r="V2080" s="74" t="s">
        <v>6523</v>
      </c>
      <c r="W2080" s="74" t="s">
        <v>6524</v>
      </c>
      <c r="Y2080" s="74" t="s">
        <v>6525</v>
      </c>
      <c r="Z2080" s="74">
        <v>12</v>
      </c>
    </row>
    <row r="2081" spans="22:26" x14ac:dyDescent="0.25">
      <c r="V2081" s="74" t="s">
        <v>6526</v>
      </c>
      <c r="W2081" s="74" t="s">
        <v>6527</v>
      </c>
      <c r="Y2081" s="74" t="s">
        <v>6528</v>
      </c>
      <c r="Z2081" s="74">
        <v>12</v>
      </c>
    </row>
    <row r="2082" spans="22:26" x14ac:dyDescent="0.25">
      <c r="V2082" s="74" t="s">
        <v>6529</v>
      </c>
      <c r="W2082" s="74" t="s">
        <v>6530</v>
      </c>
      <c r="Y2082" s="74" t="s">
        <v>6531</v>
      </c>
      <c r="Z2082" s="74">
        <v>12</v>
      </c>
    </row>
    <row r="2083" spans="22:26" x14ac:dyDescent="0.25">
      <c r="V2083" s="74" t="s">
        <v>6532</v>
      </c>
      <c r="W2083" s="74" t="s">
        <v>6533</v>
      </c>
      <c r="Y2083" s="74" t="s">
        <v>6534</v>
      </c>
      <c r="Z2083" s="74">
        <v>12</v>
      </c>
    </row>
    <row r="2084" spans="22:26" x14ac:dyDescent="0.25">
      <c r="V2084" s="74" t="s">
        <v>6535</v>
      </c>
      <c r="W2084" s="74" t="s">
        <v>6536</v>
      </c>
      <c r="Y2084" s="74" t="s">
        <v>6537</v>
      </c>
      <c r="Z2084" s="74">
        <v>12</v>
      </c>
    </row>
    <row r="2085" spans="22:26" x14ac:dyDescent="0.25">
      <c r="V2085" s="74" t="s">
        <v>6538</v>
      </c>
      <c r="W2085" s="74" t="s">
        <v>6539</v>
      </c>
      <c r="Y2085" s="74" t="s">
        <v>6540</v>
      </c>
      <c r="Z2085" s="74">
        <v>12</v>
      </c>
    </row>
    <row r="2086" spans="22:26" x14ac:dyDescent="0.25">
      <c r="V2086" s="74" t="s">
        <v>6541</v>
      </c>
      <c r="W2086" s="74" t="s">
        <v>6542</v>
      </c>
      <c r="Y2086" s="74" t="s">
        <v>6543</v>
      </c>
      <c r="Z2086" s="74">
        <v>12</v>
      </c>
    </row>
    <row r="2087" spans="22:26" x14ac:dyDescent="0.25">
      <c r="V2087" s="74" t="s">
        <v>6544</v>
      </c>
      <c r="W2087" s="74" t="s">
        <v>6545</v>
      </c>
      <c r="Y2087" s="74" t="s">
        <v>6546</v>
      </c>
      <c r="Z2087" s="74">
        <v>13</v>
      </c>
    </row>
    <row r="2088" spans="22:26" x14ac:dyDescent="0.25">
      <c r="V2088" s="74" t="s">
        <v>6547</v>
      </c>
      <c r="W2088" s="74" t="s">
        <v>6548</v>
      </c>
      <c r="Y2088" s="74" t="s">
        <v>6549</v>
      </c>
      <c r="Z2088" s="74">
        <v>13</v>
      </c>
    </row>
    <row r="2089" spans="22:26" x14ac:dyDescent="0.25">
      <c r="V2089" s="74" t="s">
        <v>6550</v>
      </c>
      <c r="W2089" s="74" t="s">
        <v>6551</v>
      </c>
      <c r="Y2089" s="74" t="s">
        <v>6552</v>
      </c>
      <c r="Z2089" s="74">
        <v>13</v>
      </c>
    </row>
    <row r="2090" spans="22:26" x14ac:dyDescent="0.25">
      <c r="V2090" s="74" t="s">
        <v>6553</v>
      </c>
      <c r="W2090" s="74" t="s">
        <v>6554</v>
      </c>
      <c r="Y2090" s="74" t="s">
        <v>6555</v>
      </c>
      <c r="Z2090" s="74">
        <v>13</v>
      </c>
    </row>
    <row r="2091" spans="22:26" x14ac:dyDescent="0.25">
      <c r="V2091" s="74" t="s">
        <v>6556</v>
      </c>
      <c r="W2091" s="74" t="s">
        <v>6557</v>
      </c>
      <c r="Y2091" s="74" t="s">
        <v>6558</v>
      </c>
      <c r="Z2091" s="74">
        <v>13</v>
      </c>
    </row>
    <row r="2092" spans="22:26" x14ac:dyDescent="0.25">
      <c r="V2092" s="74" t="s">
        <v>6559</v>
      </c>
      <c r="W2092" s="74" t="s">
        <v>6560</v>
      </c>
      <c r="Y2092" s="74" t="s">
        <v>6561</v>
      </c>
      <c r="Z2092" s="74">
        <v>13</v>
      </c>
    </row>
    <row r="2093" spans="22:26" x14ac:dyDescent="0.25">
      <c r="V2093" s="74" t="s">
        <v>6562</v>
      </c>
      <c r="W2093" s="74" t="s">
        <v>6563</v>
      </c>
      <c r="Y2093" s="74" t="s">
        <v>6564</v>
      </c>
      <c r="Z2093" s="74">
        <v>13</v>
      </c>
    </row>
    <row r="2094" spans="22:26" x14ac:dyDescent="0.25">
      <c r="V2094" s="74" t="s">
        <v>6565</v>
      </c>
      <c r="W2094" s="74" t="s">
        <v>6566</v>
      </c>
      <c r="Y2094" s="74" t="s">
        <v>6567</v>
      </c>
      <c r="Z2094" s="74">
        <v>13</v>
      </c>
    </row>
    <row r="2095" spans="22:26" x14ac:dyDescent="0.25">
      <c r="V2095" s="74" t="s">
        <v>6568</v>
      </c>
      <c r="W2095" s="74" t="s">
        <v>6569</v>
      </c>
      <c r="Y2095" s="74" t="s">
        <v>6570</v>
      </c>
      <c r="Z2095" s="74">
        <v>13</v>
      </c>
    </row>
    <row r="2096" spans="22:26" x14ac:dyDescent="0.25">
      <c r="V2096" s="74" t="s">
        <v>6571</v>
      </c>
      <c r="W2096" s="74" t="s">
        <v>6572</v>
      </c>
      <c r="Y2096" s="74" t="s">
        <v>6573</v>
      </c>
      <c r="Z2096" s="74">
        <v>13</v>
      </c>
    </row>
    <row r="2097" spans="22:26" x14ac:dyDescent="0.25">
      <c r="V2097" s="74" t="s">
        <v>6574</v>
      </c>
      <c r="W2097" s="74" t="s">
        <v>6575</v>
      </c>
      <c r="Y2097" s="74" t="s">
        <v>6576</v>
      </c>
      <c r="Z2097" s="74">
        <v>13</v>
      </c>
    </row>
    <row r="2098" spans="22:26" x14ac:dyDescent="0.25">
      <c r="V2098" s="74" t="s">
        <v>6577</v>
      </c>
      <c r="W2098" s="74" t="s">
        <v>6578</v>
      </c>
      <c r="Y2098" s="74" t="s">
        <v>6579</v>
      </c>
      <c r="Z2098" s="74">
        <v>13</v>
      </c>
    </row>
    <row r="2099" spans="22:26" x14ac:dyDescent="0.25">
      <c r="V2099" s="74" t="s">
        <v>6580</v>
      </c>
      <c r="W2099" s="74" t="s">
        <v>6581</v>
      </c>
      <c r="Y2099" s="74" t="s">
        <v>6582</v>
      </c>
      <c r="Z2099" s="74">
        <v>13</v>
      </c>
    </row>
    <row r="2100" spans="22:26" x14ac:dyDescent="0.25">
      <c r="V2100" s="74" t="s">
        <v>6583</v>
      </c>
      <c r="W2100" s="74" t="s">
        <v>6584</v>
      </c>
      <c r="Y2100" s="74" t="s">
        <v>6585</v>
      </c>
      <c r="Z2100" s="74">
        <v>13</v>
      </c>
    </row>
    <row r="2101" spans="22:26" x14ac:dyDescent="0.25">
      <c r="V2101" s="74" t="s">
        <v>6586</v>
      </c>
      <c r="W2101" s="74" t="s">
        <v>6587</v>
      </c>
      <c r="Y2101" s="74" t="s">
        <v>6588</v>
      </c>
      <c r="Z2101" s="74">
        <v>13</v>
      </c>
    </row>
    <row r="2102" spans="22:26" x14ac:dyDescent="0.25">
      <c r="V2102" s="74" t="s">
        <v>6589</v>
      </c>
      <c r="W2102" s="74" t="s">
        <v>6590</v>
      </c>
      <c r="Y2102" s="74" t="s">
        <v>6591</v>
      </c>
      <c r="Z2102" s="74">
        <v>13</v>
      </c>
    </row>
    <row r="2103" spans="22:26" x14ac:dyDescent="0.25">
      <c r="V2103" s="74" t="s">
        <v>6592</v>
      </c>
      <c r="W2103" s="74" t="s">
        <v>6593</v>
      </c>
      <c r="Y2103" s="74" t="s">
        <v>6594</v>
      </c>
      <c r="Z2103" s="74">
        <v>13</v>
      </c>
    </row>
    <row r="2104" spans="22:26" x14ac:dyDescent="0.25">
      <c r="V2104" s="74" t="s">
        <v>6595</v>
      </c>
      <c r="W2104" s="74" t="s">
        <v>6596</v>
      </c>
      <c r="Y2104" s="74" t="s">
        <v>6597</v>
      </c>
      <c r="Z2104" s="74">
        <v>13</v>
      </c>
    </row>
    <row r="2105" spans="22:26" x14ac:dyDescent="0.25">
      <c r="V2105" s="74" t="s">
        <v>6598</v>
      </c>
      <c r="W2105" s="74" t="s">
        <v>6599</v>
      </c>
      <c r="Y2105" s="74" t="s">
        <v>6600</v>
      </c>
      <c r="Z2105" s="74">
        <v>13</v>
      </c>
    </row>
    <row r="2106" spans="22:26" x14ac:dyDescent="0.25">
      <c r="V2106" s="74" t="s">
        <v>6601</v>
      </c>
      <c r="W2106" s="74" t="s">
        <v>6602</v>
      </c>
      <c r="Y2106" s="74" t="s">
        <v>6603</v>
      </c>
      <c r="Z2106" s="74">
        <v>13</v>
      </c>
    </row>
    <row r="2107" spans="22:26" x14ac:dyDescent="0.25">
      <c r="V2107" s="74" t="s">
        <v>6604</v>
      </c>
      <c r="W2107" s="74" t="s">
        <v>6605</v>
      </c>
      <c r="Y2107" s="74" t="s">
        <v>6606</v>
      </c>
      <c r="Z2107" s="74">
        <v>12</v>
      </c>
    </row>
    <row r="2108" spans="22:26" x14ac:dyDescent="0.25">
      <c r="V2108" s="74" t="s">
        <v>6607</v>
      </c>
      <c r="W2108" s="74" t="s">
        <v>6608</v>
      </c>
      <c r="Y2108" s="74" t="s">
        <v>6609</v>
      </c>
      <c r="Z2108" s="74">
        <v>12</v>
      </c>
    </row>
    <row r="2109" spans="22:26" x14ac:dyDescent="0.25">
      <c r="V2109" s="74" t="s">
        <v>6610</v>
      </c>
      <c r="W2109" s="74" t="s">
        <v>6611</v>
      </c>
      <c r="Y2109" s="74" t="s">
        <v>6612</v>
      </c>
      <c r="Z2109" s="74">
        <v>12</v>
      </c>
    </row>
    <row r="2110" spans="22:26" x14ac:dyDescent="0.25">
      <c r="V2110" s="74" t="s">
        <v>6613</v>
      </c>
      <c r="W2110" s="74" t="s">
        <v>6614</v>
      </c>
      <c r="Y2110" s="74" t="s">
        <v>6615</v>
      </c>
      <c r="Z2110" s="74">
        <v>12</v>
      </c>
    </row>
    <row r="2111" spans="22:26" x14ac:dyDescent="0.25">
      <c r="V2111" s="74" t="s">
        <v>6616</v>
      </c>
      <c r="W2111" s="74" t="s">
        <v>6617</v>
      </c>
      <c r="Y2111" s="74" t="s">
        <v>6618</v>
      </c>
      <c r="Z2111" s="74">
        <v>12</v>
      </c>
    </row>
    <row r="2112" spans="22:26" x14ac:dyDescent="0.25">
      <c r="V2112" s="74" t="s">
        <v>6619</v>
      </c>
      <c r="W2112" s="74" t="s">
        <v>6620</v>
      </c>
      <c r="Y2112" s="74" t="s">
        <v>6621</v>
      </c>
      <c r="Z2112" s="74">
        <v>12</v>
      </c>
    </row>
    <row r="2113" spans="22:26" x14ac:dyDescent="0.25">
      <c r="V2113" s="74" t="s">
        <v>6622</v>
      </c>
      <c r="W2113" s="74" t="s">
        <v>6623</v>
      </c>
      <c r="Y2113" s="74" t="s">
        <v>6624</v>
      </c>
      <c r="Z2113" s="74">
        <v>12</v>
      </c>
    </row>
    <row r="2114" spans="22:26" x14ac:dyDescent="0.25">
      <c r="V2114" s="74" t="s">
        <v>6625</v>
      </c>
      <c r="W2114" s="74" t="s">
        <v>6626</v>
      </c>
      <c r="Y2114" s="74" t="s">
        <v>6627</v>
      </c>
      <c r="Z2114" s="74">
        <v>12</v>
      </c>
    </row>
    <row r="2115" spans="22:26" x14ac:dyDescent="0.25">
      <c r="V2115" s="74" t="s">
        <v>6628</v>
      </c>
      <c r="W2115" s="74" t="s">
        <v>6629</v>
      </c>
      <c r="Y2115" s="74" t="s">
        <v>6630</v>
      </c>
      <c r="Z2115" s="74">
        <v>12</v>
      </c>
    </row>
    <row r="2116" spans="22:26" x14ac:dyDescent="0.25">
      <c r="V2116" s="74" t="s">
        <v>6631</v>
      </c>
      <c r="W2116" s="74" t="s">
        <v>6632</v>
      </c>
      <c r="Y2116" s="74" t="s">
        <v>6633</v>
      </c>
      <c r="Z2116" s="74">
        <v>12</v>
      </c>
    </row>
    <row r="2117" spans="22:26" x14ac:dyDescent="0.25">
      <c r="V2117" s="74" t="s">
        <v>6634</v>
      </c>
      <c r="W2117" s="74" t="s">
        <v>6635</v>
      </c>
      <c r="Y2117" s="74" t="s">
        <v>6636</v>
      </c>
      <c r="Z2117" s="74">
        <v>12</v>
      </c>
    </row>
    <row r="2118" spans="22:26" x14ac:dyDescent="0.25">
      <c r="V2118" s="74" t="s">
        <v>6637</v>
      </c>
      <c r="W2118" s="74" t="s">
        <v>6638</v>
      </c>
      <c r="Y2118" s="74" t="s">
        <v>6639</v>
      </c>
      <c r="Z2118" s="74">
        <v>12</v>
      </c>
    </row>
    <row r="2119" spans="22:26" x14ac:dyDescent="0.25">
      <c r="V2119" s="74" t="s">
        <v>6640</v>
      </c>
      <c r="W2119" s="74" t="s">
        <v>6641</v>
      </c>
      <c r="Y2119" s="74" t="s">
        <v>6642</v>
      </c>
      <c r="Z2119" s="74">
        <v>12</v>
      </c>
    </row>
    <row r="2120" spans="22:26" x14ac:dyDescent="0.25">
      <c r="V2120" s="74" t="s">
        <v>6643</v>
      </c>
      <c r="W2120" s="74" t="s">
        <v>6644</v>
      </c>
      <c r="Y2120" s="74" t="s">
        <v>6645</v>
      </c>
      <c r="Z2120" s="74">
        <v>12</v>
      </c>
    </row>
    <row r="2121" spans="22:26" x14ac:dyDescent="0.25">
      <c r="V2121" s="74" t="s">
        <v>6646</v>
      </c>
      <c r="W2121" s="74" t="s">
        <v>6647</v>
      </c>
      <c r="Y2121" s="74" t="s">
        <v>6648</v>
      </c>
      <c r="Z2121" s="74">
        <v>12</v>
      </c>
    </row>
    <row r="2122" spans="22:26" x14ac:dyDescent="0.25">
      <c r="V2122" s="74" t="s">
        <v>6649</v>
      </c>
      <c r="W2122" s="74" t="s">
        <v>6650</v>
      </c>
      <c r="Y2122" s="74" t="s">
        <v>6651</v>
      </c>
      <c r="Z2122" s="74">
        <v>12</v>
      </c>
    </row>
    <row r="2123" spans="22:26" x14ac:dyDescent="0.25">
      <c r="V2123" s="74" t="s">
        <v>6652</v>
      </c>
      <c r="W2123" s="74" t="s">
        <v>6653</v>
      </c>
      <c r="Y2123" s="74" t="s">
        <v>6654</v>
      </c>
      <c r="Z2123" s="74">
        <v>12</v>
      </c>
    </row>
    <row r="2124" spans="22:26" x14ac:dyDescent="0.25">
      <c r="V2124" s="74" t="s">
        <v>6655</v>
      </c>
      <c r="W2124" s="74" t="s">
        <v>6656</v>
      </c>
      <c r="Y2124" s="74" t="s">
        <v>6657</v>
      </c>
      <c r="Z2124" s="74">
        <v>12</v>
      </c>
    </row>
    <row r="2125" spans="22:26" x14ac:dyDescent="0.25">
      <c r="V2125" s="74" t="s">
        <v>6658</v>
      </c>
      <c r="W2125" s="74" t="s">
        <v>6659</v>
      </c>
      <c r="Y2125" s="74" t="s">
        <v>6660</v>
      </c>
      <c r="Z2125" s="74">
        <v>12</v>
      </c>
    </row>
    <row r="2126" spans="22:26" x14ac:dyDescent="0.25">
      <c r="V2126" s="74" t="s">
        <v>6661</v>
      </c>
      <c r="W2126" s="74" t="s">
        <v>6662</v>
      </c>
      <c r="Y2126" s="74" t="s">
        <v>6663</v>
      </c>
      <c r="Z2126" s="74">
        <v>12</v>
      </c>
    </row>
    <row r="2127" spans="22:26" x14ac:dyDescent="0.25">
      <c r="V2127" s="74" t="s">
        <v>6664</v>
      </c>
      <c r="W2127" s="74" t="s">
        <v>6665</v>
      </c>
      <c r="Y2127" s="74" t="s">
        <v>6666</v>
      </c>
      <c r="Z2127" s="74">
        <v>13</v>
      </c>
    </row>
    <row r="2128" spans="22:26" x14ac:dyDescent="0.25">
      <c r="V2128" s="74" t="s">
        <v>6667</v>
      </c>
      <c r="W2128" s="74" t="s">
        <v>6668</v>
      </c>
      <c r="Y2128" s="74" t="s">
        <v>6669</v>
      </c>
      <c r="Z2128" s="74">
        <v>13</v>
      </c>
    </row>
    <row r="2129" spans="22:26" x14ac:dyDescent="0.25">
      <c r="V2129" s="74" t="s">
        <v>6670</v>
      </c>
      <c r="W2129" s="74" t="s">
        <v>6671</v>
      </c>
      <c r="Y2129" s="74" t="s">
        <v>6672</v>
      </c>
      <c r="Z2129" s="74">
        <v>13</v>
      </c>
    </row>
    <row r="2130" spans="22:26" x14ac:dyDescent="0.25">
      <c r="V2130" s="74" t="s">
        <v>6673</v>
      </c>
      <c r="W2130" s="74" t="s">
        <v>6674</v>
      </c>
      <c r="Y2130" s="74" t="s">
        <v>6675</v>
      </c>
      <c r="Z2130" s="74">
        <v>13</v>
      </c>
    </row>
    <row r="2131" spans="22:26" x14ac:dyDescent="0.25">
      <c r="V2131" s="74" t="s">
        <v>6676</v>
      </c>
      <c r="W2131" s="74" t="s">
        <v>6677</v>
      </c>
      <c r="Y2131" s="74" t="s">
        <v>6678</v>
      </c>
      <c r="Z2131" s="74">
        <v>13</v>
      </c>
    </row>
    <row r="2132" spans="22:26" x14ac:dyDescent="0.25">
      <c r="V2132" s="74" t="s">
        <v>6679</v>
      </c>
      <c r="W2132" s="74" t="s">
        <v>6680</v>
      </c>
      <c r="Y2132" s="74" t="s">
        <v>6681</v>
      </c>
      <c r="Z2132" s="74">
        <v>13</v>
      </c>
    </row>
    <row r="2133" spans="22:26" x14ac:dyDescent="0.25">
      <c r="V2133" s="74" t="s">
        <v>6682</v>
      </c>
      <c r="W2133" s="74" t="s">
        <v>6683</v>
      </c>
      <c r="Y2133" s="74" t="s">
        <v>6684</v>
      </c>
      <c r="Z2133" s="74">
        <v>13</v>
      </c>
    </row>
    <row r="2134" spans="22:26" x14ac:dyDescent="0.25">
      <c r="V2134" s="74" t="s">
        <v>6685</v>
      </c>
      <c r="W2134" s="74" t="s">
        <v>6686</v>
      </c>
      <c r="Y2134" s="74" t="s">
        <v>6687</v>
      </c>
      <c r="Z2134" s="74">
        <v>13</v>
      </c>
    </row>
    <row r="2135" spans="22:26" x14ac:dyDescent="0.25">
      <c r="V2135" s="74" t="s">
        <v>6688</v>
      </c>
      <c r="W2135" s="74" t="s">
        <v>6689</v>
      </c>
      <c r="Y2135" s="74" t="s">
        <v>6690</v>
      </c>
      <c r="Z2135" s="74">
        <v>13</v>
      </c>
    </row>
    <row r="2136" spans="22:26" x14ac:dyDescent="0.25">
      <c r="V2136" s="74" t="s">
        <v>6691</v>
      </c>
      <c r="W2136" s="74" t="s">
        <v>6692</v>
      </c>
      <c r="Y2136" s="74" t="s">
        <v>6693</v>
      </c>
      <c r="Z2136" s="74">
        <v>13</v>
      </c>
    </row>
    <row r="2137" spans="22:26" x14ac:dyDescent="0.25">
      <c r="V2137" s="74" t="s">
        <v>6694</v>
      </c>
      <c r="W2137" s="74" t="s">
        <v>6695</v>
      </c>
      <c r="Y2137" s="74" t="s">
        <v>6696</v>
      </c>
      <c r="Z2137" s="74">
        <v>13</v>
      </c>
    </row>
    <row r="2138" spans="22:26" x14ac:dyDescent="0.25">
      <c r="V2138" s="74" t="s">
        <v>6697</v>
      </c>
      <c r="W2138" s="74" t="s">
        <v>6698</v>
      </c>
      <c r="Y2138" s="74" t="s">
        <v>6699</v>
      </c>
      <c r="Z2138" s="74">
        <v>13</v>
      </c>
    </row>
    <row r="2139" spans="22:26" x14ac:dyDescent="0.25">
      <c r="V2139" s="74" t="s">
        <v>6700</v>
      </c>
      <c r="W2139" s="74" t="s">
        <v>6701</v>
      </c>
      <c r="Y2139" s="74" t="s">
        <v>6702</v>
      </c>
      <c r="Z2139" s="74">
        <v>13</v>
      </c>
    </row>
    <row r="2140" spans="22:26" x14ac:dyDescent="0.25">
      <c r="V2140" s="74" t="s">
        <v>6703</v>
      </c>
      <c r="W2140" s="74" t="s">
        <v>6704</v>
      </c>
      <c r="Y2140" s="74" t="s">
        <v>6705</v>
      </c>
      <c r="Z2140" s="74">
        <v>13</v>
      </c>
    </row>
    <row r="2141" spans="22:26" x14ac:dyDescent="0.25">
      <c r="V2141" s="74" t="s">
        <v>6706</v>
      </c>
      <c r="W2141" s="74" t="s">
        <v>6707</v>
      </c>
      <c r="Y2141" s="74" t="s">
        <v>6708</v>
      </c>
      <c r="Z2141" s="74">
        <v>13</v>
      </c>
    </row>
    <row r="2142" spans="22:26" x14ac:dyDescent="0.25">
      <c r="V2142" s="74" t="s">
        <v>6709</v>
      </c>
      <c r="W2142" s="74" t="s">
        <v>6710</v>
      </c>
      <c r="Y2142" s="74" t="s">
        <v>6711</v>
      </c>
      <c r="Z2142" s="74">
        <v>13</v>
      </c>
    </row>
    <row r="2143" spans="22:26" x14ac:dyDescent="0.25">
      <c r="V2143" s="74" t="s">
        <v>6712</v>
      </c>
      <c r="W2143" s="74" t="s">
        <v>6713</v>
      </c>
      <c r="Y2143" s="74" t="s">
        <v>6714</v>
      </c>
      <c r="Z2143" s="74">
        <v>13</v>
      </c>
    </row>
    <row r="2144" spans="22:26" x14ac:dyDescent="0.25">
      <c r="V2144" s="74" t="s">
        <v>6715</v>
      </c>
      <c r="W2144" s="74" t="s">
        <v>6716</v>
      </c>
      <c r="Y2144" s="74" t="s">
        <v>6717</v>
      </c>
      <c r="Z2144" s="74">
        <v>13</v>
      </c>
    </row>
    <row r="2145" spans="22:26" x14ac:dyDescent="0.25">
      <c r="V2145" s="74" t="s">
        <v>6718</v>
      </c>
      <c r="W2145" s="74" t="s">
        <v>6719</v>
      </c>
      <c r="Y2145" s="74" t="s">
        <v>6720</v>
      </c>
      <c r="Z2145" s="74">
        <v>13</v>
      </c>
    </row>
    <row r="2146" spans="22:26" x14ac:dyDescent="0.25">
      <c r="V2146" s="74" t="s">
        <v>6721</v>
      </c>
      <c r="W2146" s="74" t="s">
        <v>6722</v>
      </c>
      <c r="Y2146" s="74" t="s">
        <v>6723</v>
      </c>
      <c r="Z2146" s="74">
        <v>13</v>
      </c>
    </row>
    <row r="2147" spans="22:26" x14ac:dyDescent="0.25">
      <c r="V2147" s="74" t="s">
        <v>6724</v>
      </c>
      <c r="W2147" s="74" t="s">
        <v>6725</v>
      </c>
      <c r="Y2147" s="74" t="s">
        <v>6726</v>
      </c>
      <c r="Z2147" s="74">
        <v>13</v>
      </c>
    </row>
    <row r="2148" spans="22:26" x14ac:dyDescent="0.25">
      <c r="V2148" s="74" t="s">
        <v>6727</v>
      </c>
      <c r="W2148" s="74" t="s">
        <v>6728</v>
      </c>
      <c r="Y2148" s="74" t="s">
        <v>6729</v>
      </c>
      <c r="Z2148" s="74">
        <v>13</v>
      </c>
    </row>
    <row r="2149" spans="22:26" x14ac:dyDescent="0.25">
      <c r="V2149" s="74" t="s">
        <v>6730</v>
      </c>
      <c r="W2149" s="74" t="s">
        <v>6731</v>
      </c>
      <c r="Y2149" s="74" t="s">
        <v>6732</v>
      </c>
      <c r="Z2149" s="74">
        <v>13</v>
      </c>
    </row>
    <row r="2150" spans="22:26" x14ac:dyDescent="0.25">
      <c r="V2150" s="74" t="s">
        <v>6733</v>
      </c>
      <c r="W2150" s="74" t="s">
        <v>6734</v>
      </c>
      <c r="Y2150" s="74" t="s">
        <v>6735</v>
      </c>
      <c r="Z2150" s="74">
        <v>13</v>
      </c>
    </row>
    <row r="2151" spans="22:26" x14ac:dyDescent="0.25">
      <c r="V2151" s="74" t="s">
        <v>6736</v>
      </c>
      <c r="W2151" s="74" t="s">
        <v>6737</v>
      </c>
      <c r="Y2151" s="74" t="s">
        <v>6738</v>
      </c>
      <c r="Z2151" s="74">
        <v>13</v>
      </c>
    </row>
    <row r="2152" spans="22:26" x14ac:dyDescent="0.25">
      <c r="V2152" s="74" t="s">
        <v>6739</v>
      </c>
      <c r="W2152" s="74" t="s">
        <v>6740</v>
      </c>
      <c r="Y2152" s="74" t="s">
        <v>6741</v>
      </c>
      <c r="Z2152" s="74">
        <v>13</v>
      </c>
    </row>
    <row r="2153" spans="22:26" x14ac:dyDescent="0.25">
      <c r="V2153" s="74" t="s">
        <v>6742</v>
      </c>
      <c r="W2153" s="74" t="s">
        <v>6743</v>
      </c>
      <c r="Y2153" s="74" t="s">
        <v>6744</v>
      </c>
      <c r="Z2153" s="74">
        <v>13</v>
      </c>
    </row>
    <row r="2154" spans="22:26" x14ac:dyDescent="0.25">
      <c r="V2154" s="74" t="s">
        <v>6745</v>
      </c>
      <c r="W2154" s="74" t="s">
        <v>6746</v>
      </c>
      <c r="Y2154" s="74" t="s">
        <v>6747</v>
      </c>
      <c r="Z2154" s="74">
        <v>13</v>
      </c>
    </row>
    <row r="2155" spans="22:26" x14ac:dyDescent="0.25">
      <c r="V2155" s="74" t="s">
        <v>6748</v>
      </c>
      <c r="W2155" s="74" t="s">
        <v>6749</v>
      </c>
      <c r="Y2155" s="74" t="s">
        <v>6750</v>
      </c>
      <c r="Z2155" s="74">
        <v>13</v>
      </c>
    </row>
    <row r="2156" spans="22:26" x14ac:dyDescent="0.25">
      <c r="V2156" s="74" t="s">
        <v>6751</v>
      </c>
      <c r="W2156" s="74" t="s">
        <v>6752</v>
      </c>
      <c r="Y2156" s="74" t="s">
        <v>6753</v>
      </c>
      <c r="Z2156" s="74">
        <v>13</v>
      </c>
    </row>
    <row r="2157" spans="22:26" x14ac:dyDescent="0.25">
      <c r="V2157" s="74" t="s">
        <v>6754</v>
      </c>
      <c r="W2157" s="74" t="s">
        <v>6755</v>
      </c>
      <c r="Y2157" s="74" t="s">
        <v>6756</v>
      </c>
      <c r="Z2157" s="74">
        <v>13</v>
      </c>
    </row>
    <row r="2158" spans="22:26" x14ac:dyDescent="0.25">
      <c r="V2158" s="74" t="s">
        <v>6757</v>
      </c>
      <c r="W2158" s="74" t="s">
        <v>6758</v>
      </c>
      <c r="Y2158" s="74" t="s">
        <v>6759</v>
      </c>
      <c r="Z2158" s="74">
        <v>13</v>
      </c>
    </row>
    <row r="2159" spans="22:26" x14ac:dyDescent="0.25">
      <c r="V2159" s="74" t="s">
        <v>6760</v>
      </c>
      <c r="W2159" s="74" t="s">
        <v>6761</v>
      </c>
      <c r="Y2159" s="74" t="s">
        <v>6762</v>
      </c>
      <c r="Z2159" s="74">
        <v>13</v>
      </c>
    </row>
    <row r="2160" spans="22:26" x14ac:dyDescent="0.25">
      <c r="V2160" s="74" t="s">
        <v>6763</v>
      </c>
      <c r="W2160" s="74" t="s">
        <v>6764</v>
      </c>
      <c r="Y2160" s="74" t="s">
        <v>6765</v>
      </c>
      <c r="Z2160" s="74">
        <v>13</v>
      </c>
    </row>
    <row r="2161" spans="22:26" x14ac:dyDescent="0.25">
      <c r="V2161" s="74" t="s">
        <v>6766</v>
      </c>
      <c r="W2161" s="74" t="s">
        <v>6767</v>
      </c>
      <c r="Y2161" s="74" t="s">
        <v>6768</v>
      </c>
      <c r="Z2161" s="74">
        <v>13</v>
      </c>
    </row>
    <row r="2162" spans="22:26" x14ac:dyDescent="0.25">
      <c r="V2162" s="74" t="s">
        <v>6769</v>
      </c>
      <c r="W2162" s="74" t="s">
        <v>6770</v>
      </c>
      <c r="Y2162" s="74" t="s">
        <v>6771</v>
      </c>
      <c r="Z2162" s="74">
        <v>13</v>
      </c>
    </row>
    <row r="2163" spans="22:26" x14ac:dyDescent="0.25">
      <c r="V2163" s="74" t="s">
        <v>6772</v>
      </c>
      <c r="W2163" s="74" t="s">
        <v>6773</v>
      </c>
      <c r="Y2163" s="74" t="s">
        <v>6774</v>
      </c>
      <c r="Z2163" s="74">
        <v>13</v>
      </c>
    </row>
    <row r="2164" spans="22:26" x14ac:dyDescent="0.25">
      <c r="V2164" s="74" t="s">
        <v>6775</v>
      </c>
      <c r="W2164" s="74" t="s">
        <v>6776</v>
      </c>
      <c r="Y2164" s="74" t="s">
        <v>6777</v>
      </c>
      <c r="Z2164" s="74">
        <v>13</v>
      </c>
    </row>
    <row r="2165" spans="22:26" x14ac:dyDescent="0.25">
      <c r="V2165" s="74" t="s">
        <v>6778</v>
      </c>
      <c r="W2165" s="74" t="s">
        <v>6779</v>
      </c>
      <c r="Y2165" s="74" t="s">
        <v>6780</v>
      </c>
      <c r="Z2165" s="74">
        <v>13</v>
      </c>
    </row>
    <row r="2166" spans="22:26" x14ac:dyDescent="0.25">
      <c r="V2166" s="74" t="s">
        <v>6781</v>
      </c>
      <c r="W2166" s="74" t="s">
        <v>6782</v>
      </c>
      <c r="Y2166" s="74" t="s">
        <v>6783</v>
      </c>
      <c r="Z2166" s="74">
        <v>13</v>
      </c>
    </row>
    <row r="2167" spans="22:26" x14ac:dyDescent="0.25">
      <c r="V2167" s="74" t="s">
        <v>6784</v>
      </c>
      <c r="W2167" s="74" t="s">
        <v>6785</v>
      </c>
      <c r="Y2167" s="74" t="s">
        <v>6786</v>
      </c>
      <c r="Z2167" s="74">
        <v>13</v>
      </c>
    </row>
    <row r="2168" spans="22:26" x14ac:dyDescent="0.25">
      <c r="V2168" s="74" t="s">
        <v>6787</v>
      </c>
      <c r="W2168" s="74" t="s">
        <v>6788</v>
      </c>
      <c r="Y2168" s="74" t="s">
        <v>6789</v>
      </c>
      <c r="Z2168" s="74">
        <v>13</v>
      </c>
    </row>
    <row r="2169" spans="22:26" x14ac:dyDescent="0.25">
      <c r="V2169" s="74" t="s">
        <v>6790</v>
      </c>
      <c r="W2169" s="74" t="s">
        <v>6791</v>
      </c>
      <c r="Y2169" s="74" t="s">
        <v>6792</v>
      </c>
      <c r="Z2169" s="74">
        <v>13</v>
      </c>
    </row>
    <row r="2170" spans="22:26" x14ac:dyDescent="0.25">
      <c r="V2170" s="74" t="s">
        <v>6793</v>
      </c>
      <c r="W2170" s="74" t="s">
        <v>6794</v>
      </c>
      <c r="Y2170" s="74" t="s">
        <v>6795</v>
      </c>
      <c r="Z2170" s="74">
        <v>13</v>
      </c>
    </row>
    <row r="2171" spans="22:26" x14ac:dyDescent="0.25">
      <c r="V2171" s="74" t="s">
        <v>6796</v>
      </c>
      <c r="W2171" s="74" t="s">
        <v>6797</v>
      </c>
      <c r="Y2171" s="74" t="s">
        <v>6798</v>
      </c>
      <c r="Z2171" s="74">
        <v>13</v>
      </c>
    </row>
    <row r="2172" spans="22:26" x14ac:dyDescent="0.25">
      <c r="V2172" s="74" t="s">
        <v>6799</v>
      </c>
      <c r="W2172" s="74" t="s">
        <v>6800</v>
      </c>
      <c r="Y2172" s="74" t="s">
        <v>6801</v>
      </c>
      <c r="Z2172" s="74">
        <v>13</v>
      </c>
    </row>
    <row r="2173" spans="22:26" x14ac:dyDescent="0.25">
      <c r="V2173" s="74" t="s">
        <v>6802</v>
      </c>
      <c r="W2173" s="74" t="s">
        <v>6803</v>
      </c>
      <c r="Y2173" s="74" t="s">
        <v>6804</v>
      </c>
      <c r="Z2173" s="74">
        <v>13</v>
      </c>
    </row>
    <row r="2174" spans="22:26" x14ac:dyDescent="0.25">
      <c r="V2174" s="74" t="s">
        <v>6805</v>
      </c>
      <c r="W2174" s="74" t="s">
        <v>6806</v>
      </c>
      <c r="Y2174" s="74" t="s">
        <v>6807</v>
      </c>
      <c r="Z2174" s="74">
        <v>13</v>
      </c>
    </row>
    <row r="2175" spans="22:26" x14ac:dyDescent="0.25">
      <c r="V2175" s="74" t="s">
        <v>6808</v>
      </c>
      <c r="W2175" s="74" t="s">
        <v>6809</v>
      </c>
      <c r="Y2175" s="74" t="s">
        <v>6810</v>
      </c>
      <c r="Z2175" s="74">
        <v>13</v>
      </c>
    </row>
    <row r="2176" spans="22:26" x14ac:dyDescent="0.25">
      <c r="V2176" s="74" t="s">
        <v>6811</v>
      </c>
      <c r="W2176" s="74" t="s">
        <v>6812</v>
      </c>
      <c r="Y2176" s="74" t="s">
        <v>6813</v>
      </c>
      <c r="Z2176" s="74">
        <v>13</v>
      </c>
    </row>
    <row r="2177" spans="22:26" x14ac:dyDescent="0.25">
      <c r="V2177" s="74" t="s">
        <v>6814</v>
      </c>
      <c r="W2177" s="74" t="s">
        <v>6815</v>
      </c>
      <c r="Y2177" s="74" t="s">
        <v>6816</v>
      </c>
      <c r="Z2177" s="74">
        <v>13</v>
      </c>
    </row>
    <row r="2178" spans="22:26" x14ac:dyDescent="0.25">
      <c r="V2178" s="74" t="s">
        <v>6817</v>
      </c>
      <c r="W2178" s="74" t="s">
        <v>6818</v>
      </c>
      <c r="Y2178" s="74" t="s">
        <v>6819</v>
      </c>
      <c r="Z2178" s="74">
        <v>13</v>
      </c>
    </row>
    <row r="2179" spans="22:26" x14ac:dyDescent="0.25">
      <c r="V2179" s="74" t="s">
        <v>6820</v>
      </c>
      <c r="W2179" s="74" t="s">
        <v>6821</v>
      </c>
      <c r="Y2179" s="74" t="s">
        <v>6822</v>
      </c>
      <c r="Z2179" s="74">
        <v>13</v>
      </c>
    </row>
    <row r="2180" spans="22:26" x14ac:dyDescent="0.25">
      <c r="V2180" s="74" t="s">
        <v>6823</v>
      </c>
      <c r="W2180" s="74" t="s">
        <v>6824</v>
      </c>
      <c r="Y2180" s="74" t="s">
        <v>6825</v>
      </c>
      <c r="Z2180" s="74">
        <v>13</v>
      </c>
    </row>
    <row r="2181" spans="22:26" x14ac:dyDescent="0.25">
      <c r="V2181" s="74" t="s">
        <v>6826</v>
      </c>
      <c r="W2181" s="74" t="s">
        <v>6827</v>
      </c>
      <c r="Y2181" s="74" t="s">
        <v>6828</v>
      </c>
      <c r="Z2181" s="74">
        <v>13</v>
      </c>
    </row>
    <row r="2182" spans="22:26" x14ac:dyDescent="0.25">
      <c r="V2182" s="74" t="s">
        <v>6829</v>
      </c>
      <c r="W2182" s="74" t="s">
        <v>6830</v>
      </c>
      <c r="Y2182" s="74" t="s">
        <v>6831</v>
      </c>
      <c r="Z2182" s="74">
        <v>13</v>
      </c>
    </row>
    <row r="2183" spans="22:26" x14ac:dyDescent="0.25">
      <c r="V2183" s="74" t="s">
        <v>6832</v>
      </c>
      <c r="W2183" s="74" t="s">
        <v>6833</v>
      </c>
      <c r="Y2183" s="74" t="s">
        <v>6834</v>
      </c>
      <c r="Z2183" s="74">
        <v>13</v>
      </c>
    </row>
    <row r="2184" spans="22:26" x14ac:dyDescent="0.25">
      <c r="V2184" s="74" t="s">
        <v>6835</v>
      </c>
      <c r="W2184" s="74" t="s">
        <v>6836</v>
      </c>
      <c r="Y2184" s="74" t="s">
        <v>6837</v>
      </c>
      <c r="Z2184" s="74">
        <v>13</v>
      </c>
    </row>
    <row r="2185" spans="22:26" x14ac:dyDescent="0.25">
      <c r="V2185" s="74" t="s">
        <v>6838</v>
      </c>
      <c r="W2185" s="74" t="s">
        <v>6839</v>
      </c>
      <c r="Y2185" s="74" t="s">
        <v>6840</v>
      </c>
      <c r="Z2185" s="74">
        <v>13</v>
      </c>
    </row>
    <row r="2186" spans="22:26" x14ac:dyDescent="0.25">
      <c r="V2186" s="74" t="s">
        <v>6841</v>
      </c>
      <c r="W2186" s="74" t="s">
        <v>6842</v>
      </c>
      <c r="Y2186" s="74" t="s">
        <v>6843</v>
      </c>
      <c r="Z2186" s="74">
        <v>13</v>
      </c>
    </row>
    <row r="2187" spans="22:26" x14ac:dyDescent="0.25">
      <c r="V2187" s="74" t="s">
        <v>6844</v>
      </c>
      <c r="W2187" s="74" t="s">
        <v>6845</v>
      </c>
      <c r="Y2187" s="74" t="s">
        <v>6846</v>
      </c>
      <c r="Z2187" s="74">
        <v>13</v>
      </c>
    </row>
    <row r="2188" spans="22:26" x14ac:dyDescent="0.25">
      <c r="V2188" s="74" t="s">
        <v>6847</v>
      </c>
      <c r="W2188" s="74" t="s">
        <v>6848</v>
      </c>
      <c r="Y2188" s="74" t="s">
        <v>6849</v>
      </c>
      <c r="Z2188" s="74">
        <v>13</v>
      </c>
    </row>
    <row r="2189" spans="22:26" x14ac:dyDescent="0.25">
      <c r="V2189" s="74" t="s">
        <v>6850</v>
      </c>
      <c r="W2189" s="74" t="s">
        <v>6851</v>
      </c>
      <c r="Y2189" s="74" t="s">
        <v>6852</v>
      </c>
      <c r="Z2189" s="74">
        <v>13</v>
      </c>
    </row>
    <row r="2190" spans="22:26" x14ac:dyDescent="0.25">
      <c r="V2190" s="74" t="s">
        <v>6853</v>
      </c>
      <c r="W2190" s="74" t="s">
        <v>6854</v>
      </c>
      <c r="Y2190" s="74" t="s">
        <v>6855</v>
      </c>
      <c r="Z2190" s="74">
        <v>13</v>
      </c>
    </row>
    <row r="2191" spans="22:26" x14ac:dyDescent="0.25">
      <c r="V2191" s="74" t="s">
        <v>6856</v>
      </c>
      <c r="W2191" s="74" t="s">
        <v>6857</v>
      </c>
      <c r="Y2191" s="74" t="s">
        <v>6858</v>
      </c>
      <c r="Z2191" s="74">
        <v>13</v>
      </c>
    </row>
    <row r="2192" spans="22:26" x14ac:dyDescent="0.25">
      <c r="V2192" s="74" t="s">
        <v>6859</v>
      </c>
      <c r="W2192" s="74" t="s">
        <v>6860</v>
      </c>
      <c r="Y2192" s="74" t="s">
        <v>6861</v>
      </c>
      <c r="Z2192" s="74">
        <v>13</v>
      </c>
    </row>
    <row r="2193" spans="22:26" x14ac:dyDescent="0.25">
      <c r="V2193" s="74" t="s">
        <v>6862</v>
      </c>
      <c r="W2193" s="74" t="s">
        <v>6863</v>
      </c>
      <c r="Y2193" s="74" t="s">
        <v>6864</v>
      </c>
      <c r="Z2193" s="74">
        <v>13</v>
      </c>
    </row>
    <row r="2194" spans="22:26" x14ac:dyDescent="0.25">
      <c r="V2194" s="74" t="s">
        <v>6865</v>
      </c>
      <c r="W2194" s="74" t="s">
        <v>6866</v>
      </c>
      <c r="Y2194" s="74" t="s">
        <v>6867</v>
      </c>
      <c r="Z2194" s="74">
        <v>13</v>
      </c>
    </row>
    <row r="2195" spans="22:26" x14ac:dyDescent="0.25">
      <c r="V2195" s="74" t="s">
        <v>6868</v>
      </c>
      <c r="W2195" s="74" t="s">
        <v>6869</v>
      </c>
      <c r="Y2195" s="74" t="s">
        <v>6870</v>
      </c>
      <c r="Z2195" s="74">
        <v>13</v>
      </c>
    </row>
    <row r="2196" spans="22:26" x14ac:dyDescent="0.25">
      <c r="V2196" s="74" t="s">
        <v>6871</v>
      </c>
      <c r="W2196" s="74" t="s">
        <v>6872</v>
      </c>
      <c r="Y2196" s="74" t="s">
        <v>6873</v>
      </c>
      <c r="Z2196" s="74">
        <v>13</v>
      </c>
    </row>
    <row r="2197" spans="22:26" x14ac:dyDescent="0.25">
      <c r="V2197" s="74" t="s">
        <v>6874</v>
      </c>
      <c r="W2197" s="74" t="s">
        <v>6875</v>
      </c>
      <c r="Y2197" s="74" t="s">
        <v>6876</v>
      </c>
      <c r="Z2197" s="74">
        <v>13</v>
      </c>
    </row>
    <row r="2198" spans="22:26" x14ac:dyDescent="0.25">
      <c r="V2198" s="74" t="s">
        <v>6877</v>
      </c>
      <c r="W2198" s="74" t="s">
        <v>6878</v>
      </c>
      <c r="Y2198" s="74" t="s">
        <v>6879</v>
      </c>
      <c r="Z2198" s="74">
        <v>13</v>
      </c>
    </row>
    <row r="2199" spans="22:26" x14ac:dyDescent="0.25">
      <c r="V2199" s="74" t="s">
        <v>6880</v>
      </c>
      <c r="W2199" s="74" t="s">
        <v>6881</v>
      </c>
      <c r="Y2199" s="74" t="s">
        <v>6882</v>
      </c>
      <c r="Z2199" s="74">
        <v>13</v>
      </c>
    </row>
    <row r="2200" spans="22:26" x14ac:dyDescent="0.25">
      <c r="V2200" s="74" t="s">
        <v>6883</v>
      </c>
      <c r="W2200" s="74" t="s">
        <v>6884</v>
      </c>
      <c r="Y2200" s="74" t="s">
        <v>6885</v>
      </c>
      <c r="Z2200" s="74">
        <v>13</v>
      </c>
    </row>
    <row r="2201" spans="22:26" x14ac:dyDescent="0.25">
      <c r="V2201" s="74" t="s">
        <v>6886</v>
      </c>
      <c r="W2201" s="74" t="s">
        <v>6887</v>
      </c>
      <c r="Y2201" s="74" t="s">
        <v>6888</v>
      </c>
      <c r="Z2201" s="74">
        <v>13</v>
      </c>
    </row>
    <row r="2202" spans="22:26" x14ac:dyDescent="0.25">
      <c r="V2202" s="74" t="s">
        <v>6889</v>
      </c>
      <c r="W2202" s="74" t="s">
        <v>6890</v>
      </c>
      <c r="Y2202" s="74" t="s">
        <v>6891</v>
      </c>
      <c r="Z2202" s="74">
        <v>13</v>
      </c>
    </row>
    <row r="2203" spans="22:26" x14ac:dyDescent="0.25">
      <c r="V2203" s="74" t="s">
        <v>6892</v>
      </c>
      <c r="W2203" s="74" t="s">
        <v>6893</v>
      </c>
      <c r="Y2203" s="74" t="s">
        <v>6894</v>
      </c>
      <c r="Z2203" s="74">
        <v>13</v>
      </c>
    </row>
    <row r="2204" spans="22:26" x14ac:dyDescent="0.25">
      <c r="V2204" s="74" t="s">
        <v>6895</v>
      </c>
      <c r="W2204" s="74" t="s">
        <v>6896</v>
      </c>
      <c r="Y2204" s="74" t="s">
        <v>6897</v>
      </c>
      <c r="Z2204" s="74">
        <v>13</v>
      </c>
    </row>
    <row r="2205" spans="22:26" x14ac:dyDescent="0.25">
      <c r="V2205" s="74" t="s">
        <v>6898</v>
      </c>
      <c r="W2205" s="74" t="s">
        <v>6899</v>
      </c>
      <c r="Y2205" s="74" t="s">
        <v>6900</v>
      </c>
      <c r="Z2205" s="74">
        <v>13</v>
      </c>
    </row>
    <row r="2206" spans="22:26" x14ac:dyDescent="0.25">
      <c r="V2206" s="74" t="s">
        <v>6901</v>
      </c>
      <c r="W2206" s="74" t="s">
        <v>6902</v>
      </c>
      <c r="Y2206" s="74" t="s">
        <v>6903</v>
      </c>
      <c r="Z2206" s="74">
        <v>13</v>
      </c>
    </row>
    <row r="2207" spans="22:26" x14ac:dyDescent="0.25">
      <c r="V2207" s="74" t="s">
        <v>6904</v>
      </c>
      <c r="W2207" s="74" t="s">
        <v>6905</v>
      </c>
      <c r="Y2207" s="74" t="s">
        <v>6906</v>
      </c>
      <c r="Z2207" s="74">
        <v>13</v>
      </c>
    </row>
    <row r="2208" spans="22:26" x14ac:dyDescent="0.25">
      <c r="V2208" s="74" t="s">
        <v>6907</v>
      </c>
      <c r="W2208" s="74" t="s">
        <v>6908</v>
      </c>
      <c r="Y2208" s="74" t="s">
        <v>6909</v>
      </c>
      <c r="Z2208" s="74">
        <v>13</v>
      </c>
    </row>
    <row r="2209" spans="22:26" x14ac:dyDescent="0.25">
      <c r="V2209" s="74" t="s">
        <v>6910</v>
      </c>
      <c r="W2209" s="74" t="s">
        <v>6911</v>
      </c>
      <c r="Y2209" s="74" t="s">
        <v>6912</v>
      </c>
      <c r="Z2209" s="74">
        <v>13</v>
      </c>
    </row>
    <row r="2210" spans="22:26" x14ac:dyDescent="0.25">
      <c r="V2210" s="74" t="s">
        <v>6913</v>
      </c>
      <c r="W2210" s="74" t="s">
        <v>6914</v>
      </c>
      <c r="Y2210" s="74" t="s">
        <v>6915</v>
      </c>
      <c r="Z2210" s="74">
        <v>13</v>
      </c>
    </row>
    <row r="2211" spans="22:26" x14ac:dyDescent="0.25">
      <c r="V2211" s="74" t="s">
        <v>6916</v>
      </c>
      <c r="W2211" s="74" t="s">
        <v>6917</v>
      </c>
      <c r="Y2211" s="74" t="s">
        <v>6918</v>
      </c>
      <c r="Z2211" s="74">
        <v>13</v>
      </c>
    </row>
    <row r="2212" spans="22:26" x14ac:dyDescent="0.25">
      <c r="V2212" s="74" t="s">
        <v>6919</v>
      </c>
      <c r="W2212" s="74" t="s">
        <v>6920</v>
      </c>
      <c r="Y2212" s="74" t="s">
        <v>6921</v>
      </c>
      <c r="Z2212" s="74">
        <v>14</v>
      </c>
    </row>
    <row r="2213" spans="22:26" x14ac:dyDescent="0.25">
      <c r="V2213" s="74" t="s">
        <v>6922</v>
      </c>
      <c r="W2213" s="74" t="s">
        <v>6923</v>
      </c>
      <c r="Y2213" s="74" t="s">
        <v>6924</v>
      </c>
      <c r="Z2213" s="74">
        <v>14</v>
      </c>
    </row>
    <row r="2214" spans="22:26" x14ac:dyDescent="0.25">
      <c r="V2214" s="74" t="s">
        <v>6925</v>
      </c>
      <c r="W2214" s="74" t="s">
        <v>6926</v>
      </c>
      <c r="Y2214" s="74" t="s">
        <v>6927</v>
      </c>
      <c r="Z2214" s="74">
        <v>14</v>
      </c>
    </row>
    <row r="2215" spans="22:26" x14ac:dyDescent="0.25">
      <c r="V2215" s="74" t="s">
        <v>6928</v>
      </c>
      <c r="W2215" s="74" t="s">
        <v>6929</v>
      </c>
      <c r="Y2215" s="74" t="s">
        <v>6930</v>
      </c>
      <c r="Z2215" s="74">
        <v>14</v>
      </c>
    </row>
    <row r="2216" spans="22:26" x14ac:dyDescent="0.25">
      <c r="V2216" s="74" t="s">
        <v>6931</v>
      </c>
      <c r="W2216" s="74" t="s">
        <v>6932</v>
      </c>
      <c r="Y2216" s="74" t="s">
        <v>6933</v>
      </c>
      <c r="Z2216" s="74">
        <v>14</v>
      </c>
    </row>
    <row r="2217" spans="22:26" x14ac:dyDescent="0.25">
      <c r="V2217" s="74" t="s">
        <v>6934</v>
      </c>
      <c r="W2217" s="74" t="s">
        <v>6935</v>
      </c>
      <c r="Y2217" s="74" t="s">
        <v>6936</v>
      </c>
      <c r="Z2217" s="74">
        <v>14</v>
      </c>
    </row>
    <row r="2218" spans="22:26" x14ac:dyDescent="0.25">
      <c r="V2218" s="74" t="s">
        <v>6937</v>
      </c>
      <c r="W2218" s="74" t="s">
        <v>6938</v>
      </c>
      <c r="Y2218" s="74" t="s">
        <v>6939</v>
      </c>
      <c r="Z2218" s="74">
        <v>14</v>
      </c>
    </row>
    <row r="2219" spans="22:26" x14ac:dyDescent="0.25">
      <c r="V2219" s="74" t="s">
        <v>6940</v>
      </c>
      <c r="W2219" s="74" t="s">
        <v>6941</v>
      </c>
      <c r="Y2219" s="74" t="s">
        <v>6942</v>
      </c>
      <c r="Z2219" s="74">
        <v>14</v>
      </c>
    </row>
    <row r="2220" spans="22:26" x14ac:dyDescent="0.25">
      <c r="V2220" s="74" t="s">
        <v>6943</v>
      </c>
      <c r="W2220" s="74" t="s">
        <v>6944</v>
      </c>
      <c r="Y2220" s="74" t="s">
        <v>6945</v>
      </c>
      <c r="Z2220" s="74">
        <v>14</v>
      </c>
    </row>
    <row r="2221" spans="22:26" x14ac:dyDescent="0.25">
      <c r="V2221" s="74" t="s">
        <v>6946</v>
      </c>
      <c r="W2221" s="74" t="s">
        <v>6947</v>
      </c>
      <c r="Y2221" s="74" t="s">
        <v>6948</v>
      </c>
      <c r="Z2221" s="74">
        <v>14</v>
      </c>
    </row>
    <row r="2222" spans="22:26" x14ac:dyDescent="0.25">
      <c r="V2222" s="74" t="s">
        <v>6949</v>
      </c>
      <c r="W2222" s="74" t="s">
        <v>6950</v>
      </c>
      <c r="Y2222" s="74" t="s">
        <v>6951</v>
      </c>
      <c r="Z2222" s="74">
        <v>14</v>
      </c>
    </row>
    <row r="2223" spans="22:26" x14ac:dyDescent="0.25">
      <c r="V2223" s="74" t="s">
        <v>6952</v>
      </c>
      <c r="W2223" s="74" t="s">
        <v>6953</v>
      </c>
      <c r="Y2223" s="74" t="s">
        <v>6954</v>
      </c>
      <c r="Z2223" s="74">
        <v>14</v>
      </c>
    </row>
    <row r="2224" spans="22:26" x14ac:dyDescent="0.25">
      <c r="V2224" s="74" t="s">
        <v>6955</v>
      </c>
      <c r="W2224" s="74" t="s">
        <v>6956</v>
      </c>
      <c r="Y2224" s="74" t="s">
        <v>6957</v>
      </c>
      <c r="Z2224" s="74">
        <v>14</v>
      </c>
    </row>
    <row r="2225" spans="22:26" x14ac:dyDescent="0.25">
      <c r="V2225" s="74" t="s">
        <v>6958</v>
      </c>
      <c r="W2225" s="74" t="s">
        <v>6959</v>
      </c>
      <c r="Y2225" s="74" t="s">
        <v>6960</v>
      </c>
      <c r="Z2225" s="74">
        <v>14</v>
      </c>
    </row>
    <row r="2226" spans="22:26" x14ac:dyDescent="0.25">
      <c r="V2226" s="74" t="s">
        <v>6961</v>
      </c>
      <c r="W2226" s="74" t="s">
        <v>6962</v>
      </c>
      <c r="Y2226" s="74" t="s">
        <v>6963</v>
      </c>
      <c r="Z2226" s="74">
        <v>14</v>
      </c>
    </row>
    <row r="2227" spans="22:26" x14ac:dyDescent="0.25">
      <c r="V2227" s="74" t="s">
        <v>6964</v>
      </c>
      <c r="W2227" s="74" t="s">
        <v>6965</v>
      </c>
      <c r="Y2227" s="74" t="s">
        <v>6966</v>
      </c>
      <c r="Z2227" s="74">
        <v>14</v>
      </c>
    </row>
    <row r="2228" spans="22:26" x14ac:dyDescent="0.25">
      <c r="V2228" s="74" t="s">
        <v>6967</v>
      </c>
      <c r="W2228" s="74" t="s">
        <v>6968</v>
      </c>
      <c r="Y2228" s="74" t="s">
        <v>6969</v>
      </c>
      <c r="Z2228" s="74">
        <v>14</v>
      </c>
    </row>
    <row r="2229" spans="22:26" x14ac:dyDescent="0.25">
      <c r="V2229" s="74" t="s">
        <v>6970</v>
      </c>
      <c r="W2229" s="74" t="s">
        <v>6971</v>
      </c>
      <c r="Y2229" s="74" t="s">
        <v>6972</v>
      </c>
      <c r="Z2229" s="74">
        <v>14</v>
      </c>
    </row>
    <row r="2230" spans="22:26" x14ac:dyDescent="0.25">
      <c r="V2230" s="74" t="s">
        <v>6973</v>
      </c>
      <c r="W2230" s="74" t="s">
        <v>6974</v>
      </c>
      <c r="Y2230" s="74" t="s">
        <v>6975</v>
      </c>
      <c r="Z2230" s="74">
        <v>14</v>
      </c>
    </row>
    <row r="2231" spans="22:26" x14ac:dyDescent="0.25">
      <c r="V2231" s="74" t="s">
        <v>6976</v>
      </c>
      <c r="W2231" s="74" t="s">
        <v>6977</v>
      </c>
      <c r="Y2231" s="74" t="s">
        <v>6978</v>
      </c>
      <c r="Z2231" s="74">
        <v>14</v>
      </c>
    </row>
    <row r="2232" spans="22:26" x14ac:dyDescent="0.25">
      <c r="V2232" s="74" t="s">
        <v>6979</v>
      </c>
      <c r="W2232" s="74" t="s">
        <v>6980</v>
      </c>
      <c r="Y2232" s="74" t="s">
        <v>6981</v>
      </c>
      <c r="Z2232" s="74">
        <v>14</v>
      </c>
    </row>
    <row r="2233" spans="22:26" x14ac:dyDescent="0.25">
      <c r="V2233" s="74" t="s">
        <v>6982</v>
      </c>
      <c r="W2233" s="74" t="s">
        <v>6983</v>
      </c>
      <c r="Y2233" s="74" t="s">
        <v>6984</v>
      </c>
      <c r="Z2233" s="74">
        <v>14</v>
      </c>
    </row>
    <row r="2234" spans="22:26" x14ac:dyDescent="0.25">
      <c r="V2234" s="74" t="s">
        <v>6985</v>
      </c>
      <c r="W2234" s="74" t="s">
        <v>6986</v>
      </c>
      <c r="Y2234" s="74" t="s">
        <v>6987</v>
      </c>
      <c r="Z2234" s="74">
        <v>14</v>
      </c>
    </row>
    <row r="2235" spans="22:26" x14ac:dyDescent="0.25">
      <c r="V2235" s="74" t="s">
        <v>6988</v>
      </c>
      <c r="W2235" s="74" t="s">
        <v>6989</v>
      </c>
      <c r="Y2235" s="74" t="s">
        <v>6990</v>
      </c>
      <c r="Z2235" s="74">
        <v>14</v>
      </c>
    </row>
    <row r="2236" spans="22:26" x14ac:dyDescent="0.25">
      <c r="V2236" s="74" t="s">
        <v>6991</v>
      </c>
      <c r="W2236" s="74" t="s">
        <v>6992</v>
      </c>
      <c r="Y2236" s="74" t="s">
        <v>6993</v>
      </c>
      <c r="Z2236" s="74">
        <v>14</v>
      </c>
    </row>
    <row r="2237" spans="22:26" x14ac:dyDescent="0.25">
      <c r="V2237" s="74" t="s">
        <v>6994</v>
      </c>
      <c r="W2237" s="74" t="s">
        <v>6995</v>
      </c>
      <c r="Y2237" s="74" t="s">
        <v>6996</v>
      </c>
      <c r="Z2237" s="74">
        <v>14</v>
      </c>
    </row>
    <row r="2238" spans="22:26" x14ac:dyDescent="0.25">
      <c r="V2238" s="74" t="s">
        <v>6997</v>
      </c>
      <c r="W2238" s="74" t="s">
        <v>6998</v>
      </c>
      <c r="Y2238" s="74" t="s">
        <v>6999</v>
      </c>
      <c r="Z2238" s="74">
        <v>14</v>
      </c>
    </row>
    <row r="2239" spans="22:26" x14ac:dyDescent="0.25">
      <c r="V2239" s="74" t="s">
        <v>7000</v>
      </c>
      <c r="W2239" s="74" t="s">
        <v>7001</v>
      </c>
      <c r="Y2239" s="74" t="s">
        <v>7002</v>
      </c>
      <c r="Z2239" s="74">
        <v>14</v>
      </c>
    </row>
    <row r="2240" spans="22:26" x14ac:dyDescent="0.25">
      <c r="V2240" s="74" t="s">
        <v>7003</v>
      </c>
      <c r="W2240" s="74" t="s">
        <v>7004</v>
      </c>
      <c r="Y2240" s="74" t="s">
        <v>7005</v>
      </c>
      <c r="Z2240" s="74">
        <v>14</v>
      </c>
    </row>
    <row r="2241" spans="22:26" x14ac:dyDescent="0.25">
      <c r="V2241" s="74" t="s">
        <v>7006</v>
      </c>
      <c r="W2241" s="74" t="s">
        <v>7007</v>
      </c>
      <c r="Y2241" s="74" t="s">
        <v>7008</v>
      </c>
      <c r="Z2241" s="74">
        <v>13</v>
      </c>
    </row>
    <row r="2242" spans="22:26" x14ac:dyDescent="0.25">
      <c r="V2242" s="74" t="s">
        <v>7009</v>
      </c>
      <c r="W2242" s="74" t="s">
        <v>7010</v>
      </c>
      <c r="Y2242" s="74" t="s">
        <v>7011</v>
      </c>
      <c r="Z2242" s="74">
        <v>13</v>
      </c>
    </row>
    <row r="2243" spans="22:26" x14ac:dyDescent="0.25">
      <c r="V2243" s="74" t="s">
        <v>7012</v>
      </c>
      <c r="W2243" s="74" t="s">
        <v>7013</v>
      </c>
      <c r="Y2243" s="74" t="s">
        <v>7014</v>
      </c>
      <c r="Z2243" s="74">
        <v>13</v>
      </c>
    </row>
    <row r="2244" spans="22:26" x14ac:dyDescent="0.25">
      <c r="V2244" s="74" t="s">
        <v>7015</v>
      </c>
      <c r="W2244" s="74" t="s">
        <v>7016</v>
      </c>
      <c r="Y2244" s="74" t="s">
        <v>7017</v>
      </c>
      <c r="Z2244" s="74">
        <v>13</v>
      </c>
    </row>
    <row r="2245" spans="22:26" x14ac:dyDescent="0.25">
      <c r="V2245" s="74" t="s">
        <v>7018</v>
      </c>
      <c r="W2245" s="74" t="s">
        <v>7019</v>
      </c>
      <c r="Y2245" s="74" t="s">
        <v>7020</v>
      </c>
      <c r="Z2245" s="74">
        <v>13</v>
      </c>
    </row>
    <row r="2246" spans="22:26" x14ac:dyDescent="0.25">
      <c r="V2246" s="74" t="s">
        <v>7021</v>
      </c>
      <c r="W2246" s="74" t="s">
        <v>7022</v>
      </c>
      <c r="Y2246" s="74" t="s">
        <v>7023</v>
      </c>
      <c r="Z2246" s="74">
        <v>13</v>
      </c>
    </row>
    <row r="2247" spans="22:26" x14ac:dyDescent="0.25">
      <c r="V2247" s="74" t="s">
        <v>7024</v>
      </c>
      <c r="W2247" s="74" t="s">
        <v>7025</v>
      </c>
      <c r="Y2247" s="74" t="s">
        <v>7026</v>
      </c>
      <c r="Z2247" s="74">
        <v>13</v>
      </c>
    </row>
    <row r="2248" spans="22:26" x14ac:dyDescent="0.25">
      <c r="V2248" s="74" t="s">
        <v>7027</v>
      </c>
      <c r="W2248" s="74" t="s">
        <v>7028</v>
      </c>
      <c r="Y2248" s="74" t="s">
        <v>7029</v>
      </c>
      <c r="Z2248" s="74">
        <v>13</v>
      </c>
    </row>
    <row r="2249" spans="22:26" x14ac:dyDescent="0.25">
      <c r="V2249" s="74" t="s">
        <v>7030</v>
      </c>
      <c r="W2249" s="74" t="s">
        <v>7031</v>
      </c>
      <c r="Y2249" s="74" t="s">
        <v>7032</v>
      </c>
      <c r="Z2249" s="74">
        <v>13</v>
      </c>
    </row>
    <row r="2250" spans="22:26" x14ac:dyDescent="0.25">
      <c r="V2250" s="74" t="s">
        <v>7033</v>
      </c>
      <c r="W2250" s="74" t="s">
        <v>7034</v>
      </c>
      <c r="Y2250" s="74" t="s">
        <v>7035</v>
      </c>
      <c r="Z2250" s="74">
        <v>13</v>
      </c>
    </row>
    <row r="2251" spans="22:26" x14ac:dyDescent="0.25">
      <c r="V2251" s="74" t="s">
        <v>7036</v>
      </c>
      <c r="W2251" s="74" t="s">
        <v>7037</v>
      </c>
      <c r="Y2251" s="74" t="s">
        <v>7038</v>
      </c>
      <c r="Z2251" s="74">
        <v>13</v>
      </c>
    </row>
    <row r="2252" spans="22:26" x14ac:dyDescent="0.25">
      <c r="V2252" s="74" t="s">
        <v>7039</v>
      </c>
      <c r="W2252" s="74" t="s">
        <v>7040</v>
      </c>
      <c r="Y2252" s="74" t="s">
        <v>7041</v>
      </c>
      <c r="Z2252" s="74">
        <v>13</v>
      </c>
    </row>
    <row r="2253" spans="22:26" x14ac:dyDescent="0.25">
      <c r="V2253" s="74" t="s">
        <v>7042</v>
      </c>
      <c r="W2253" s="74" t="s">
        <v>7043</v>
      </c>
      <c r="Y2253" s="74" t="s">
        <v>7044</v>
      </c>
      <c r="Z2253" s="74">
        <v>13</v>
      </c>
    </row>
    <row r="2254" spans="22:26" x14ac:dyDescent="0.25">
      <c r="V2254" s="74" t="s">
        <v>7045</v>
      </c>
      <c r="W2254" s="74" t="s">
        <v>7046</v>
      </c>
      <c r="Y2254" s="74" t="s">
        <v>7047</v>
      </c>
      <c r="Z2254" s="74">
        <v>13</v>
      </c>
    </row>
    <row r="2255" spans="22:26" x14ac:dyDescent="0.25">
      <c r="V2255" s="74" t="s">
        <v>7048</v>
      </c>
      <c r="W2255" s="74" t="s">
        <v>7049</v>
      </c>
      <c r="Y2255" s="74" t="s">
        <v>7050</v>
      </c>
      <c r="Z2255" s="74">
        <v>13</v>
      </c>
    </row>
    <row r="2256" spans="22:26" x14ac:dyDescent="0.25">
      <c r="V2256" s="74" t="s">
        <v>7051</v>
      </c>
      <c r="W2256" s="74" t="s">
        <v>7052</v>
      </c>
      <c r="Y2256" s="74" t="s">
        <v>7053</v>
      </c>
      <c r="Z2256" s="74">
        <v>13</v>
      </c>
    </row>
    <row r="2257" spans="22:26" x14ac:dyDescent="0.25">
      <c r="V2257" s="74" t="s">
        <v>7054</v>
      </c>
      <c r="W2257" s="74" t="s">
        <v>7055</v>
      </c>
      <c r="Y2257" s="74" t="s">
        <v>7056</v>
      </c>
      <c r="Z2257" s="74">
        <v>13</v>
      </c>
    </row>
    <row r="2258" spans="22:26" x14ac:dyDescent="0.25">
      <c r="V2258" s="74" t="s">
        <v>7057</v>
      </c>
      <c r="W2258" s="74" t="s">
        <v>7058</v>
      </c>
      <c r="Y2258" s="74" t="s">
        <v>7059</v>
      </c>
      <c r="Z2258" s="74">
        <v>13</v>
      </c>
    </row>
    <row r="2259" spans="22:26" x14ac:dyDescent="0.25">
      <c r="V2259" s="74" t="s">
        <v>7060</v>
      </c>
      <c r="W2259" s="74" t="s">
        <v>7061</v>
      </c>
      <c r="Y2259" s="74" t="s">
        <v>7062</v>
      </c>
      <c r="Z2259" s="74">
        <v>13</v>
      </c>
    </row>
    <row r="2260" spans="22:26" x14ac:dyDescent="0.25">
      <c r="V2260" s="74" t="s">
        <v>7063</v>
      </c>
      <c r="W2260" s="74" t="s">
        <v>7064</v>
      </c>
      <c r="Y2260" s="74" t="s">
        <v>7065</v>
      </c>
      <c r="Z2260" s="74">
        <v>13</v>
      </c>
    </row>
    <row r="2261" spans="22:26" x14ac:dyDescent="0.25">
      <c r="V2261" s="74" t="s">
        <v>7066</v>
      </c>
      <c r="W2261" s="74" t="s">
        <v>7067</v>
      </c>
      <c r="Y2261" s="74" t="s">
        <v>7068</v>
      </c>
      <c r="Z2261" s="74">
        <v>14</v>
      </c>
    </row>
    <row r="2262" spans="22:26" x14ac:dyDescent="0.25">
      <c r="V2262" s="74" t="s">
        <v>7069</v>
      </c>
      <c r="W2262" s="74" t="s">
        <v>7070</v>
      </c>
      <c r="Y2262" s="74" t="s">
        <v>7071</v>
      </c>
      <c r="Z2262" s="74">
        <v>14</v>
      </c>
    </row>
    <row r="2263" spans="22:26" x14ac:dyDescent="0.25">
      <c r="V2263" s="74" t="s">
        <v>7072</v>
      </c>
      <c r="W2263" s="74" t="s">
        <v>7073</v>
      </c>
      <c r="Y2263" s="74" t="s">
        <v>7074</v>
      </c>
      <c r="Z2263" s="74">
        <v>14</v>
      </c>
    </row>
    <row r="2264" spans="22:26" x14ac:dyDescent="0.25">
      <c r="V2264" s="74" t="s">
        <v>7075</v>
      </c>
      <c r="W2264" s="74" t="s">
        <v>7076</v>
      </c>
      <c r="Y2264" s="74" t="s">
        <v>7077</v>
      </c>
      <c r="Z2264" s="74">
        <v>14</v>
      </c>
    </row>
    <row r="2265" spans="22:26" x14ac:dyDescent="0.25">
      <c r="V2265" s="74" t="s">
        <v>7078</v>
      </c>
      <c r="W2265" s="74" t="s">
        <v>7079</v>
      </c>
      <c r="Y2265" s="74" t="s">
        <v>7080</v>
      </c>
      <c r="Z2265" s="74">
        <v>14</v>
      </c>
    </row>
    <row r="2266" spans="22:26" x14ac:dyDescent="0.25">
      <c r="V2266" s="74" t="s">
        <v>7081</v>
      </c>
      <c r="W2266" s="74" t="s">
        <v>7082</v>
      </c>
      <c r="Y2266" s="74" t="s">
        <v>7083</v>
      </c>
      <c r="Z2266" s="74">
        <v>14</v>
      </c>
    </row>
    <row r="2267" spans="22:26" x14ac:dyDescent="0.25">
      <c r="V2267" s="74" t="s">
        <v>7084</v>
      </c>
      <c r="W2267" s="74" t="s">
        <v>7085</v>
      </c>
      <c r="Y2267" s="74" t="s">
        <v>7086</v>
      </c>
      <c r="Z2267" s="74">
        <v>14</v>
      </c>
    </row>
    <row r="2268" spans="22:26" x14ac:dyDescent="0.25">
      <c r="V2268" s="74" t="s">
        <v>7087</v>
      </c>
      <c r="W2268" s="74" t="s">
        <v>7088</v>
      </c>
      <c r="Y2268" s="74" t="s">
        <v>7089</v>
      </c>
      <c r="Z2268" s="74">
        <v>14</v>
      </c>
    </row>
    <row r="2269" spans="22:26" x14ac:dyDescent="0.25">
      <c r="V2269" s="74" t="s">
        <v>7090</v>
      </c>
      <c r="W2269" s="74" t="s">
        <v>7091</v>
      </c>
      <c r="Y2269" s="74" t="s">
        <v>7092</v>
      </c>
      <c r="Z2269" s="74">
        <v>14</v>
      </c>
    </row>
    <row r="2270" spans="22:26" x14ac:dyDescent="0.25">
      <c r="V2270" s="74" t="s">
        <v>7093</v>
      </c>
      <c r="W2270" s="74" t="s">
        <v>7094</v>
      </c>
      <c r="Y2270" s="74" t="s">
        <v>7095</v>
      </c>
      <c r="Z2270" s="74">
        <v>14</v>
      </c>
    </row>
    <row r="2271" spans="22:26" x14ac:dyDescent="0.25">
      <c r="V2271" s="74" t="s">
        <v>7096</v>
      </c>
      <c r="W2271" s="74" t="s">
        <v>7097</v>
      </c>
      <c r="Y2271" s="74" t="s">
        <v>7098</v>
      </c>
      <c r="Z2271" s="74">
        <v>14</v>
      </c>
    </row>
    <row r="2272" spans="22:26" x14ac:dyDescent="0.25">
      <c r="V2272" s="74" t="s">
        <v>7099</v>
      </c>
      <c r="W2272" s="74" t="s">
        <v>7100</v>
      </c>
      <c r="Y2272" s="74" t="s">
        <v>7101</v>
      </c>
      <c r="Z2272" s="74">
        <v>14</v>
      </c>
    </row>
    <row r="2273" spans="22:26" x14ac:dyDescent="0.25">
      <c r="V2273" s="74" t="s">
        <v>7102</v>
      </c>
      <c r="W2273" s="74" t="s">
        <v>7103</v>
      </c>
      <c r="Y2273" s="74" t="s">
        <v>7104</v>
      </c>
      <c r="Z2273" s="74">
        <v>14</v>
      </c>
    </row>
    <row r="2274" spans="22:26" x14ac:dyDescent="0.25">
      <c r="V2274" s="74" t="s">
        <v>7105</v>
      </c>
      <c r="W2274" s="74" t="s">
        <v>7106</v>
      </c>
      <c r="Y2274" s="74" t="s">
        <v>7107</v>
      </c>
      <c r="Z2274" s="74">
        <v>14</v>
      </c>
    </row>
    <row r="2275" spans="22:26" x14ac:dyDescent="0.25">
      <c r="V2275" s="74" t="s">
        <v>7108</v>
      </c>
      <c r="W2275" s="74" t="s">
        <v>7109</v>
      </c>
      <c r="Y2275" s="74" t="s">
        <v>7110</v>
      </c>
      <c r="Z2275" s="74">
        <v>14</v>
      </c>
    </row>
    <row r="2276" spans="22:26" x14ac:dyDescent="0.25">
      <c r="V2276" s="74" t="s">
        <v>7111</v>
      </c>
      <c r="W2276" s="74" t="s">
        <v>7112</v>
      </c>
      <c r="Y2276" s="74" t="s">
        <v>7113</v>
      </c>
      <c r="Z2276" s="74">
        <v>14</v>
      </c>
    </row>
    <row r="2277" spans="22:26" x14ac:dyDescent="0.25">
      <c r="V2277" s="74" t="s">
        <v>7114</v>
      </c>
      <c r="W2277" s="74" t="s">
        <v>7115</v>
      </c>
      <c r="Y2277" s="74" t="s">
        <v>7116</v>
      </c>
      <c r="Z2277" s="74">
        <v>14</v>
      </c>
    </row>
    <row r="2278" spans="22:26" x14ac:dyDescent="0.25">
      <c r="V2278" s="74" t="s">
        <v>7117</v>
      </c>
      <c r="W2278" s="74" t="s">
        <v>7118</v>
      </c>
      <c r="Y2278" s="74" t="s">
        <v>7119</v>
      </c>
      <c r="Z2278" s="74">
        <v>14</v>
      </c>
    </row>
    <row r="2279" spans="22:26" x14ac:dyDescent="0.25">
      <c r="V2279" s="74" t="s">
        <v>7120</v>
      </c>
      <c r="W2279" s="74" t="s">
        <v>7121</v>
      </c>
      <c r="Y2279" s="74" t="s">
        <v>7122</v>
      </c>
      <c r="Z2279" s="74">
        <v>14</v>
      </c>
    </row>
    <row r="2280" spans="22:26" x14ac:dyDescent="0.25">
      <c r="V2280" s="74" t="s">
        <v>7123</v>
      </c>
      <c r="W2280" s="74" t="s">
        <v>7124</v>
      </c>
      <c r="Y2280" s="74" t="s">
        <v>7125</v>
      </c>
      <c r="Z2280" s="74">
        <v>14</v>
      </c>
    </row>
    <row r="2281" spans="22:26" x14ac:dyDescent="0.25">
      <c r="V2281" s="74" t="s">
        <v>7126</v>
      </c>
      <c r="W2281" s="74" t="s">
        <v>7127</v>
      </c>
      <c r="Y2281" s="74" t="s">
        <v>7128</v>
      </c>
      <c r="Z2281" s="74">
        <v>13</v>
      </c>
    </row>
    <row r="2282" spans="22:26" x14ac:dyDescent="0.25">
      <c r="V2282" s="74" t="s">
        <v>7129</v>
      </c>
      <c r="W2282" s="74" t="s">
        <v>7130</v>
      </c>
      <c r="Y2282" s="74" t="s">
        <v>7131</v>
      </c>
      <c r="Z2282" s="74">
        <v>13</v>
      </c>
    </row>
    <row r="2283" spans="22:26" x14ac:dyDescent="0.25">
      <c r="V2283" s="74" t="s">
        <v>7132</v>
      </c>
      <c r="W2283" s="74" t="s">
        <v>7133</v>
      </c>
      <c r="Y2283" s="74" t="s">
        <v>7134</v>
      </c>
      <c r="Z2283" s="74">
        <v>13</v>
      </c>
    </row>
    <row r="2284" spans="22:26" x14ac:dyDescent="0.25">
      <c r="V2284" s="74" t="s">
        <v>7135</v>
      </c>
      <c r="W2284" s="74" t="s">
        <v>7136</v>
      </c>
      <c r="Y2284" s="74" t="s">
        <v>7137</v>
      </c>
      <c r="Z2284" s="74">
        <v>13</v>
      </c>
    </row>
    <row r="2285" spans="22:26" x14ac:dyDescent="0.25">
      <c r="V2285" s="74" t="s">
        <v>7138</v>
      </c>
      <c r="W2285" s="74" t="s">
        <v>7139</v>
      </c>
      <c r="Y2285" s="74" t="s">
        <v>7140</v>
      </c>
      <c r="Z2285" s="74">
        <v>13</v>
      </c>
    </row>
    <row r="2286" spans="22:26" x14ac:dyDescent="0.25">
      <c r="V2286" s="74" t="s">
        <v>7141</v>
      </c>
      <c r="W2286" s="74" t="s">
        <v>7142</v>
      </c>
      <c r="Y2286" s="74" t="s">
        <v>7143</v>
      </c>
      <c r="Z2286" s="74">
        <v>13</v>
      </c>
    </row>
    <row r="2287" spans="22:26" x14ac:dyDescent="0.25">
      <c r="V2287" s="74" t="s">
        <v>7144</v>
      </c>
      <c r="W2287" s="74" t="s">
        <v>7145</v>
      </c>
      <c r="Y2287" s="74" t="s">
        <v>7146</v>
      </c>
      <c r="Z2287" s="74">
        <v>13</v>
      </c>
    </row>
    <row r="2288" spans="22:26" x14ac:dyDescent="0.25">
      <c r="V2288" s="74" t="s">
        <v>7147</v>
      </c>
      <c r="W2288" s="74" t="s">
        <v>7148</v>
      </c>
      <c r="Y2288" s="74" t="s">
        <v>7149</v>
      </c>
      <c r="Z2288" s="74">
        <v>13</v>
      </c>
    </row>
    <row r="2289" spans="22:26" x14ac:dyDescent="0.25">
      <c r="V2289" s="74" t="s">
        <v>7150</v>
      </c>
      <c r="W2289" s="74" t="s">
        <v>7151</v>
      </c>
      <c r="Y2289" s="74" t="s">
        <v>7152</v>
      </c>
      <c r="Z2289" s="74">
        <v>13</v>
      </c>
    </row>
    <row r="2290" spans="22:26" x14ac:dyDescent="0.25">
      <c r="V2290" s="74" t="s">
        <v>7153</v>
      </c>
      <c r="W2290" s="74" t="s">
        <v>7154</v>
      </c>
      <c r="Y2290" s="74" t="s">
        <v>7155</v>
      </c>
      <c r="Z2290" s="74">
        <v>13</v>
      </c>
    </row>
    <row r="2291" spans="22:26" x14ac:dyDescent="0.25">
      <c r="V2291" s="74" t="s">
        <v>7156</v>
      </c>
      <c r="W2291" s="74" t="s">
        <v>7157</v>
      </c>
      <c r="Y2291" s="74" t="s">
        <v>7158</v>
      </c>
      <c r="Z2291" s="74">
        <v>13</v>
      </c>
    </row>
    <row r="2292" spans="22:26" x14ac:dyDescent="0.25">
      <c r="V2292" s="74" t="s">
        <v>7159</v>
      </c>
      <c r="W2292" s="74" t="s">
        <v>7160</v>
      </c>
      <c r="Y2292" s="74" t="s">
        <v>7161</v>
      </c>
      <c r="Z2292" s="74">
        <v>13</v>
      </c>
    </row>
    <row r="2293" spans="22:26" x14ac:dyDescent="0.25">
      <c r="V2293" s="74" t="s">
        <v>7162</v>
      </c>
      <c r="W2293" s="74" t="s">
        <v>7163</v>
      </c>
      <c r="Y2293" s="74" t="s">
        <v>7164</v>
      </c>
      <c r="Z2293" s="74">
        <v>13</v>
      </c>
    </row>
    <row r="2294" spans="22:26" x14ac:dyDescent="0.25">
      <c r="V2294" s="74" t="s">
        <v>7165</v>
      </c>
      <c r="W2294" s="74" t="s">
        <v>7166</v>
      </c>
      <c r="Y2294" s="74" t="s">
        <v>7167</v>
      </c>
      <c r="Z2294" s="74">
        <v>13</v>
      </c>
    </row>
    <row r="2295" spans="22:26" x14ac:dyDescent="0.25">
      <c r="V2295" s="74" t="s">
        <v>7168</v>
      </c>
      <c r="W2295" s="74" t="s">
        <v>7169</v>
      </c>
      <c r="Y2295" s="74" t="s">
        <v>7170</v>
      </c>
      <c r="Z2295" s="74">
        <v>13</v>
      </c>
    </row>
    <row r="2296" spans="22:26" x14ac:dyDescent="0.25">
      <c r="V2296" s="74" t="s">
        <v>7171</v>
      </c>
      <c r="W2296" s="74" t="s">
        <v>7172</v>
      </c>
      <c r="Y2296" s="74" t="s">
        <v>7173</v>
      </c>
      <c r="Z2296" s="74">
        <v>13</v>
      </c>
    </row>
    <row r="2297" spans="22:26" x14ac:dyDescent="0.25">
      <c r="V2297" s="74" t="s">
        <v>7174</v>
      </c>
      <c r="W2297" s="74" t="s">
        <v>7175</v>
      </c>
      <c r="Y2297" s="74" t="s">
        <v>7176</v>
      </c>
      <c r="Z2297" s="74">
        <v>13</v>
      </c>
    </row>
    <row r="2298" spans="22:26" x14ac:dyDescent="0.25">
      <c r="V2298" s="74" t="s">
        <v>7177</v>
      </c>
      <c r="W2298" s="74" t="s">
        <v>7178</v>
      </c>
      <c r="Y2298" s="74" t="s">
        <v>7179</v>
      </c>
      <c r="Z2298" s="74">
        <v>13</v>
      </c>
    </row>
    <row r="2299" spans="22:26" x14ac:dyDescent="0.25">
      <c r="V2299" s="74" t="s">
        <v>7180</v>
      </c>
      <c r="W2299" s="74" t="s">
        <v>7181</v>
      </c>
      <c r="Y2299" s="74" t="s">
        <v>7182</v>
      </c>
      <c r="Z2299" s="74">
        <v>13</v>
      </c>
    </row>
    <row r="2300" spans="22:26" x14ac:dyDescent="0.25">
      <c r="V2300" s="74" t="s">
        <v>7183</v>
      </c>
      <c r="W2300" s="74" t="s">
        <v>7184</v>
      </c>
      <c r="Y2300" s="74" t="s">
        <v>7185</v>
      </c>
      <c r="Z2300" s="74">
        <v>13</v>
      </c>
    </row>
    <row r="2301" spans="22:26" x14ac:dyDescent="0.25">
      <c r="V2301" s="74" t="s">
        <v>7186</v>
      </c>
      <c r="W2301" s="74" t="s">
        <v>7187</v>
      </c>
      <c r="Y2301" s="74" t="s">
        <v>7188</v>
      </c>
      <c r="Z2301" s="74">
        <v>13</v>
      </c>
    </row>
    <row r="2302" spans="22:26" x14ac:dyDescent="0.25">
      <c r="V2302" s="74" t="s">
        <v>7189</v>
      </c>
      <c r="W2302" s="74" t="s">
        <v>7190</v>
      </c>
      <c r="Y2302" s="74" t="s">
        <v>7191</v>
      </c>
      <c r="Z2302" s="74">
        <v>13</v>
      </c>
    </row>
    <row r="2303" spans="22:26" x14ac:dyDescent="0.25">
      <c r="V2303" s="74" t="s">
        <v>7192</v>
      </c>
      <c r="W2303" s="74" t="s">
        <v>7193</v>
      </c>
      <c r="Y2303" s="74" t="s">
        <v>7194</v>
      </c>
      <c r="Z2303" s="74">
        <v>13</v>
      </c>
    </row>
    <row r="2304" spans="22:26" x14ac:dyDescent="0.25">
      <c r="V2304" s="74" t="s">
        <v>7195</v>
      </c>
      <c r="W2304" s="74" t="s">
        <v>7196</v>
      </c>
      <c r="Y2304" s="74" t="s">
        <v>7197</v>
      </c>
      <c r="Z2304" s="74">
        <v>13</v>
      </c>
    </row>
    <row r="2305" spans="22:26" x14ac:dyDescent="0.25">
      <c r="V2305" s="74" t="s">
        <v>7198</v>
      </c>
      <c r="W2305" s="74" t="s">
        <v>7199</v>
      </c>
      <c r="Y2305" s="74" t="s">
        <v>7200</v>
      </c>
      <c r="Z2305" s="74">
        <v>13</v>
      </c>
    </row>
    <row r="2306" spans="22:26" x14ac:dyDescent="0.25">
      <c r="V2306" s="74" t="s">
        <v>7201</v>
      </c>
      <c r="W2306" s="74" t="s">
        <v>7202</v>
      </c>
      <c r="Y2306" s="74" t="s">
        <v>7203</v>
      </c>
      <c r="Z2306" s="74">
        <v>13</v>
      </c>
    </row>
    <row r="2307" spans="22:26" x14ac:dyDescent="0.25">
      <c r="V2307" s="74" t="s">
        <v>7204</v>
      </c>
      <c r="W2307" s="74" t="s">
        <v>7205</v>
      </c>
      <c r="Y2307" s="74" t="s">
        <v>7206</v>
      </c>
      <c r="Z2307" s="74">
        <v>13</v>
      </c>
    </row>
    <row r="2308" spans="22:26" x14ac:dyDescent="0.25">
      <c r="V2308" s="74" t="s">
        <v>7207</v>
      </c>
      <c r="W2308" s="74" t="s">
        <v>7208</v>
      </c>
      <c r="Y2308" s="74" t="s">
        <v>7209</v>
      </c>
      <c r="Z2308" s="74">
        <v>14</v>
      </c>
    </row>
    <row r="2309" spans="22:26" x14ac:dyDescent="0.25">
      <c r="V2309" s="74" t="s">
        <v>7210</v>
      </c>
      <c r="W2309" s="74" t="s">
        <v>7211</v>
      </c>
      <c r="Y2309" s="74" t="s">
        <v>7212</v>
      </c>
      <c r="Z2309" s="74">
        <v>14</v>
      </c>
    </row>
    <row r="2310" spans="22:26" x14ac:dyDescent="0.25">
      <c r="V2310" s="74" t="s">
        <v>7213</v>
      </c>
      <c r="W2310" s="74" t="s">
        <v>7214</v>
      </c>
      <c r="Y2310" s="74" t="s">
        <v>7215</v>
      </c>
      <c r="Z2310" s="74">
        <v>14</v>
      </c>
    </row>
    <row r="2311" spans="22:26" x14ac:dyDescent="0.25">
      <c r="V2311" s="74" t="s">
        <v>7216</v>
      </c>
      <c r="W2311" s="74" t="s">
        <v>7217</v>
      </c>
      <c r="Y2311" s="74" t="s">
        <v>7218</v>
      </c>
      <c r="Z2311" s="74">
        <v>14</v>
      </c>
    </row>
    <row r="2312" spans="22:26" x14ac:dyDescent="0.25">
      <c r="V2312" s="74" t="s">
        <v>7219</v>
      </c>
      <c r="W2312" s="74" t="s">
        <v>7220</v>
      </c>
      <c r="Y2312" s="74" t="s">
        <v>7221</v>
      </c>
      <c r="Z2312" s="74">
        <v>14</v>
      </c>
    </row>
    <row r="2313" spans="22:26" x14ac:dyDescent="0.25">
      <c r="V2313" s="74" t="s">
        <v>7222</v>
      </c>
      <c r="W2313" s="74" t="s">
        <v>7223</v>
      </c>
      <c r="Y2313" s="74" t="s">
        <v>7224</v>
      </c>
      <c r="Z2313" s="74">
        <v>14</v>
      </c>
    </row>
    <row r="2314" spans="22:26" x14ac:dyDescent="0.25">
      <c r="V2314" s="74" t="s">
        <v>7225</v>
      </c>
      <c r="W2314" s="74" t="s">
        <v>7226</v>
      </c>
      <c r="Y2314" s="74" t="s">
        <v>7227</v>
      </c>
      <c r="Z2314" s="74">
        <v>14</v>
      </c>
    </row>
    <row r="2315" spans="22:26" x14ac:dyDescent="0.25">
      <c r="V2315" s="74" t="s">
        <v>7228</v>
      </c>
      <c r="W2315" s="74" t="s">
        <v>7229</v>
      </c>
      <c r="Y2315" s="74" t="s">
        <v>7230</v>
      </c>
      <c r="Z2315" s="74">
        <v>14</v>
      </c>
    </row>
    <row r="2316" spans="22:26" x14ac:dyDescent="0.25">
      <c r="V2316" s="74" t="s">
        <v>7231</v>
      </c>
      <c r="W2316" s="74" t="s">
        <v>7232</v>
      </c>
      <c r="Y2316" s="74" t="s">
        <v>7233</v>
      </c>
      <c r="Z2316" s="74">
        <v>14</v>
      </c>
    </row>
    <row r="2317" spans="22:26" x14ac:dyDescent="0.25">
      <c r="V2317" s="74" t="s">
        <v>7234</v>
      </c>
      <c r="W2317" s="74" t="s">
        <v>7235</v>
      </c>
      <c r="Y2317" s="74" t="s">
        <v>7236</v>
      </c>
      <c r="Z2317" s="74">
        <v>14</v>
      </c>
    </row>
    <row r="2318" spans="22:26" x14ac:dyDescent="0.25">
      <c r="V2318" s="74" t="s">
        <v>7237</v>
      </c>
      <c r="W2318" s="74" t="s">
        <v>7238</v>
      </c>
      <c r="Y2318" s="74" t="s">
        <v>7239</v>
      </c>
      <c r="Z2318" s="74">
        <v>14</v>
      </c>
    </row>
    <row r="2319" spans="22:26" x14ac:dyDescent="0.25">
      <c r="V2319" s="74" t="s">
        <v>7240</v>
      </c>
      <c r="W2319" s="74" t="s">
        <v>7241</v>
      </c>
      <c r="Y2319" s="74" t="s">
        <v>7242</v>
      </c>
      <c r="Z2319" s="74">
        <v>14</v>
      </c>
    </row>
    <row r="2320" spans="22:26" x14ac:dyDescent="0.25">
      <c r="V2320" s="74" t="s">
        <v>7243</v>
      </c>
      <c r="W2320" s="74" t="s">
        <v>7244</v>
      </c>
      <c r="Y2320" s="74" t="s">
        <v>7245</v>
      </c>
      <c r="Z2320" s="74">
        <v>14</v>
      </c>
    </row>
    <row r="2321" spans="22:26" x14ac:dyDescent="0.25">
      <c r="V2321" s="74" t="s">
        <v>7246</v>
      </c>
      <c r="W2321" s="74" t="s">
        <v>7247</v>
      </c>
      <c r="Y2321" s="74" t="s">
        <v>7248</v>
      </c>
      <c r="Z2321" s="74">
        <v>14</v>
      </c>
    </row>
    <row r="2322" spans="22:26" x14ac:dyDescent="0.25">
      <c r="V2322" s="74" t="s">
        <v>7249</v>
      </c>
      <c r="W2322" s="74" t="s">
        <v>7250</v>
      </c>
      <c r="Y2322" s="74" t="s">
        <v>7251</v>
      </c>
      <c r="Z2322" s="74">
        <v>14</v>
      </c>
    </row>
    <row r="2323" spans="22:26" x14ac:dyDescent="0.25">
      <c r="V2323" s="74" t="s">
        <v>7252</v>
      </c>
      <c r="W2323" s="74" t="s">
        <v>7253</v>
      </c>
      <c r="Y2323" s="74" t="s">
        <v>7254</v>
      </c>
      <c r="Z2323" s="74">
        <v>14</v>
      </c>
    </row>
    <row r="2324" spans="22:26" x14ac:dyDescent="0.25">
      <c r="V2324" s="74" t="s">
        <v>7255</v>
      </c>
      <c r="W2324" s="74" t="s">
        <v>7256</v>
      </c>
      <c r="Y2324" s="74" t="s">
        <v>7257</v>
      </c>
      <c r="Z2324" s="74">
        <v>14</v>
      </c>
    </row>
    <row r="2325" spans="22:26" x14ac:dyDescent="0.25">
      <c r="V2325" s="74" t="s">
        <v>7258</v>
      </c>
      <c r="W2325" s="74" t="s">
        <v>7259</v>
      </c>
      <c r="Y2325" s="74" t="s">
        <v>7260</v>
      </c>
      <c r="Z2325" s="74">
        <v>14</v>
      </c>
    </row>
    <row r="2326" spans="22:26" x14ac:dyDescent="0.25">
      <c r="V2326" s="74" t="s">
        <v>7261</v>
      </c>
      <c r="W2326" s="74" t="s">
        <v>7262</v>
      </c>
      <c r="Y2326" s="74" t="s">
        <v>7263</v>
      </c>
      <c r="Z2326" s="74">
        <v>14</v>
      </c>
    </row>
    <row r="2327" spans="22:26" x14ac:dyDescent="0.25">
      <c r="V2327" s="74" t="s">
        <v>7264</v>
      </c>
      <c r="W2327" s="74" t="s">
        <v>7265</v>
      </c>
      <c r="Y2327" s="74" t="s">
        <v>7266</v>
      </c>
      <c r="Z2327" s="74">
        <v>14</v>
      </c>
    </row>
    <row r="2328" spans="22:26" x14ac:dyDescent="0.25">
      <c r="V2328" s="74" t="s">
        <v>7267</v>
      </c>
      <c r="W2328" s="74" t="s">
        <v>7268</v>
      </c>
      <c r="Y2328" s="74" t="s">
        <v>7269</v>
      </c>
      <c r="Z2328" s="74">
        <v>14</v>
      </c>
    </row>
    <row r="2329" spans="22:26" x14ac:dyDescent="0.25">
      <c r="V2329" s="74" t="s">
        <v>7270</v>
      </c>
      <c r="W2329" s="74" t="s">
        <v>7271</v>
      </c>
      <c r="Y2329" s="74" t="s">
        <v>7272</v>
      </c>
      <c r="Z2329" s="74">
        <v>14</v>
      </c>
    </row>
    <row r="2330" spans="22:26" x14ac:dyDescent="0.25">
      <c r="V2330" s="74" t="s">
        <v>7273</v>
      </c>
      <c r="W2330" s="74" t="s">
        <v>7274</v>
      </c>
      <c r="Y2330" s="74" t="s">
        <v>7275</v>
      </c>
      <c r="Z2330" s="74">
        <v>14</v>
      </c>
    </row>
    <row r="2331" spans="22:26" x14ac:dyDescent="0.25">
      <c r="V2331" s="74" t="s">
        <v>7276</v>
      </c>
      <c r="W2331" s="74" t="s">
        <v>7277</v>
      </c>
      <c r="Y2331" s="74" t="s">
        <v>7278</v>
      </c>
      <c r="Z2331" s="74">
        <v>14</v>
      </c>
    </row>
    <row r="2332" spans="22:26" x14ac:dyDescent="0.25">
      <c r="V2332" s="74" t="s">
        <v>7279</v>
      </c>
      <c r="W2332" s="74" t="s">
        <v>7280</v>
      </c>
      <c r="Y2332" s="74" t="s">
        <v>7281</v>
      </c>
      <c r="Z2332" s="74">
        <v>14</v>
      </c>
    </row>
    <row r="2333" spans="22:26" x14ac:dyDescent="0.25">
      <c r="V2333" s="74" t="s">
        <v>7282</v>
      </c>
      <c r="W2333" s="74" t="s">
        <v>7283</v>
      </c>
      <c r="Y2333" s="74" t="s">
        <v>7284</v>
      </c>
      <c r="Z2333" s="74">
        <v>14</v>
      </c>
    </row>
    <row r="2334" spans="22:26" x14ac:dyDescent="0.25">
      <c r="V2334" s="74" t="s">
        <v>7285</v>
      </c>
      <c r="W2334" s="74" t="s">
        <v>7286</v>
      </c>
      <c r="Y2334" s="74" t="s">
        <v>7287</v>
      </c>
      <c r="Z2334" s="74">
        <v>14</v>
      </c>
    </row>
    <row r="2335" spans="22:26" x14ac:dyDescent="0.25">
      <c r="V2335" s="74" t="s">
        <v>7288</v>
      </c>
      <c r="W2335" s="74" t="s">
        <v>7289</v>
      </c>
      <c r="Y2335" s="74" t="s">
        <v>7290</v>
      </c>
      <c r="Z2335" s="74">
        <v>14</v>
      </c>
    </row>
    <row r="2336" spans="22:26" x14ac:dyDescent="0.25">
      <c r="V2336" s="74" t="s">
        <v>7291</v>
      </c>
      <c r="W2336" s="74" t="s">
        <v>7292</v>
      </c>
      <c r="Y2336" s="74" t="s">
        <v>7293</v>
      </c>
      <c r="Z2336" s="74">
        <v>14</v>
      </c>
    </row>
    <row r="2337" spans="22:26" x14ac:dyDescent="0.25">
      <c r="V2337" s="74" t="s">
        <v>7294</v>
      </c>
      <c r="W2337" s="74" t="s">
        <v>7295</v>
      </c>
      <c r="Y2337" s="74" t="s">
        <v>7296</v>
      </c>
      <c r="Z2337" s="74">
        <v>14</v>
      </c>
    </row>
    <row r="2338" spans="22:26" x14ac:dyDescent="0.25">
      <c r="V2338" s="74" t="s">
        <v>7297</v>
      </c>
      <c r="W2338" s="74" t="s">
        <v>7298</v>
      </c>
      <c r="Y2338" s="74" t="s">
        <v>7299</v>
      </c>
      <c r="Z2338" s="74">
        <v>14</v>
      </c>
    </row>
    <row r="2339" spans="22:26" x14ac:dyDescent="0.25">
      <c r="V2339" s="74" t="s">
        <v>7300</v>
      </c>
      <c r="W2339" s="74" t="s">
        <v>7301</v>
      </c>
      <c r="Y2339" s="74" t="s">
        <v>7302</v>
      </c>
      <c r="Z2339" s="74">
        <v>14</v>
      </c>
    </row>
    <row r="2340" spans="22:26" x14ac:dyDescent="0.25">
      <c r="V2340" s="74" t="s">
        <v>7303</v>
      </c>
      <c r="W2340" s="74" t="s">
        <v>7304</v>
      </c>
      <c r="Y2340" s="74" t="s">
        <v>7305</v>
      </c>
      <c r="Z2340" s="74">
        <v>14</v>
      </c>
    </row>
    <row r="2341" spans="22:26" x14ac:dyDescent="0.25">
      <c r="V2341" s="74" t="s">
        <v>7306</v>
      </c>
      <c r="W2341" s="74" t="s">
        <v>7307</v>
      </c>
      <c r="Y2341" s="74" t="s">
        <v>7308</v>
      </c>
      <c r="Z2341" s="74">
        <v>14</v>
      </c>
    </row>
    <row r="2342" spans="22:26" x14ac:dyDescent="0.25">
      <c r="V2342" s="74" t="s">
        <v>7309</v>
      </c>
      <c r="W2342" s="74" t="s">
        <v>7310</v>
      </c>
      <c r="Y2342" s="74" t="s">
        <v>7311</v>
      </c>
      <c r="Z2342" s="74">
        <v>14</v>
      </c>
    </row>
    <row r="2343" spans="22:26" x14ac:dyDescent="0.25">
      <c r="V2343" s="74" t="s">
        <v>7312</v>
      </c>
      <c r="W2343" s="74" t="s">
        <v>7313</v>
      </c>
      <c r="Y2343" s="74" t="s">
        <v>7314</v>
      </c>
      <c r="Z2343" s="74">
        <v>14</v>
      </c>
    </row>
    <row r="2344" spans="22:26" x14ac:dyDescent="0.25">
      <c r="V2344" s="74" t="s">
        <v>7315</v>
      </c>
      <c r="W2344" s="74" t="s">
        <v>7316</v>
      </c>
      <c r="Y2344" s="74" t="s">
        <v>7317</v>
      </c>
      <c r="Z2344" s="74">
        <v>14</v>
      </c>
    </row>
    <row r="2345" spans="22:26" x14ac:dyDescent="0.25">
      <c r="V2345" s="74" t="s">
        <v>7318</v>
      </c>
      <c r="W2345" s="74" t="s">
        <v>7319</v>
      </c>
      <c r="Y2345" s="74" t="s">
        <v>7320</v>
      </c>
      <c r="Z2345" s="74">
        <v>14</v>
      </c>
    </row>
    <row r="2346" spans="22:26" x14ac:dyDescent="0.25">
      <c r="V2346" s="74" t="s">
        <v>7321</v>
      </c>
      <c r="W2346" s="74" t="s">
        <v>7322</v>
      </c>
      <c r="Y2346" s="74" t="s">
        <v>7323</v>
      </c>
      <c r="Z2346" s="74">
        <v>14</v>
      </c>
    </row>
    <row r="2347" spans="22:26" x14ac:dyDescent="0.25">
      <c r="V2347" s="74" t="s">
        <v>7324</v>
      </c>
      <c r="W2347" s="74" t="s">
        <v>7325</v>
      </c>
      <c r="Y2347" s="74" t="s">
        <v>7326</v>
      </c>
      <c r="Z2347" s="74">
        <v>14</v>
      </c>
    </row>
    <row r="2348" spans="22:26" x14ac:dyDescent="0.25">
      <c r="V2348" s="74" t="s">
        <v>7327</v>
      </c>
      <c r="W2348" s="74" t="s">
        <v>7328</v>
      </c>
      <c r="Y2348" s="74" t="s">
        <v>7329</v>
      </c>
      <c r="Z2348" s="74">
        <v>14</v>
      </c>
    </row>
    <row r="2349" spans="22:26" x14ac:dyDescent="0.25">
      <c r="V2349" s="74" t="s">
        <v>7330</v>
      </c>
      <c r="W2349" s="74" t="s">
        <v>7331</v>
      </c>
      <c r="Y2349" s="74" t="s">
        <v>7332</v>
      </c>
      <c r="Z2349" s="74">
        <v>14</v>
      </c>
    </row>
    <row r="2350" spans="22:26" x14ac:dyDescent="0.25">
      <c r="V2350" s="74" t="s">
        <v>7333</v>
      </c>
      <c r="W2350" s="74" t="s">
        <v>7334</v>
      </c>
      <c r="Y2350" s="74" t="s">
        <v>7335</v>
      </c>
      <c r="Z2350" s="74">
        <v>14</v>
      </c>
    </row>
    <row r="2351" spans="22:26" x14ac:dyDescent="0.25">
      <c r="V2351" s="74" t="s">
        <v>7336</v>
      </c>
      <c r="W2351" s="74" t="s">
        <v>7337</v>
      </c>
      <c r="Y2351" s="74" t="s">
        <v>7338</v>
      </c>
      <c r="Z2351" s="74">
        <v>14</v>
      </c>
    </row>
    <row r="2352" spans="22:26" x14ac:dyDescent="0.25">
      <c r="V2352" s="74" t="s">
        <v>7339</v>
      </c>
      <c r="W2352" s="74" t="s">
        <v>7340</v>
      </c>
      <c r="Y2352" s="74" t="s">
        <v>7341</v>
      </c>
      <c r="Z2352" s="74">
        <v>14</v>
      </c>
    </row>
    <row r="2353" spans="22:26" x14ac:dyDescent="0.25">
      <c r="V2353" s="74" t="s">
        <v>7342</v>
      </c>
      <c r="W2353" s="74" t="s">
        <v>7343</v>
      </c>
      <c r="Y2353" s="74" t="s">
        <v>7344</v>
      </c>
      <c r="Z2353" s="74">
        <v>14</v>
      </c>
    </row>
    <row r="2354" spans="22:26" x14ac:dyDescent="0.25">
      <c r="V2354" s="74" t="s">
        <v>7345</v>
      </c>
      <c r="W2354" s="74" t="s">
        <v>7346</v>
      </c>
      <c r="Y2354" s="74" t="s">
        <v>7347</v>
      </c>
      <c r="Z2354" s="74">
        <v>14</v>
      </c>
    </row>
    <row r="2355" spans="22:26" x14ac:dyDescent="0.25">
      <c r="V2355" s="74" t="s">
        <v>7348</v>
      </c>
      <c r="W2355" s="74" t="s">
        <v>7349</v>
      </c>
      <c r="Y2355" s="74" t="s">
        <v>7350</v>
      </c>
      <c r="Z2355" s="74">
        <v>14</v>
      </c>
    </row>
    <row r="2356" spans="22:26" x14ac:dyDescent="0.25">
      <c r="V2356" s="74" t="s">
        <v>7351</v>
      </c>
      <c r="W2356" s="74" t="s">
        <v>7352</v>
      </c>
      <c r="Y2356" s="74" t="s">
        <v>7353</v>
      </c>
      <c r="Z2356" s="74">
        <v>14</v>
      </c>
    </row>
    <row r="2357" spans="22:26" x14ac:dyDescent="0.25">
      <c r="V2357" s="74" t="s">
        <v>7354</v>
      </c>
      <c r="W2357" s="74" t="s">
        <v>7355</v>
      </c>
      <c r="Y2357" s="74" t="s">
        <v>7356</v>
      </c>
      <c r="Z2357" s="74">
        <v>14</v>
      </c>
    </row>
    <row r="2358" spans="22:26" x14ac:dyDescent="0.25">
      <c r="V2358" s="74" t="s">
        <v>7357</v>
      </c>
      <c r="W2358" s="74" t="s">
        <v>7358</v>
      </c>
      <c r="Y2358" s="74" t="s">
        <v>7359</v>
      </c>
      <c r="Z2358" s="74">
        <v>14</v>
      </c>
    </row>
    <row r="2359" spans="22:26" x14ac:dyDescent="0.25">
      <c r="V2359" s="74" t="s">
        <v>7360</v>
      </c>
      <c r="W2359" s="74" t="s">
        <v>7361</v>
      </c>
      <c r="Y2359" s="74" t="s">
        <v>7362</v>
      </c>
      <c r="Z2359" s="74">
        <v>14</v>
      </c>
    </row>
    <row r="2360" spans="22:26" x14ac:dyDescent="0.25">
      <c r="V2360" s="74" t="s">
        <v>7363</v>
      </c>
      <c r="W2360" s="74" t="s">
        <v>7364</v>
      </c>
      <c r="Y2360" s="74" t="s">
        <v>7365</v>
      </c>
      <c r="Z2360" s="74">
        <v>14</v>
      </c>
    </row>
    <row r="2361" spans="22:26" x14ac:dyDescent="0.25">
      <c r="V2361" s="74" t="s">
        <v>7366</v>
      </c>
      <c r="W2361" s="74" t="s">
        <v>7367</v>
      </c>
      <c r="Y2361" s="74" t="s">
        <v>7368</v>
      </c>
      <c r="Z2361" s="74">
        <v>14</v>
      </c>
    </row>
    <row r="2362" spans="22:26" x14ac:dyDescent="0.25">
      <c r="V2362" s="74" t="s">
        <v>7369</v>
      </c>
      <c r="W2362" s="74" t="s">
        <v>7370</v>
      </c>
      <c r="Y2362" s="74" t="s">
        <v>7371</v>
      </c>
      <c r="Z2362" s="74">
        <v>14</v>
      </c>
    </row>
    <row r="2363" spans="22:26" x14ac:dyDescent="0.25">
      <c r="V2363" s="74" t="s">
        <v>7372</v>
      </c>
      <c r="W2363" s="74" t="s">
        <v>7373</v>
      </c>
      <c r="Y2363" s="74" t="s">
        <v>7374</v>
      </c>
      <c r="Z2363" s="74">
        <v>14</v>
      </c>
    </row>
    <row r="2364" spans="22:26" x14ac:dyDescent="0.25">
      <c r="V2364" s="74" t="s">
        <v>7375</v>
      </c>
      <c r="W2364" s="74" t="s">
        <v>7376</v>
      </c>
      <c r="Y2364" s="74" t="s">
        <v>7377</v>
      </c>
      <c r="Z2364" s="74">
        <v>14</v>
      </c>
    </row>
    <row r="2365" spans="22:26" x14ac:dyDescent="0.25">
      <c r="V2365" s="74" t="s">
        <v>7378</v>
      </c>
      <c r="W2365" s="74" t="s">
        <v>7379</v>
      </c>
      <c r="Y2365" s="74" t="s">
        <v>7380</v>
      </c>
      <c r="Z2365" s="74">
        <v>14</v>
      </c>
    </row>
    <row r="2366" spans="22:26" x14ac:dyDescent="0.25">
      <c r="V2366" s="74" t="s">
        <v>7381</v>
      </c>
      <c r="W2366" s="74" t="s">
        <v>7382</v>
      </c>
      <c r="Y2366" s="74" t="s">
        <v>7383</v>
      </c>
      <c r="Z2366" s="74">
        <v>14</v>
      </c>
    </row>
    <row r="2367" spans="22:26" x14ac:dyDescent="0.25">
      <c r="V2367" s="74" t="s">
        <v>7384</v>
      </c>
      <c r="W2367" s="74" t="s">
        <v>7385</v>
      </c>
      <c r="Y2367" s="74" t="s">
        <v>7386</v>
      </c>
      <c r="Z2367" s="74">
        <v>14</v>
      </c>
    </row>
    <row r="2368" spans="22:26" x14ac:dyDescent="0.25">
      <c r="V2368" s="74" t="s">
        <v>7387</v>
      </c>
      <c r="W2368" s="74" t="s">
        <v>7388</v>
      </c>
      <c r="Y2368" s="74" t="s">
        <v>7389</v>
      </c>
      <c r="Z2368" s="74">
        <v>14</v>
      </c>
    </row>
    <row r="2369" spans="22:26" x14ac:dyDescent="0.25">
      <c r="V2369" s="74" t="s">
        <v>7390</v>
      </c>
      <c r="W2369" s="74" t="s">
        <v>7391</v>
      </c>
      <c r="Y2369" s="74" t="s">
        <v>7392</v>
      </c>
      <c r="Z2369" s="74">
        <v>14</v>
      </c>
    </row>
    <row r="2370" spans="22:26" x14ac:dyDescent="0.25">
      <c r="V2370" s="74" t="s">
        <v>7393</v>
      </c>
      <c r="W2370" s="74" t="s">
        <v>7394</v>
      </c>
      <c r="Y2370" s="74" t="s">
        <v>7395</v>
      </c>
      <c r="Z2370" s="74">
        <v>14</v>
      </c>
    </row>
    <row r="2371" spans="22:26" x14ac:dyDescent="0.25">
      <c r="V2371" s="74" t="s">
        <v>7396</v>
      </c>
      <c r="W2371" s="74" t="s">
        <v>7397</v>
      </c>
      <c r="Y2371" s="74" t="s">
        <v>7398</v>
      </c>
      <c r="Z2371" s="74">
        <v>14</v>
      </c>
    </row>
    <row r="2372" spans="22:26" x14ac:dyDescent="0.25">
      <c r="V2372" s="74" t="s">
        <v>7399</v>
      </c>
      <c r="W2372" s="74" t="s">
        <v>7400</v>
      </c>
      <c r="Y2372" s="74" t="s">
        <v>7401</v>
      </c>
      <c r="Z2372" s="74">
        <v>14</v>
      </c>
    </row>
    <row r="2373" spans="22:26" x14ac:dyDescent="0.25">
      <c r="V2373" s="74" t="s">
        <v>7402</v>
      </c>
      <c r="W2373" s="74" t="s">
        <v>7403</v>
      </c>
      <c r="Y2373" s="74" t="s">
        <v>7404</v>
      </c>
      <c r="Z2373" s="74">
        <v>14</v>
      </c>
    </row>
    <row r="2374" spans="22:26" x14ac:dyDescent="0.25">
      <c r="V2374" s="74" t="s">
        <v>7405</v>
      </c>
      <c r="W2374" s="74" t="s">
        <v>7406</v>
      </c>
      <c r="Y2374" s="74" t="s">
        <v>7407</v>
      </c>
      <c r="Z2374" s="74">
        <v>14</v>
      </c>
    </row>
    <row r="2375" spans="22:26" x14ac:dyDescent="0.25">
      <c r="V2375" s="74" t="s">
        <v>7408</v>
      </c>
      <c r="W2375" s="74" t="s">
        <v>7409</v>
      </c>
      <c r="Y2375" s="74" t="s">
        <v>7410</v>
      </c>
      <c r="Z2375" s="74">
        <v>14</v>
      </c>
    </row>
    <row r="2376" spans="22:26" x14ac:dyDescent="0.25">
      <c r="V2376" s="74" t="s">
        <v>7411</v>
      </c>
      <c r="W2376" s="74" t="s">
        <v>7412</v>
      </c>
      <c r="Y2376" s="74" t="s">
        <v>7413</v>
      </c>
      <c r="Z2376" s="74">
        <v>14</v>
      </c>
    </row>
    <row r="2377" spans="22:26" x14ac:dyDescent="0.25">
      <c r="V2377" s="74" t="s">
        <v>7414</v>
      </c>
      <c r="W2377" s="74" t="s">
        <v>7415</v>
      </c>
      <c r="Y2377" s="74" t="s">
        <v>7416</v>
      </c>
      <c r="Z2377" s="74">
        <v>14</v>
      </c>
    </row>
    <row r="2378" spans="22:26" x14ac:dyDescent="0.25">
      <c r="V2378" s="74" t="s">
        <v>7417</v>
      </c>
      <c r="W2378" s="74" t="s">
        <v>7418</v>
      </c>
      <c r="Y2378" s="74" t="s">
        <v>7419</v>
      </c>
      <c r="Z2378" s="74">
        <v>14</v>
      </c>
    </row>
    <row r="2379" spans="22:26" x14ac:dyDescent="0.25">
      <c r="V2379" s="74" t="s">
        <v>7420</v>
      </c>
      <c r="W2379" s="74" t="s">
        <v>7421</v>
      </c>
      <c r="Y2379" s="74" t="s">
        <v>7422</v>
      </c>
      <c r="Z2379" s="74">
        <v>14</v>
      </c>
    </row>
    <row r="2380" spans="22:26" x14ac:dyDescent="0.25">
      <c r="V2380" s="74" t="s">
        <v>7423</v>
      </c>
      <c r="W2380" s="74" t="s">
        <v>7424</v>
      </c>
      <c r="Y2380" s="74" t="s">
        <v>7425</v>
      </c>
      <c r="Z2380" s="74">
        <v>14</v>
      </c>
    </row>
    <row r="2381" spans="22:26" x14ac:dyDescent="0.25">
      <c r="V2381" s="74" t="s">
        <v>7426</v>
      </c>
      <c r="W2381" s="74" t="s">
        <v>7427</v>
      </c>
      <c r="Y2381" s="74" t="s">
        <v>7428</v>
      </c>
      <c r="Z2381" s="74">
        <v>14</v>
      </c>
    </row>
    <row r="2382" spans="22:26" x14ac:dyDescent="0.25">
      <c r="V2382" s="74" t="s">
        <v>7429</v>
      </c>
      <c r="W2382" s="74" t="s">
        <v>7430</v>
      </c>
      <c r="Y2382" s="74" t="s">
        <v>7431</v>
      </c>
      <c r="Z2382" s="74">
        <v>14</v>
      </c>
    </row>
    <row r="2383" spans="22:26" x14ac:dyDescent="0.25">
      <c r="V2383" s="74" t="s">
        <v>7432</v>
      </c>
      <c r="W2383" s="74" t="s">
        <v>7433</v>
      </c>
      <c r="Y2383" s="74" t="s">
        <v>7434</v>
      </c>
      <c r="Z2383" s="74">
        <v>14</v>
      </c>
    </row>
    <row r="2384" spans="22:26" x14ac:dyDescent="0.25">
      <c r="V2384" s="74" t="s">
        <v>7435</v>
      </c>
      <c r="W2384" s="74" t="s">
        <v>7436</v>
      </c>
      <c r="Y2384" s="74" t="s">
        <v>7437</v>
      </c>
      <c r="Z2384" s="74">
        <v>14</v>
      </c>
    </row>
    <row r="2385" spans="22:26" x14ac:dyDescent="0.25">
      <c r="V2385" s="74" t="s">
        <v>7438</v>
      </c>
      <c r="W2385" s="74" t="s">
        <v>7439</v>
      </c>
      <c r="Y2385" s="74" t="s">
        <v>7440</v>
      </c>
      <c r="Z2385" s="74">
        <v>14</v>
      </c>
    </row>
    <row r="2386" spans="22:26" x14ac:dyDescent="0.25">
      <c r="V2386" s="74" t="s">
        <v>7441</v>
      </c>
      <c r="W2386" s="74" t="s">
        <v>7442</v>
      </c>
      <c r="Y2386" s="74" t="s">
        <v>7443</v>
      </c>
      <c r="Z2386" s="74">
        <v>14</v>
      </c>
    </row>
    <row r="2387" spans="22:26" x14ac:dyDescent="0.25">
      <c r="V2387" s="74" t="s">
        <v>7444</v>
      </c>
      <c r="W2387" s="74" t="s">
        <v>7445</v>
      </c>
      <c r="Y2387" s="74" t="s">
        <v>7446</v>
      </c>
      <c r="Z2387" s="74">
        <v>14</v>
      </c>
    </row>
    <row r="2388" spans="22:26" x14ac:dyDescent="0.25">
      <c r="V2388" s="74" t="s">
        <v>7447</v>
      </c>
      <c r="W2388" s="74" t="s">
        <v>7448</v>
      </c>
      <c r="Y2388" s="74" t="s">
        <v>7449</v>
      </c>
      <c r="Z2388" s="74">
        <v>14</v>
      </c>
    </row>
    <row r="2389" spans="22:26" x14ac:dyDescent="0.25">
      <c r="V2389" s="74" t="s">
        <v>7450</v>
      </c>
      <c r="W2389" s="74" t="s">
        <v>7451</v>
      </c>
      <c r="Y2389" s="74" t="s">
        <v>7452</v>
      </c>
      <c r="Z2389" s="74">
        <v>14</v>
      </c>
    </row>
    <row r="2390" spans="22:26" x14ac:dyDescent="0.25">
      <c r="V2390" s="74" t="s">
        <v>7453</v>
      </c>
      <c r="W2390" s="74" t="s">
        <v>7454</v>
      </c>
      <c r="Y2390" s="74" t="s">
        <v>7455</v>
      </c>
      <c r="Z2390" s="74">
        <v>14</v>
      </c>
    </row>
    <row r="2391" spans="22:26" x14ac:dyDescent="0.25">
      <c r="V2391" s="74" t="s">
        <v>7456</v>
      </c>
      <c r="W2391" s="74" t="s">
        <v>7457</v>
      </c>
      <c r="Y2391" s="74" t="s">
        <v>7458</v>
      </c>
      <c r="Z2391" s="74">
        <v>14</v>
      </c>
    </row>
    <row r="2392" spans="22:26" x14ac:dyDescent="0.25">
      <c r="V2392" s="74" t="s">
        <v>7459</v>
      </c>
      <c r="W2392" s="74" t="s">
        <v>7460</v>
      </c>
      <c r="Y2392" s="74" t="s">
        <v>7461</v>
      </c>
      <c r="Z2392" s="74">
        <v>14</v>
      </c>
    </row>
    <row r="2393" spans="22:26" x14ac:dyDescent="0.25">
      <c r="V2393" s="74" t="s">
        <v>7462</v>
      </c>
      <c r="W2393" s="74" t="s">
        <v>7463</v>
      </c>
      <c r="Y2393" s="74" t="s">
        <v>7464</v>
      </c>
      <c r="Z2393" s="74">
        <v>14</v>
      </c>
    </row>
    <row r="2394" spans="22:26" x14ac:dyDescent="0.25">
      <c r="V2394" s="74" t="s">
        <v>7465</v>
      </c>
      <c r="W2394" s="74" t="s">
        <v>7466</v>
      </c>
      <c r="Y2394" s="74" t="s">
        <v>7467</v>
      </c>
      <c r="Z2394" s="74">
        <v>14</v>
      </c>
    </row>
    <row r="2395" spans="22:26" x14ac:dyDescent="0.25">
      <c r="V2395" s="74" t="s">
        <v>7468</v>
      </c>
      <c r="W2395" s="74" t="s">
        <v>7469</v>
      </c>
      <c r="Y2395" s="74" t="s">
        <v>7470</v>
      </c>
      <c r="Z2395" s="74">
        <v>14</v>
      </c>
    </row>
    <row r="2396" spans="22:26" x14ac:dyDescent="0.25">
      <c r="V2396" s="74" t="s">
        <v>7471</v>
      </c>
      <c r="W2396" s="74" t="s">
        <v>7472</v>
      </c>
      <c r="Y2396" s="74" t="s">
        <v>7473</v>
      </c>
      <c r="Z2396" s="74">
        <v>14</v>
      </c>
    </row>
    <row r="2397" spans="22:26" x14ac:dyDescent="0.25">
      <c r="V2397" s="74" t="s">
        <v>7474</v>
      </c>
      <c r="W2397" s="74" t="s">
        <v>7475</v>
      </c>
      <c r="Y2397" s="74" t="s">
        <v>7476</v>
      </c>
      <c r="Z2397" s="74">
        <v>14</v>
      </c>
    </row>
    <row r="2398" spans="22:26" x14ac:dyDescent="0.25">
      <c r="V2398" s="74" t="s">
        <v>7477</v>
      </c>
      <c r="W2398" s="74" t="s">
        <v>7478</v>
      </c>
      <c r="Y2398" s="74" t="s">
        <v>7479</v>
      </c>
      <c r="Z2398" s="74">
        <v>14</v>
      </c>
    </row>
    <row r="2399" spans="22:26" x14ac:dyDescent="0.25">
      <c r="V2399" s="74" t="s">
        <v>7480</v>
      </c>
      <c r="W2399" s="74" t="s">
        <v>7481</v>
      </c>
      <c r="Y2399" s="74" t="s">
        <v>7482</v>
      </c>
      <c r="Z2399" s="74">
        <v>14</v>
      </c>
    </row>
    <row r="2400" spans="22:26" x14ac:dyDescent="0.25">
      <c r="V2400" s="74" t="s">
        <v>7483</v>
      </c>
      <c r="W2400" s="74" t="s">
        <v>7484</v>
      </c>
      <c r="Y2400" s="74" t="s">
        <v>7485</v>
      </c>
      <c r="Z2400" s="74">
        <v>14</v>
      </c>
    </row>
    <row r="2401" spans="22:26" x14ac:dyDescent="0.25">
      <c r="V2401" s="74" t="s">
        <v>7486</v>
      </c>
      <c r="W2401" s="74" t="s">
        <v>7487</v>
      </c>
      <c r="Y2401" s="74" t="s">
        <v>7488</v>
      </c>
      <c r="Z2401" s="74">
        <v>14</v>
      </c>
    </row>
    <row r="2402" spans="22:26" x14ac:dyDescent="0.25">
      <c r="V2402" s="74" t="s">
        <v>7489</v>
      </c>
      <c r="W2402" s="74" t="s">
        <v>7490</v>
      </c>
      <c r="Y2402" s="74" t="s">
        <v>7491</v>
      </c>
      <c r="Z2402" s="74">
        <v>14</v>
      </c>
    </row>
    <row r="2403" spans="22:26" x14ac:dyDescent="0.25">
      <c r="V2403" s="74" t="s">
        <v>7492</v>
      </c>
      <c r="W2403" s="74" t="s">
        <v>7493</v>
      </c>
      <c r="Y2403" s="74" t="s">
        <v>7494</v>
      </c>
      <c r="Z2403" s="74">
        <v>14</v>
      </c>
    </row>
    <row r="2404" spans="22:26" x14ac:dyDescent="0.25">
      <c r="V2404" s="74" t="s">
        <v>7495</v>
      </c>
      <c r="W2404" s="74" t="s">
        <v>7496</v>
      </c>
      <c r="Y2404" s="74" t="s">
        <v>7497</v>
      </c>
      <c r="Z2404" s="74">
        <v>14</v>
      </c>
    </row>
    <row r="2405" spans="22:26" x14ac:dyDescent="0.25">
      <c r="V2405" s="74" t="s">
        <v>7498</v>
      </c>
      <c r="W2405" s="74" t="s">
        <v>7499</v>
      </c>
      <c r="Y2405" s="74" t="s">
        <v>7500</v>
      </c>
      <c r="Z2405" s="74">
        <v>14</v>
      </c>
    </row>
    <row r="2406" spans="22:26" x14ac:dyDescent="0.25">
      <c r="V2406" s="74" t="s">
        <v>7501</v>
      </c>
      <c r="W2406" s="74" t="s">
        <v>7502</v>
      </c>
      <c r="Y2406" s="74" t="s">
        <v>7503</v>
      </c>
      <c r="Z2406" s="74">
        <v>14</v>
      </c>
    </row>
    <row r="2407" spans="22:26" x14ac:dyDescent="0.25">
      <c r="V2407" s="74" t="s">
        <v>7504</v>
      </c>
      <c r="W2407" s="74" t="s">
        <v>7505</v>
      </c>
      <c r="Y2407" s="74" t="s">
        <v>7506</v>
      </c>
      <c r="Z2407" s="74">
        <v>14</v>
      </c>
    </row>
    <row r="2408" spans="22:26" x14ac:dyDescent="0.25">
      <c r="V2408" s="74" t="s">
        <v>7507</v>
      </c>
      <c r="W2408" s="74" t="s">
        <v>7508</v>
      </c>
      <c r="Y2408" s="74" t="s">
        <v>7509</v>
      </c>
      <c r="Z2408" s="74">
        <v>14</v>
      </c>
    </row>
    <row r="2409" spans="22:26" x14ac:dyDescent="0.25">
      <c r="V2409" s="74" t="s">
        <v>7510</v>
      </c>
      <c r="W2409" s="74" t="s">
        <v>7511</v>
      </c>
      <c r="Y2409" s="74" t="s">
        <v>7512</v>
      </c>
      <c r="Z2409" s="74">
        <v>14</v>
      </c>
    </row>
    <row r="2410" spans="22:26" x14ac:dyDescent="0.25">
      <c r="V2410" s="74" t="s">
        <v>7513</v>
      </c>
      <c r="W2410" s="74" t="s">
        <v>7514</v>
      </c>
      <c r="Y2410" s="74" t="s">
        <v>7515</v>
      </c>
      <c r="Z2410" s="74">
        <v>14</v>
      </c>
    </row>
    <row r="2411" spans="22:26" x14ac:dyDescent="0.25">
      <c r="V2411" s="74" t="s">
        <v>7516</v>
      </c>
      <c r="W2411" s="74" t="s">
        <v>7517</v>
      </c>
      <c r="Y2411" s="74" t="s">
        <v>7518</v>
      </c>
      <c r="Z2411" s="74">
        <v>14</v>
      </c>
    </row>
    <row r="2412" spans="22:26" x14ac:dyDescent="0.25">
      <c r="V2412" s="74" t="s">
        <v>7519</v>
      </c>
      <c r="W2412" s="74" t="s">
        <v>7520</v>
      </c>
      <c r="Y2412" s="74" t="s">
        <v>7521</v>
      </c>
      <c r="Z2412" s="74">
        <v>14</v>
      </c>
    </row>
    <row r="2413" spans="22:26" x14ac:dyDescent="0.25">
      <c r="V2413" s="74" t="s">
        <v>7522</v>
      </c>
      <c r="W2413" s="74" t="s">
        <v>7523</v>
      </c>
      <c r="Y2413" s="74" t="s">
        <v>7524</v>
      </c>
      <c r="Z2413" s="74">
        <v>14</v>
      </c>
    </row>
    <row r="2414" spans="22:26" x14ac:dyDescent="0.25">
      <c r="V2414" s="74" t="s">
        <v>7525</v>
      </c>
      <c r="W2414" s="74" t="s">
        <v>7526</v>
      </c>
      <c r="Y2414" s="74" t="s">
        <v>7527</v>
      </c>
      <c r="Z2414" s="74">
        <v>14</v>
      </c>
    </row>
    <row r="2415" spans="22:26" x14ac:dyDescent="0.25">
      <c r="V2415" s="74" t="s">
        <v>7528</v>
      </c>
      <c r="W2415" s="74" t="s">
        <v>7529</v>
      </c>
      <c r="Y2415" s="74" t="s">
        <v>7530</v>
      </c>
      <c r="Z2415" s="74">
        <v>14</v>
      </c>
    </row>
    <row r="2416" spans="22:26" x14ac:dyDescent="0.25">
      <c r="V2416" s="74" t="s">
        <v>7531</v>
      </c>
      <c r="W2416" s="74" t="s">
        <v>7532</v>
      </c>
      <c r="Y2416" s="74" t="s">
        <v>7533</v>
      </c>
      <c r="Z2416" s="74">
        <v>14</v>
      </c>
    </row>
    <row r="2417" spans="22:26" x14ac:dyDescent="0.25">
      <c r="V2417" s="74" t="s">
        <v>7534</v>
      </c>
      <c r="W2417" s="74" t="s">
        <v>7535</v>
      </c>
      <c r="Y2417" s="74" t="s">
        <v>7536</v>
      </c>
      <c r="Z2417" s="74">
        <v>14</v>
      </c>
    </row>
    <row r="2418" spans="22:26" x14ac:dyDescent="0.25">
      <c r="V2418" s="74" t="s">
        <v>7537</v>
      </c>
      <c r="W2418" s="74" t="s">
        <v>7538</v>
      </c>
      <c r="Y2418" s="74" t="s">
        <v>7539</v>
      </c>
      <c r="Z2418" s="74">
        <v>14</v>
      </c>
    </row>
    <row r="2419" spans="22:26" x14ac:dyDescent="0.25">
      <c r="V2419" s="74" t="s">
        <v>7540</v>
      </c>
      <c r="W2419" s="74" t="s">
        <v>7541</v>
      </c>
      <c r="Y2419" s="74" t="s">
        <v>7542</v>
      </c>
      <c r="Z2419" s="74">
        <v>14</v>
      </c>
    </row>
    <row r="2420" spans="22:26" x14ac:dyDescent="0.25">
      <c r="V2420" s="74" t="s">
        <v>7543</v>
      </c>
      <c r="W2420" s="74" t="s">
        <v>7544</v>
      </c>
      <c r="Y2420" s="74" t="s">
        <v>7545</v>
      </c>
      <c r="Z2420" s="74">
        <v>14</v>
      </c>
    </row>
    <row r="2421" spans="22:26" x14ac:dyDescent="0.25">
      <c r="V2421" s="74" t="s">
        <v>7546</v>
      </c>
      <c r="W2421" s="74" t="s">
        <v>7547</v>
      </c>
      <c r="Y2421" s="74" t="s">
        <v>7548</v>
      </c>
      <c r="Z2421" s="74">
        <v>14</v>
      </c>
    </row>
    <row r="2422" spans="22:26" x14ac:dyDescent="0.25">
      <c r="V2422" s="74" t="s">
        <v>7549</v>
      </c>
      <c r="W2422" s="74" t="s">
        <v>7550</v>
      </c>
      <c r="Y2422" s="74" t="s">
        <v>7551</v>
      </c>
      <c r="Z2422" s="74">
        <v>14</v>
      </c>
    </row>
    <row r="2423" spans="22:26" x14ac:dyDescent="0.25">
      <c r="V2423" s="74" t="s">
        <v>7552</v>
      </c>
      <c r="W2423" s="74" t="s">
        <v>7553</v>
      </c>
      <c r="Y2423" s="74" t="s">
        <v>7554</v>
      </c>
      <c r="Z2423" s="74">
        <v>14</v>
      </c>
    </row>
    <row r="2424" spans="22:26" x14ac:dyDescent="0.25">
      <c r="V2424" s="74" t="s">
        <v>7555</v>
      </c>
      <c r="W2424" s="74" t="s">
        <v>7556</v>
      </c>
      <c r="Y2424" s="74" t="s">
        <v>7557</v>
      </c>
      <c r="Z2424" s="74">
        <v>14</v>
      </c>
    </row>
    <row r="2425" spans="22:26" x14ac:dyDescent="0.25">
      <c r="V2425" s="74" t="s">
        <v>7558</v>
      </c>
      <c r="W2425" s="74" t="s">
        <v>7559</v>
      </c>
      <c r="Y2425" s="74" t="s">
        <v>7560</v>
      </c>
      <c r="Z2425" s="74">
        <v>14</v>
      </c>
    </row>
    <row r="2426" spans="22:26" x14ac:dyDescent="0.25">
      <c r="V2426" s="74" t="s">
        <v>7561</v>
      </c>
      <c r="W2426" s="74" t="s">
        <v>7562</v>
      </c>
      <c r="Y2426" s="74" t="s">
        <v>7563</v>
      </c>
      <c r="Z2426" s="74">
        <v>14</v>
      </c>
    </row>
    <row r="2427" spans="22:26" x14ac:dyDescent="0.25">
      <c r="V2427" s="74" t="s">
        <v>7564</v>
      </c>
      <c r="W2427" s="74" t="s">
        <v>7565</v>
      </c>
      <c r="Y2427" s="74" t="s">
        <v>7566</v>
      </c>
      <c r="Z2427" s="74">
        <v>14</v>
      </c>
    </row>
    <row r="2428" spans="22:26" x14ac:dyDescent="0.25">
      <c r="V2428" s="74" t="s">
        <v>7567</v>
      </c>
      <c r="W2428" s="74" t="s">
        <v>7568</v>
      </c>
      <c r="Y2428" s="74" t="s">
        <v>7569</v>
      </c>
      <c r="Z2428" s="74">
        <v>14</v>
      </c>
    </row>
    <row r="2429" spans="22:26" x14ac:dyDescent="0.25">
      <c r="V2429" s="74" t="s">
        <v>7570</v>
      </c>
      <c r="W2429" s="74" t="s">
        <v>7571</v>
      </c>
      <c r="Y2429" s="74" t="s">
        <v>7572</v>
      </c>
      <c r="Z2429" s="74">
        <v>14</v>
      </c>
    </row>
    <row r="2430" spans="22:26" x14ac:dyDescent="0.25">
      <c r="V2430" s="74" t="s">
        <v>7573</v>
      </c>
      <c r="W2430" s="74" t="s">
        <v>7574</v>
      </c>
      <c r="Y2430" s="74" t="s">
        <v>7575</v>
      </c>
      <c r="Z2430" s="74">
        <v>14</v>
      </c>
    </row>
    <row r="2431" spans="22:26" x14ac:dyDescent="0.25">
      <c r="V2431" s="74" t="s">
        <v>7576</v>
      </c>
      <c r="W2431" s="74" t="s">
        <v>7577</v>
      </c>
      <c r="Y2431" s="74" t="s">
        <v>7578</v>
      </c>
      <c r="Z2431" s="74">
        <v>14</v>
      </c>
    </row>
    <row r="2432" spans="22:26" x14ac:dyDescent="0.25">
      <c r="V2432" s="74" t="s">
        <v>7579</v>
      </c>
      <c r="W2432" s="74" t="s">
        <v>7580</v>
      </c>
      <c r="Y2432" s="74" t="s">
        <v>7581</v>
      </c>
      <c r="Z2432" s="74">
        <v>14</v>
      </c>
    </row>
    <row r="2433" spans="22:26" x14ac:dyDescent="0.25">
      <c r="V2433" s="74" t="s">
        <v>7582</v>
      </c>
      <c r="W2433" s="74" t="s">
        <v>7583</v>
      </c>
      <c r="Y2433" s="74" t="s">
        <v>7584</v>
      </c>
      <c r="Z2433" s="74">
        <v>14</v>
      </c>
    </row>
    <row r="2434" spans="22:26" x14ac:dyDescent="0.25">
      <c r="V2434" s="74" t="s">
        <v>7585</v>
      </c>
      <c r="W2434" s="74" t="s">
        <v>7586</v>
      </c>
      <c r="Y2434" s="74" t="s">
        <v>7587</v>
      </c>
      <c r="Z2434" s="74">
        <v>14</v>
      </c>
    </row>
    <row r="2435" spans="22:26" x14ac:dyDescent="0.25">
      <c r="V2435" s="74" t="s">
        <v>7588</v>
      </c>
      <c r="W2435" s="74" t="s">
        <v>7589</v>
      </c>
      <c r="Y2435" s="74" t="s">
        <v>7590</v>
      </c>
      <c r="Z2435" s="74">
        <v>14</v>
      </c>
    </row>
    <row r="2436" spans="22:26" x14ac:dyDescent="0.25">
      <c r="V2436" s="74" t="s">
        <v>7591</v>
      </c>
      <c r="W2436" s="74" t="s">
        <v>7592</v>
      </c>
      <c r="Y2436" s="74" t="s">
        <v>7593</v>
      </c>
      <c r="Z2436" s="74">
        <v>14</v>
      </c>
    </row>
    <row r="2437" spans="22:26" x14ac:dyDescent="0.25">
      <c r="V2437" s="74" t="s">
        <v>7594</v>
      </c>
      <c r="W2437" s="74" t="s">
        <v>7595</v>
      </c>
      <c r="Y2437" s="74" t="s">
        <v>7596</v>
      </c>
      <c r="Z2437" s="74">
        <v>14</v>
      </c>
    </row>
    <row r="2438" spans="22:26" x14ac:dyDescent="0.25">
      <c r="V2438" s="74" t="s">
        <v>7597</v>
      </c>
      <c r="W2438" s="74" t="s">
        <v>7598</v>
      </c>
      <c r="Y2438" s="74" t="s">
        <v>7599</v>
      </c>
      <c r="Z2438" s="74">
        <v>14</v>
      </c>
    </row>
    <row r="2439" spans="22:26" x14ac:dyDescent="0.25">
      <c r="V2439" s="74" t="s">
        <v>7600</v>
      </c>
      <c r="W2439" s="74" t="s">
        <v>7601</v>
      </c>
      <c r="Y2439" s="74" t="s">
        <v>7602</v>
      </c>
      <c r="Z2439" s="74">
        <v>14</v>
      </c>
    </row>
    <row r="2440" spans="22:26" x14ac:dyDescent="0.25">
      <c r="V2440" s="74" t="s">
        <v>7603</v>
      </c>
      <c r="W2440" s="74" t="s">
        <v>7604</v>
      </c>
      <c r="Y2440" s="74" t="s">
        <v>7605</v>
      </c>
      <c r="Z2440" s="74">
        <v>14</v>
      </c>
    </row>
    <row r="2441" spans="22:26" x14ac:dyDescent="0.25">
      <c r="V2441" s="74" t="s">
        <v>7606</v>
      </c>
      <c r="W2441" s="74" t="s">
        <v>7607</v>
      </c>
      <c r="Y2441" s="74" t="s">
        <v>7608</v>
      </c>
      <c r="Z2441" s="74">
        <v>14</v>
      </c>
    </row>
    <row r="2442" spans="22:26" x14ac:dyDescent="0.25">
      <c r="V2442" s="74" t="s">
        <v>7609</v>
      </c>
      <c r="W2442" s="74" t="s">
        <v>7610</v>
      </c>
      <c r="Y2442" s="74" t="s">
        <v>7611</v>
      </c>
      <c r="Z2442" s="74">
        <v>14</v>
      </c>
    </row>
    <row r="2443" spans="22:26" x14ac:dyDescent="0.25">
      <c r="V2443" s="74" t="s">
        <v>7612</v>
      </c>
      <c r="W2443" s="74" t="s">
        <v>7613</v>
      </c>
      <c r="Y2443" s="74" t="s">
        <v>7614</v>
      </c>
      <c r="Z2443" s="74">
        <v>14</v>
      </c>
    </row>
    <row r="2444" spans="22:26" x14ac:dyDescent="0.25">
      <c r="V2444" s="74" t="s">
        <v>7615</v>
      </c>
      <c r="W2444" s="74" t="s">
        <v>7616</v>
      </c>
      <c r="Y2444" s="74" t="s">
        <v>7617</v>
      </c>
      <c r="Z2444" s="74">
        <v>14</v>
      </c>
    </row>
    <row r="2445" spans="22:26" x14ac:dyDescent="0.25">
      <c r="V2445" s="74" t="s">
        <v>7618</v>
      </c>
      <c r="W2445" s="74" t="s">
        <v>7619</v>
      </c>
      <c r="Y2445" s="74" t="s">
        <v>7620</v>
      </c>
      <c r="Z2445" s="74">
        <v>14</v>
      </c>
    </row>
    <row r="2446" spans="22:26" x14ac:dyDescent="0.25">
      <c r="V2446" s="74" t="s">
        <v>7621</v>
      </c>
      <c r="W2446" s="74" t="s">
        <v>7622</v>
      </c>
      <c r="Y2446" s="74" t="s">
        <v>7623</v>
      </c>
      <c r="Z2446" s="74">
        <v>14</v>
      </c>
    </row>
    <row r="2447" spans="22:26" x14ac:dyDescent="0.25">
      <c r="V2447" s="74" t="s">
        <v>7624</v>
      </c>
      <c r="W2447" s="74" t="s">
        <v>7625</v>
      </c>
      <c r="Y2447" s="74" t="s">
        <v>7626</v>
      </c>
      <c r="Z2447" s="74">
        <v>14</v>
      </c>
    </row>
    <row r="2448" spans="22:26" x14ac:dyDescent="0.25">
      <c r="V2448" s="74" t="s">
        <v>7627</v>
      </c>
      <c r="W2448" s="74" t="s">
        <v>7628</v>
      </c>
      <c r="Y2448" s="74" t="s">
        <v>7629</v>
      </c>
      <c r="Z2448" s="74">
        <v>14</v>
      </c>
    </row>
    <row r="2449" spans="22:26" x14ac:dyDescent="0.25">
      <c r="V2449" s="74" t="s">
        <v>7630</v>
      </c>
      <c r="W2449" s="74" t="s">
        <v>7631</v>
      </c>
      <c r="Y2449" s="74" t="s">
        <v>7632</v>
      </c>
      <c r="Z2449" s="74">
        <v>14</v>
      </c>
    </row>
    <row r="2450" spans="22:26" x14ac:dyDescent="0.25">
      <c r="V2450" s="74" t="s">
        <v>7633</v>
      </c>
      <c r="W2450" s="74" t="s">
        <v>7634</v>
      </c>
      <c r="Y2450" s="74" t="s">
        <v>7635</v>
      </c>
      <c r="Z2450" s="74">
        <v>14</v>
      </c>
    </row>
    <row r="2451" spans="22:26" x14ac:dyDescent="0.25">
      <c r="V2451" s="74" t="s">
        <v>7636</v>
      </c>
      <c r="W2451" s="74" t="s">
        <v>7637</v>
      </c>
      <c r="Y2451" s="74" t="s">
        <v>7638</v>
      </c>
      <c r="Z2451" s="74">
        <v>14</v>
      </c>
    </row>
    <row r="2452" spans="22:26" x14ac:dyDescent="0.25">
      <c r="V2452" s="74" t="s">
        <v>7639</v>
      </c>
      <c r="W2452" s="74" t="s">
        <v>7640</v>
      </c>
      <c r="Y2452" s="74" t="s">
        <v>7641</v>
      </c>
      <c r="Z2452" s="74">
        <v>14</v>
      </c>
    </row>
    <row r="2453" spans="22:26" x14ac:dyDescent="0.25">
      <c r="V2453" s="74" t="s">
        <v>7642</v>
      </c>
      <c r="W2453" s="74" t="s">
        <v>7643</v>
      </c>
      <c r="Y2453" s="74" t="s">
        <v>7644</v>
      </c>
      <c r="Z2453" s="74">
        <v>14</v>
      </c>
    </row>
    <row r="2454" spans="22:26" x14ac:dyDescent="0.25">
      <c r="V2454" s="74" t="s">
        <v>7645</v>
      </c>
      <c r="W2454" s="74" t="s">
        <v>7646</v>
      </c>
      <c r="Y2454" s="74" t="s">
        <v>7647</v>
      </c>
      <c r="Z2454" s="74">
        <v>14</v>
      </c>
    </row>
    <row r="2455" spans="22:26" x14ac:dyDescent="0.25">
      <c r="V2455" s="74" t="s">
        <v>7648</v>
      </c>
      <c r="W2455" s="74" t="s">
        <v>7649</v>
      </c>
      <c r="Y2455" s="74" t="s">
        <v>7650</v>
      </c>
      <c r="Z2455" s="74">
        <v>14</v>
      </c>
    </row>
    <row r="2456" spans="22:26" x14ac:dyDescent="0.25">
      <c r="V2456" s="74" t="s">
        <v>7651</v>
      </c>
      <c r="W2456" s="74" t="s">
        <v>7652</v>
      </c>
      <c r="Y2456" s="74" t="s">
        <v>7653</v>
      </c>
      <c r="Z2456" s="74">
        <v>14</v>
      </c>
    </row>
    <row r="2457" spans="22:26" x14ac:dyDescent="0.25">
      <c r="V2457" s="74" t="s">
        <v>7654</v>
      </c>
      <c r="W2457" s="74" t="s">
        <v>7655</v>
      </c>
      <c r="Y2457" s="74" t="s">
        <v>7656</v>
      </c>
      <c r="Z2457" s="74">
        <v>14</v>
      </c>
    </row>
    <row r="2458" spans="22:26" x14ac:dyDescent="0.25">
      <c r="V2458" s="74" t="s">
        <v>7657</v>
      </c>
      <c r="W2458" s="74" t="s">
        <v>7658</v>
      </c>
      <c r="Y2458" s="74" t="s">
        <v>7659</v>
      </c>
      <c r="Z2458" s="74">
        <v>14</v>
      </c>
    </row>
    <row r="2459" spans="22:26" x14ac:dyDescent="0.25">
      <c r="V2459" s="74" t="s">
        <v>7660</v>
      </c>
      <c r="W2459" s="74" t="s">
        <v>7661</v>
      </c>
      <c r="Y2459" s="74" t="s">
        <v>7662</v>
      </c>
      <c r="Z2459" s="74">
        <v>14</v>
      </c>
    </row>
    <row r="2460" spans="22:26" x14ac:dyDescent="0.25">
      <c r="V2460" s="74" t="s">
        <v>7663</v>
      </c>
      <c r="W2460" s="74" t="s">
        <v>7664</v>
      </c>
      <c r="Y2460" s="74" t="s">
        <v>7665</v>
      </c>
      <c r="Z2460" s="74">
        <v>14</v>
      </c>
    </row>
    <row r="2461" spans="22:26" x14ac:dyDescent="0.25">
      <c r="V2461" s="74" t="s">
        <v>7666</v>
      </c>
      <c r="W2461" s="74" t="s">
        <v>7667</v>
      </c>
      <c r="Y2461" s="74" t="s">
        <v>7668</v>
      </c>
      <c r="Z2461" s="74">
        <v>14</v>
      </c>
    </row>
    <row r="2462" spans="22:26" x14ac:dyDescent="0.25">
      <c r="V2462" s="74" t="s">
        <v>7669</v>
      </c>
      <c r="W2462" s="74" t="s">
        <v>7670</v>
      </c>
      <c r="Y2462" s="74" t="s">
        <v>7671</v>
      </c>
      <c r="Z2462" s="74">
        <v>14</v>
      </c>
    </row>
    <row r="2463" spans="22:26" x14ac:dyDescent="0.25">
      <c r="V2463" s="74" t="s">
        <v>7672</v>
      </c>
      <c r="W2463" s="74" t="s">
        <v>7673</v>
      </c>
      <c r="Y2463" s="74" t="s">
        <v>7674</v>
      </c>
      <c r="Z2463" s="74">
        <v>14</v>
      </c>
    </row>
    <row r="2464" spans="22:26" x14ac:dyDescent="0.25">
      <c r="V2464" s="74" t="s">
        <v>7675</v>
      </c>
      <c r="W2464" s="74" t="s">
        <v>7676</v>
      </c>
      <c r="Y2464" s="74" t="s">
        <v>7677</v>
      </c>
      <c r="Z2464" s="74">
        <v>14</v>
      </c>
    </row>
    <row r="2465" spans="22:26" x14ac:dyDescent="0.25">
      <c r="V2465" s="74" t="s">
        <v>7678</v>
      </c>
      <c r="W2465" s="74" t="s">
        <v>7679</v>
      </c>
      <c r="Y2465" s="74" t="s">
        <v>7680</v>
      </c>
      <c r="Z2465" s="74">
        <v>14</v>
      </c>
    </row>
    <row r="2466" spans="22:26" x14ac:dyDescent="0.25">
      <c r="V2466" s="74" t="s">
        <v>7681</v>
      </c>
      <c r="W2466" s="74" t="s">
        <v>7682</v>
      </c>
      <c r="Y2466" s="74" t="s">
        <v>7683</v>
      </c>
      <c r="Z2466" s="74">
        <v>14</v>
      </c>
    </row>
    <row r="2467" spans="22:26" x14ac:dyDescent="0.25">
      <c r="V2467" s="74" t="s">
        <v>7684</v>
      </c>
      <c r="W2467" s="74" t="s">
        <v>7685</v>
      </c>
      <c r="Y2467" s="74" t="s">
        <v>7686</v>
      </c>
      <c r="Z2467" s="74">
        <v>14</v>
      </c>
    </row>
    <row r="2468" spans="22:26" x14ac:dyDescent="0.25">
      <c r="V2468" s="74" t="s">
        <v>7687</v>
      </c>
      <c r="W2468" s="74" t="s">
        <v>7688</v>
      </c>
      <c r="Y2468" s="74" t="s">
        <v>7689</v>
      </c>
      <c r="Z2468" s="74">
        <v>14</v>
      </c>
    </row>
    <row r="2469" spans="22:26" x14ac:dyDescent="0.25">
      <c r="V2469" s="74" t="s">
        <v>7690</v>
      </c>
      <c r="W2469" s="74" t="s">
        <v>7691</v>
      </c>
      <c r="Y2469" s="74" t="s">
        <v>7692</v>
      </c>
      <c r="Z2469" s="74">
        <v>14</v>
      </c>
    </row>
    <row r="2470" spans="22:26" x14ac:dyDescent="0.25">
      <c r="V2470" s="74" t="s">
        <v>7693</v>
      </c>
      <c r="W2470" s="74" t="s">
        <v>7694</v>
      </c>
      <c r="Y2470" s="74" t="s">
        <v>7695</v>
      </c>
      <c r="Z2470" s="74">
        <v>14</v>
      </c>
    </row>
    <row r="2471" spans="22:26" x14ac:dyDescent="0.25">
      <c r="V2471" s="74" t="s">
        <v>7696</v>
      </c>
      <c r="W2471" s="74" t="s">
        <v>7697</v>
      </c>
      <c r="Y2471" s="74" t="s">
        <v>7698</v>
      </c>
      <c r="Z2471" s="74">
        <v>14</v>
      </c>
    </row>
    <row r="2472" spans="22:26" x14ac:dyDescent="0.25">
      <c r="V2472" s="74" t="s">
        <v>7699</v>
      </c>
      <c r="W2472" s="74" t="s">
        <v>7700</v>
      </c>
      <c r="Y2472" s="74" t="s">
        <v>7701</v>
      </c>
      <c r="Z2472" s="74">
        <v>14</v>
      </c>
    </row>
    <row r="2473" spans="22:26" x14ac:dyDescent="0.25">
      <c r="V2473" s="74" t="s">
        <v>7702</v>
      </c>
      <c r="W2473" s="74" t="s">
        <v>7703</v>
      </c>
      <c r="Y2473" s="74" t="s">
        <v>7704</v>
      </c>
      <c r="Z2473" s="74">
        <v>14</v>
      </c>
    </row>
    <row r="2474" spans="22:26" x14ac:dyDescent="0.25">
      <c r="V2474" s="74" t="s">
        <v>7705</v>
      </c>
      <c r="W2474" s="74" t="s">
        <v>7706</v>
      </c>
      <c r="Y2474" s="74" t="s">
        <v>7707</v>
      </c>
      <c r="Z2474" s="74">
        <v>14</v>
      </c>
    </row>
    <row r="2475" spans="22:26" x14ac:dyDescent="0.25">
      <c r="V2475" s="74" t="s">
        <v>7708</v>
      </c>
      <c r="W2475" s="74" t="s">
        <v>7709</v>
      </c>
      <c r="Y2475" s="74" t="s">
        <v>7710</v>
      </c>
      <c r="Z2475" s="74">
        <v>14</v>
      </c>
    </row>
    <row r="2476" spans="22:26" x14ac:dyDescent="0.25">
      <c r="V2476" s="74" t="s">
        <v>7711</v>
      </c>
      <c r="W2476" s="74" t="s">
        <v>7712</v>
      </c>
      <c r="Y2476" s="74" t="s">
        <v>7713</v>
      </c>
      <c r="Z2476" s="74">
        <v>14</v>
      </c>
    </row>
    <row r="2477" spans="22:26" x14ac:dyDescent="0.25">
      <c r="V2477" s="74" t="s">
        <v>7714</v>
      </c>
      <c r="W2477" s="74" t="s">
        <v>7715</v>
      </c>
      <c r="Y2477" s="74" t="s">
        <v>7716</v>
      </c>
      <c r="Z2477" s="74">
        <v>14</v>
      </c>
    </row>
    <row r="2478" spans="22:26" x14ac:dyDescent="0.25">
      <c r="V2478" s="74" t="s">
        <v>7717</v>
      </c>
      <c r="W2478" s="74" t="s">
        <v>7718</v>
      </c>
      <c r="Y2478" s="74" t="s">
        <v>7719</v>
      </c>
      <c r="Z2478" s="74">
        <v>14</v>
      </c>
    </row>
    <row r="2479" spans="22:26" x14ac:dyDescent="0.25">
      <c r="V2479" s="74" t="s">
        <v>7720</v>
      </c>
      <c r="W2479" s="74" t="s">
        <v>7721</v>
      </c>
      <c r="Y2479" s="74" t="s">
        <v>7722</v>
      </c>
      <c r="Z2479" s="74">
        <v>14</v>
      </c>
    </row>
    <row r="2480" spans="22:26" x14ac:dyDescent="0.25">
      <c r="V2480" s="74" t="s">
        <v>7723</v>
      </c>
      <c r="W2480" s="74" t="s">
        <v>7724</v>
      </c>
      <c r="Y2480" s="74" t="s">
        <v>7725</v>
      </c>
      <c r="Z2480" s="74">
        <v>14</v>
      </c>
    </row>
    <row r="2481" spans="22:26" x14ac:dyDescent="0.25">
      <c r="V2481" s="74" t="s">
        <v>7726</v>
      </c>
      <c r="W2481" s="74" t="s">
        <v>7727</v>
      </c>
      <c r="Y2481" s="74" t="s">
        <v>7728</v>
      </c>
      <c r="Z2481" s="74">
        <v>14</v>
      </c>
    </row>
    <row r="2482" spans="22:26" x14ac:dyDescent="0.25">
      <c r="V2482" s="74" t="s">
        <v>7729</v>
      </c>
      <c r="W2482" s="74" t="s">
        <v>7730</v>
      </c>
      <c r="Y2482" s="74" t="s">
        <v>7731</v>
      </c>
      <c r="Z2482" s="74">
        <v>14</v>
      </c>
    </row>
    <row r="2483" spans="22:26" x14ac:dyDescent="0.25">
      <c r="V2483" s="74" t="s">
        <v>7732</v>
      </c>
      <c r="W2483" s="74" t="s">
        <v>7733</v>
      </c>
      <c r="Y2483" s="74" t="s">
        <v>7734</v>
      </c>
      <c r="Z2483" s="74">
        <v>14</v>
      </c>
    </row>
    <row r="2484" spans="22:26" x14ac:dyDescent="0.25">
      <c r="V2484" s="74" t="s">
        <v>7735</v>
      </c>
      <c r="W2484" s="74" t="s">
        <v>7736</v>
      </c>
      <c r="Y2484" s="74" t="s">
        <v>7737</v>
      </c>
      <c r="Z2484" s="74">
        <v>14</v>
      </c>
    </row>
    <row r="2485" spans="22:26" x14ac:dyDescent="0.25">
      <c r="V2485" s="74" t="s">
        <v>7738</v>
      </c>
      <c r="W2485" s="74" t="s">
        <v>7739</v>
      </c>
      <c r="Y2485" s="74" t="s">
        <v>7740</v>
      </c>
      <c r="Z2485" s="74">
        <v>14</v>
      </c>
    </row>
    <row r="2486" spans="22:26" x14ac:dyDescent="0.25">
      <c r="V2486" s="74" t="s">
        <v>7741</v>
      </c>
      <c r="W2486" s="74" t="s">
        <v>7742</v>
      </c>
      <c r="Y2486" s="74" t="s">
        <v>7743</v>
      </c>
      <c r="Z2486" s="74">
        <v>14</v>
      </c>
    </row>
    <row r="2487" spans="22:26" x14ac:dyDescent="0.25">
      <c r="V2487" s="74" t="s">
        <v>7744</v>
      </c>
      <c r="W2487" s="74" t="s">
        <v>7745</v>
      </c>
      <c r="Y2487" s="74" t="s">
        <v>7746</v>
      </c>
      <c r="Z2487" s="74">
        <v>14</v>
      </c>
    </row>
    <row r="2488" spans="22:26" x14ac:dyDescent="0.25">
      <c r="V2488" s="74" t="s">
        <v>7747</v>
      </c>
      <c r="W2488" s="74" t="s">
        <v>7748</v>
      </c>
      <c r="Y2488" s="74" t="s">
        <v>7749</v>
      </c>
      <c r="Z2488" s="74">
        <v>14</v>
      </c>
    </row>
    <row r="2489" spans="22:26" x14ac:dyDescent="0.25">
      <c r="V2489" s="74" t="s">
        <v>7750</v>
      </c>
      <c r="W2489" s="74" t="s">
        <v>7751</v>
      </c>
      <c r="Y2489" s="74" t="s">
        <v>7752</v>
      </c>
      <c r="Z2489" s="74">
        <v>14</v>
      </c>
    </row>
    <row r="2490" spans="22:26" x14ac:dyDescent="0.25">
      <c r="V2490" s="74" t="s">
        <v>7753</v>
      </c>
      <c r="W2490" s="74" t="s">
        <v>7754</v>
      </c>
      <c r="Y2490" s="74" t="s">
        <v>7755</v>
      </c>
      <c r="Z2490" s="74">
        <v>14</v>
      </c>
    </row>
    <row r="2491" spans="22:26" x14ac:dyDescent="0.25">
      <c r="V2491" s="74" t="s">
        <v>7756</v>
      </c>
      <c r="W2491" s="74" t="s">
        <v>7757</v>
      </c>
      <c r="Y2491" s="74" t="s">
        <v>7758</v>
      </c>
      <c r="Z2491" s="74">
        <v>14</v>
      </c>
    </row>
    <row r="2492" spans="22:26" x14ac:dyDescent="0.25">
      <c r="V2492" s="74" t="s">
        <v>7759</v>
      </c>
      <c r="W2492" s="74" t="s">
        <v>7760</v>
      </c>
      <c r="Y2492" s="74" t="s">
        <v>7761</v>
      </c>
      <c r="Z2492" s="74">
        <v>14</v>
      </c>
    </row>
    <row r="2493" spans="22:26" x14ac:dyDescent="0.25">
      <c r="V2493" s="74" t="s">
        <v>7762</v>
      </c>
      <c r="W2493" s="74" t="s">
        <v>7763</v>
      </c>
      <c r="Y2493" s="74" t="s">
        <v>7764</v>
      </c>
      <c r="Z2493" s="74">
        <v>14</v>
      </c>
    </row>
    <row r="2494" spans="22:26" x14ac:dyDescent="0.25">
      <c r="V2494" s="74" t="s">
        <v>7765</v>
      </c>
      <c r="W2494" s="74" t="s">
        <v>7766</v>
      </c>
      <c r="Y2494" s="74" t="s">
        <v>7767</v>
      </c>
      <c r="Z2494" s="74">
        <v>14</v>
      </c>
    </row>
    <row r="2495" spans="22:26" x14ac:dyDescent="0.25">
      <c r="V2495" s="74" t="s">
        <v>7768</v>
      </c>
      <c r="W2495" s="74" t="s">
        <v>7769</v>
      </c>
      <c r="Y2495" s="74" t="s">
        <v>7770</v>
      </c>
      <c r="Z2495" s="74">
        <v>14</v>
      </c>
    </row>
    <row r="2496" spans="22:26" x14ac:dyDescent="0.25">
      <c r="V2496" s="74" t="s">
        <v>7771</v>
      </c>
      <c r="W2496" s="74" t="s">
        <v>7772</v>
      </c>
      <c r="Y2496" s="74" t="s">
        <v>7773</v>
      </c>
      <c r="Z2496" s="74">
        <v>14</v>
      </c>
    </row>
    <row r="2497" spans="22:26" x14ac:dyDescent="0.25">
      <c r="V2497" s="74" t="s">
        <v>7774</v>
      </c>
      <c r="W2497" s="74" t="s">
        <v>7775</v>
      </c>
      <c r="Y2497" s="74" t="s">
        <v>7776</v>
      </c>
      <c r="Z2497" s="74">
        <v>14</v>
      </c>
    </row>
    <row r="2498" spans="22:26" x14ac:dyDescent="0.25">
      <c r="V2498" s="74" t="s">
        <v>7777</v>
      </c>
      <c r="W2498" s="74" t="s">
        <v>7778</v>
      </c>
      <c r="Y2498" s="74" t="s">
        <v>7779</v>
      </c>
      <c r="Z2498" s="74">
        <v>14</v>
      </c>
    </row>
    <row r="2499" spans="22:26" x14ac:dyDescent="0.25">
      <c r="V2499" s="74" t="s">
        <v>7780</v>
      </c>
      <c r="W2499" s="74" t="s">
        <v>7781</v>
      </c>
      <c r="Y2499" s="74" t="s">
        <v>7782</v>
      </c>
      <c r="Z2499" s="74">
        <v>14</v>
      </c>
    </row>
    <row r="2500" spans="22:26" x14ac:dyDescent="0.25">
      <c r="V2500" s="74" t="s">
        <v>7783</v>
      </c>
      <c r="W2500" s="74" t="s">
        <v>7784</v>
      </c>
      <c r="Y2500" s="74" t="s">
        <v>7785</v>
      </c>
      <c r="Z2500" s="74">
        <v>14</v>
      </c>
    </row>
    <row r="2501" spans="22:26" x14ac:dyDescent="0.25">
      <c r="V2501" s="74" t="s">
        <v>7786</v>
      </c>
      <c r="W2501" s="74" t="s">
        <v>7787</v>
      </c>
      <c r="Y2501" s="74" t="s">
        <v>7788</v>
      </c>
      <c r="Z2501" s="74">
        <v>14</v>
      </c>
    </row>
    <row r="2502" spans="22:26" x14ac:dyDescent="0.25">
      <c r="V2502" s="74" t="s">
        <v>7789</v>
      </c>
      <c r="W2502" s="74" t="s">
        <v>7790</v>
      </c>
      <c r="Y2502" s="74" t="s">
        <v>7791</v>
      </c>
      <c r="Z2502" s="74">
        <v>14</v>
      </c>
    </row>
    <row r="2503" spans="22:26" x14ac:dyDescent="0.25">
      <c r="V2503" s="74" t="s">
        <v>7792</v>
      </c>
      <c r="W2503" s="74" t="s">
        <v>7793</v>
      </c>
      <c r="Y2503" s="74" t="s">
        <v>7794</v>
      </c>
      <c r="Z2503" s="74">
        <v>14</v>
      </c>
    </row>
    <row r="2504" spans="22:26" x14ac:dyDescent="0.25">
      <c r="V2504" s="74" t="s">
        <v>7795</v>
      </c>
      <c r="W2504" s="74" t="s">
        <v>7796</v>
      </c>
      <c r="Y2504" s="74" t="s">
        <v>7797</v>
      </c>
      <c r="Z2504" s="74">
        <v>14</v>
      </c>
    </row>
    <row r="2505" spans="22:26" x14ac:dyDescent="0.25">
      <c r="V2505" s="74" t="s">
        <v>7798</v>
      </c>
      <c r="W2505" s="74" t="s">
        <v>7799</v>
      </c>
      <c r="Y2505" s="74" t="s">
        <v>7800</v>
      </c>
      <c r="Z2505" s="74">
        <v>14</v>
      </c>
    </row>
    <row r="2506" spans="22:26" x14ac:dyDescent="0.25">
      <c r="V2506" s="74" t="s">
        <v>7801</v>
      </c>
      <c r="W2506" s="74" t="s">
        <v>7802</v>
      </c>
      <c r="Y2506" s="74" t="s">
        <v>7803</v>
      </c>
      <c r="Z2506" s="74">
        <v>14</v>
      </c>
    </row>
    <row r="2507" spans="22:26" x14ac:dyDescent="0.25">
      <c r="V2507" s="74" t="s">
        <v>7804</v>
      </c>
      <c r="W2507" s="74" t="s">
        <v>7805</v>
      </c>
      <c r="Y2507" s="74" t="s">
        <v>7806</v>
      </c>
      <c r="Z2507" s="74">
        <v>14</v>
      </c>
    </row>
    <row r="2508" spans="22:26" x14ac:dyDescent="0.25">
      <c r="V2508" s="74" t="s">
        <v>7807</v>
      </c>
      <c r="W2508" s="74" t="s">
        <v>7808</v>
      </c>
      <c r="Y2508" s="74" t="s">
        <v>7809</v>
      </c>
      <c r="Z2508" s="74">
        <v>14</v>
      </c>
    </row>
    <row r="2509" spans="22:26" x14ac:dyDescent="0.25">
      <c r="V2509" s="74" t="s">
        <v>7810</v>
      </c>
      <c r="W2509" s="74" t="s">
        <v>7811</v>
      </c>
      <c r="Y2509" s="74" t="s">
        <v>7812</v>
      </c>
      <c r="Z2509" s="74">
        <v>14</v>
      </c>
    </row>
    <row r="2510" spans="22:26" x14ac:dyDescent="0.25">
      <c r="V2510" s="74" t="s">
        <v>7813</v>
      </c>
      <c r="W2510" s="74" t="s">
        <v>7814</v>
      </c>
      <c r="Y2510" s="74" t="s">
        <v>7815</v>
      </c>
      <c r="Z2510" s="74">
        <v>14</v>
      </c>
    </row>
    <row r="2511" spans="22:26" x14ac:dyDescent="0.25">
      <c r="V2511" s="74" t="s">
        <v>7816</v>
      </c>
      <c r="W2511" s="74" t="s">
        <v>7817</v>
      </c>
      <c r="Y2511" s="74" t="s">
        <v>7818</v>
      </c>
      <c r="Z2511" s="74">
        <v>14</v>
      </c>
    </row>
    <row r="2512" spans="22:26" x14ac:dyDescent="0.25">
      <c r="V2512" s="74" t="s">
        <v>7819</v>
      </c>
      <c r="W2512" s="74" t="s">
        <v>7820</v>
      </c>
      <c r="Y2512" s="74" t="s">
        <v>7821</v>
      </c>
      <c r="Z2512" s="74">
        <v>14</v>
      </c>
    </row>
    <row r="2513" spans="22:26" x14ac:dyDescent="0.25">
      <c r="V2513" s="74" t="s">
        <v>7822</v>
      </c>
      <c r="W2513" s="74" t="s">
        <v>7823</v>
      </c>
      <c r="Y2513" s="74" t="s">
        <v>7824</v>
      </c>
      <c r="Z2513" s="74">
        <v>14</v>
      </c>
    </row>
    <row r="2514" spans="22:26" x14ac:dyDescent="0.25">
      <c r="V2514" s="74" t="s">
        <v>7825</v>
      </c>
      <c r="W2514" s="74" t="s">
        <v>7826</v>
      </c>
      <c r="Y2514" s="74" t="s">
        <v>7827</v>
      </c>
      <c r="Z2514" s="74">
        <v>14</v>
      </c>
    </row>
    <row r="2515" spans="22:26" x14ac:dyDescent="0.25">
      <c r="V2515" s="74" t="s">
        <v>7828</v>
      </c>
      <c r="W2515" s="74" t="s">
        <v>7829</v>
      </c>
      <c r="Y2515" s="74" t="s">
        <v>7830</v>
      </c>
      <c r="Z2515" s="74">
        <v>14</v>
      </c>
    </row>
    <row r="2516" spans="22:26" x14ac:dyDescent="0.25">
      <c r="V2516" s="74" t="s">
        <v>7831</v>
      </c>
      <c r="W2516" s="74" t="s">
        <v>7832</v>
      </c>
      <c r="Y2516" s="74" t="s">
        <v>7833</v>
      </c>
      <c r="Z2516" s="74">
        <v>14</v>
      </c>
    </row>
    <row r="2517" spans="22:26" x14ac:dyDescent="0.25">
      <c r="V2517" s="74" t="s">
        <v>7834</v>
      </c>
      <c r="W2517" s="74" t="s">
        <v>7835</v>
      </c>
      <c r="Y2517" s="74" t="s">
        <v>7836</v>
      </c>
      <c r="Z2517" s="74">
        <v>14</v>
      </c>
    </row>
    <row r="2518" spans="22:26" x14ac:dyDescent="0.25">
      <c r="V2518" s="74" t="s">
        <v>7837</v>
      </c>
      <c r="W2518" s="74" t="s">
        <v>7838</v>
      </c>
      <c r="Y2518" s="74" t="s">
        <v>7839</v>
      </c>
      <c r="Z2518" s="74">
        <v>14</v>
      </c>
    </row>
    <row r="2519" spans="22:26" x14ac:dyDescent="0.25">
      <c r="V2519" s="74" t="s">
        <v>7840</v>
      </c>
      <c r="W2519" s="74" t="s">
        <v>7841</v>
      </c>
      <c r="Y2519" s="74" t="s">
        <v>7842</v>
      </c>
      <c r="Z2519" s="74">
        <v>14</v>
      </c>
    </row>
    <row r="2520" spans="22:26" x14ac:dyDescent="0.25">
      <c r="V2520" s="74" t="s">
        <v>7843</v>
      </c>
      <c r="W2520" s="74" t="s">
        <v>7844</v>
      </c>
      <c r="Y2520" s="74" t="s">
        <v>7845</v>
      </c>
      <c r="Z2520" s="74">
        <v>14</v>
      </c>
    </row>
    <row r="2521" spans="22:26" x14ac:dyDescent="0.25">
      <c r="V2521" s="74" t="s">
        <v>7846</v>
      </c>
      <c r="W2521" s="74" t="s">
        <v>7847</v>
      </c>
      <c r="Y2521" s="74" t="s">
        <v>7848</v>
      </c>
      <c r="Z2521" s="74">
        <v>14</v>
      </c>
    </row>
    <row r="2522" spans="22:26" x14ac:dyDescent="0.25">
      <c r="V2522" s="74" t="s">
        <v>7849</v>
      </c>
      <c r="W2522" s="74" t="s">
        <v>7850</v>
      </c>
      <c r="Y2522" s="74" t="s">
        <v>7851</v>
      </c>
      <c r="Z2522" s="74">
        <v>14</v>
      </c>
    </row>
    <row r="2523" spans="22:26" x14ac:dyDescent="0.25">
      <c r="V2523" s="74" t="s">
        <v>7852</v>
      </c>
      <c r="W2523" s="74" t="s">
        <v>7853</v>
      </c>
      <c r="Y2523" s="74" t="s">
        <v>7854</v>
      </c>
      <c r="Z2523" s="74">
        <v>14</v>
      </c>
    </row>
    <row r="2524" spans="22:26" x14ac:dyDescent="0.25">
      <c r="V2524" s="74" t="s">
        <v>7855</v>
      </c>
      <c r="W2524" s="74" t="s">
        <v>7856</v>
      </c>
      <c r="Y2524" s="74" t="s">
        <v>7857</v>
      </c>
      <c r="Z2524" s="74">
        <v>14</v>
      </c>
    </row>
    <row r="2525" spans="22:26" x14ac:dyDescent="0.25">
      <c r="V2525" s="74" t="s">
        <v>7858</v>
      </c>
      <c r="W2525" s="74" t="s">
        <v>7859</v>
      </c>
      <c r="Y2525" s="74" t="s">
        <v>7860</v>
      </c>
      <c r="Z2525" s="74">
        <v>14</v>
      </c>
    </row>
    <row r="2526" spans="22:26" x14ac:dyDescent="0.25">
      <c r="V2526" s="74" t="s">
        <v>7861</v>
      </c>
      <c r="W2526" s="74" t="s">
        <v>7862</v>
      </c>
      <c r="Y2526" s="74" t="s">
        <v>7863</v>
      </c>
      <c r="Z2526" s="74">
        <v>14</v>
      </c>
    </row>
    <row r="2527" spans="22:26" x14ac:dyDescent="0.25">
      <c r="V2527" s="74" t="s">
        <v>7864</v>
      </c>
      <c r="W2527" s="74" t="s">
        <v>7865</v>
      </c>
      <c r="Y2527" s="74" t="s">
        <v>7866</v>
      </c>
      <c r="Z2527" s="74">
        <v>14</v>
      </c>
    </row>
    <row r="2528" spans="22:26" x14ac:dyDescent="0.25">
      <c r="V2528" s="74" t="s">
        <v>7867</v>
      </c>
      <c r="W2528" s="74" t="s">
        <v>7868</v>
      </c>
      <c r="Y2528" s="74" t="s">
        <v>7869</v>
      </c>
      <c r="Z2528" s="74">
        <v>14</v>
      </c>
    </row>
    <row r="2529" spans="22:26" x14ac:dyDescent="0.25">
      <c r="V2529" s="74" t="s">
        <v>7870</v>
      </c>
      <c r="W2529" s="74" t="s">
        <v>7871</v>
      </c>
      <c r="Y2529" s="74" t="s">
        <v>7872</v>
      </c>
      <c r="Z2529" s="74">
        <v>14</v>
      </c>
    </row>
    <row r="2530" spans="22:26" x14ac:dyDescent="0.25">
      <c r="V2530" s="74" t="s">
        <v>7873</v>
      </c>
      <c r="W2530" s="74" t="s">
        <v>7874</v>
      </c>
      <c r="Y2530" s="74" t="s">
        <v>7875</v>
      </c>
      <c r="Z2530" s="74">
        <v>14</v>
      </c>
    </row>
    <row r="2531" spans="22:26" x14ac:dyDescent="0.25">
      <c r="V2531" s="74" t="s">
        <v>7876</v>
      </c>
      <c r="W2531" s="74" t="s">
        <v>7877</v>
      </c>
      <c r="Y2531" s="74" t="s">
        <v>7878</v>
      </c>
      <c r="Z2531" s="74">
        <v>14</v>
      </c>
    </row>
    <row r="2532" spans="22:26" x14ac:dyDescent="0.25">
      <c r="V2532" s="74" t="s">
        <v>7879</v>
      </c>
      <c r="W2532" s="74" t="s">
        <v>7880</v>
      </c>
      <c r="Y2532" s="74" t="s">
        <v>7881</v>
      </c>
      <c r="Z2532" s="74">
        <v>14</v>
      </c>
    </row>
    <row r="2533" spans="22:26" x14ac:dyDescent="0.25">
      <c r="V2533" s="74" t="s">
        <v>7882</v>
      </c>
      <c r="W2533" s="74" t="s">
        <v>7883</v>
      </c>
    </row>
    <row r="2534" spans="22:26" x14ac:dyDescent="0.25">
      <c r="V2534" s="74" t="s">
        <v>7884</v>
      </c>
      <c r="W2534" s="74" t="s">
        <v>7885</v>
      </c>
    </row>
    <row r="2535" spans="22:26" x14ac:dyDescent="0.25">
      <c r="V2535" s="74" t="s">
        <v>7886</v>
      </c>
      <c r="W2535" s="74" t="s">
        <v>7887</v>
      </c>
    </row>
    <row r="2536" spans="22:26" x14ac:dyDescent="0.25">
      <c r="V2536" s="74" t="s">
        <v>7888</v>
      </c>
      <c r="W2536" s="74" t="s">
        <v>7889</v>
      </c>
    </row>
    <row r="2537" spans="22:26" x14ac:dyDescent="0.25">
      <c r="V2537" s="74" t="s">
        <v>7890</v>
      </c>
      <c r="W2537" s="74" t="s">
        <v>7891</v>
      </c>
    </row>
    <row r="2538" spans="22:26" x14ac:dyDescent="0.25">
      <c r="V2538" s="74" t="s">
        <v>7892</v>
      </c>
      <c r="W2538" s="74" t="s">
        <v>7893</v>
      </c>
    </row>
    <row r="2539" spans="22:26" x14ac:dyDescent="0.25">
      <c r="V2539" s="74" t="s">
        <v>7894</v>
      </c>
      <c r="W2539" s="74" t="s">
        <v>7895</v>
      </c>
    </row>
    <row r="2540" spans="22:26" x14ac:dyDescent="0.25">
      <c r="V2540" s="74" t="s">
        <v>7896</v>
      </c>
      <c r="W2540" s="74" t="s">
        <v>7897</v>
      </c>
    </row>
    <row r="2541" spans="22:26" x14ac:dyDescent="0.25">
      <c r="V2541" s="74" t="s">
        <v>7898</v>
      </c>
      <c r="W2541" s="74" t="s">
        <v>7899</v>
      </c>
    </row>
    <row r="2542" spans="22:26" x14ac:dyDescent="0.25">
      <c r="V2542" s="74" t="s">
        <v>7900</v>
      </c>
      <c r="W2542" s="74" t="s">
        <v>7901</v>
      </c>
    </row>
    <row r="2543" spans="22:26" x14ac:dyDescent="0.25">
      <c r="V2543" s="74" t="s">
        <v>7902</v>
      </c>
      <c r="W2543" s="74" t="s">
        <v>7903</v>
      </c>
    </row>
    <row r="2544" spans="22:26" x14ac:dyDescent="0.25">
      <c r="V2544" s="74" t="s">
        <v>7904</v>
      </c>
      <c r="W2544" s="74" t="s">
        <v>7905</v>
      </c>
    </row>
    <row r="2545" spans="22:23" x14ac:dyDescent="0.25">
      <c r="V2545" s="74" t="s">
        <v>7906</v>
      </c>
      <c r="W2545" s="74" t="s">
        <v>7907</v>
      </c>
    </row>
    <row r="2546" spans="22:23" x14ac:dyDescent="0.25">
      <c r="V2546" s="74" t="s">
        <v>7908</v>
      </c>
      <c r="W2546" s="74" t="s">
        <v>7909</v>
      </c>
    </row>
    <row r="2547" spans="22:23" x14ac:dyDescent="0.25">
      <c r="V2547" s="74" t="s">
        <v>7910</v>
      </c>
      <c r="W2547" s="74" t="s">
        <v>7911</v>
      </c>
    </row>
    <row r="2548" spans="22:23" x14ac:dyDescent="0.25">
      <c r="V2548" s="74" t="s">
        <v>7912</v>
      </c>
      <c r="W2548" s="74" t="s">
        <v>7913</v>
      </c>
    </row>
    <row r="2549" spans="22:23" x14ac:dyDescent="0.25">
      <c r="V2549" s="74" t="s">
        <v>7914</v>
      </c>
      <c r="W2549" s="74" t="s">
        <v>7915</v>
      </c>
    </row>
    <row r="2550" spans="22:23" x14ac:dyDescent="0.25">
      <c r="V2550" s="74" t="s">
        <v>7916</v>
      </c>
      <c r="W2550" s="74" t="s">
        <v>7917</v>
      </c>
    </row>
    <row r="2551" spans="22:23" x14ac:dyDescent="0.25">
      <c r="V2551" s="74" t="s">
        <v>7918</v>
      </c>
      <c r="W2551" s="74" t="s">
        <v>7919</v>
      </c>
    </row>
    <row r="2552" spans="22:23" x14ac:dyDescent="0.25">
      <c r="V2552" s="74" t="s">
        <v>7920</v>
      </c>
      <c r="W2552" s="74" t="s">
        <v>7921</v>
      </c>
    </row>
    <row r="2553" spans="22:23" x14ac:dyDescent="0.25">
      <c r="V2553" s="74" t="s">
        <v>7922</v>
      </c>
      <c r="W2553" s="74" t="s">
        <v>7923</v>
      </c>
    </row>
    <row r="2554" spans="22:23" x14ac:dyDescent="0.25">
      <c r="V2554" s="74" t="s">
        <v>7924</v>
      </c>
      <c r="W2554" s="74" t="s">
        <v>7925</v>
      </c>
    </row>
    <row r="2555" spans="22:23" x14ac:dyDescent="0.25">
      <c r="V2555" s="74" t="s">
        <v>7926</v>
      </c>
      <c r="W2555" s="74" t="s">
        <v>7927</v>
      </c>
    </row>
    <row r="2556" spans="22:23" x14ac:dyDescent="0.25">
      <c r="V2556" s="74" t="s">
        <v>7928</v>
      </c>
      <c r="W2556" s="74" t="s">
        <v>7929</v>
      </c>
    </row>
    <row r="2557" spans="22:23" x14ac:dyDescent="0.25">
      <c r="V2557" s="74" t="s">
        <v>7930</v>
      </c>
      <c r="W2557" s="74" t="s">
        <v>7931</v>
      </c>
    </row>
    <row r="2558" spans="22:23" x14ac:dyDescent="0.25">
      <c r="V2558" s="74" t="s">
        <v>7932</v>
      </c>
      <c r="W2558" s="74" t="s">
        <v>7933</v>
      </c>
    </row>
    <row r="2559" spans="22:23" x14ac:dyDescent="0.25">
      <c r="V2559" s="74" t="s">
        <v>7934</v>
      </c>
      <c r="W2559" s="74" t="s">
        <v>7935</v>
      </c>
    </row>
    <row r="2560" spans="22:23" x14ac:dyDescent="0.25">
      <c r="V2560" s="74" t="s">
        <v>7936</v>
      </c>
      <c r="W2560" s="74" t="s">
        <v>7937</v>
      </c>
    </row>
    <row r="2561" spans="22:23" x14ac:dyDescent="0.25">
      <c r="V2561" s="74" t="s">
        <v>7938</v>
      </c>
      <c r="W2561" s="74" t="s">
        <v>7939</v>
      </c>
    </row>
    <row r="2562" spans="22:23" x14ac:dyDescent="0.25">
      <c r="V2562" s="74" t="s">
        <v>7940</v>
      </c>
      <c r="W2562" s="74" t="s">
        <v>7941</v>
      </c>
    </row>
    <row r="2563" spans="22:23" x14ac:dyDescent="0.25">
      <c r="V2563" s="74" t="s">
        <v>7942</v>
      </c>
      <c r="W2563" s="74" t="s">
        <v>7943</v>
      </c>
    </row>
    <row r="2564" spans="22:23" x14ac:dyDescent="0.25">
      <c r="V2564" s="74" t="s">
        <v>7944</v>
      </c>
      <c r="W2564" s="74" t="s">
        <v>7945</v>
      </c>
    </row>
    <row r="2565" spans="22:23" x14ac:dyDescent="0.25">
      <c r="V2565" s="74" t="s">
        <v>7946</v>
      </c>
      <c r="W2565" s="74" t="s">
        <v>7947</v>
      </c>
    </row>
    <row r="2566" spans="22:23" x14ac:dyDescent="0.25">
      <c r="V2566" s="74" t="s">
        <v>7948</v>
      </c>
      <c r="W2566" s="74" t="s">
        <v>7949</v>
      </c>
    </row>
    <row r="2567" spans="22:23" x14ac:dyDescent="0.25">
      <c r="V2567" s="74" t="s">
        <v>7950</v>
      </c>
      <c r="W2567" s="74" t="s">
        <v>7951</v>
      </c>
    </row>
    <row r="2568" spans="22:23" x14ac:dyDescent="0.25">
      <c r="V2568" s="74" t="s">
        <v>7952</v>
      </c>
      <c r="W2568" s="74" t="s">
        <v>7953</v>
      </c>
    </row>
    <row r="2569" spans="22:23" x14ac:dyDescent="0.25">
      <c r="V2569" s="74" t="s">
        <v>7954</v>
      </c>
      <c r="W2569" s="74" t="s">
        <v>7955</v>
      </c>
    </row>
    <row r="2570" spans="22:23" x14ac:dyDescent="0.25">
      <c r="V2570" s="74" t="s">
        <v>7956</v>
      </c>
      <c r="W2570" s="74" t="s">
        <v>7957</v>
      </c>
    </row>
    <row r="2571" spans="22:23" x14ac:dyDescent="0.25">
      <c r="V2571" s="74" t="s">
        <v>7958</v>
      </c>
      <c r="W2571" s="74" t="s">
        <v>7959</v>
      </c>
    </row>
    <row r="2572" spans="22:23" x14ac:dyDescent="0.25">
      <c r="V2572" s="74" t="s">
        <v>7960</v>
      </c>
      <c r="W2572" s="74" t="s">
        <v>7961</v>
      </c>
    </row>
    <row r="2573" spans="22:23" x14ac:dyDescent="0.25">
      <c r="V2573" s="74" t="s">
        <v>7962</v>
      </c>
      <c r="W2573" s="74" t="s">
        <v>7963</v>
      </c>
    </row>
    <row r="2574" spans="22:23" x14ac:dyDescent="0.25">
      <c r="V2574" s="74" t="s">
        <v>7964</v>
      </c>
      <c r="W2574" s="74" t="s">
        <v>7965</v>
      </c>
    </row>
    <row r="2575" spans="22:23" x14ac:dyDescent="0.25">
      <c r="V2575" s="74" t="s">
        <v>7966</v>
      </c>
      <c r="W2575" s="74" t="s">
        <v>7967</v>
      </c>
    </row>
    <row r="2576" spans="22:23" x14ac:dyDescent="0.25">
      <c r="V2576" s="74" t="s">
        <v>7968</v>
      </c>
      <c r="W2576" s="74" t="s">
        <v>7969</v>
      </c>
    </row>
    <row r="2577" spans="22:23" x14ac:dyDescent="0.25">
      <c r="V2577" s="74" t="s">
        <v>7970</v>
      </c>
      <c r="W2577" s="74" t="s">
        <v>7971</v>
      </c>
    </row>
    <row r="2578" spans="22:23" x14ac:dyDescent="0.25">
      <c r="V2578" s="74" t="s">
        <v>7972</v>
      </c>
      <c r="W2578" s="74" t="s">
        <v>7973</v>
      </c>
    </row>
    <row r="2579" spans="22:23" x14ac:dyDescent="0.25">
      <c r="V2579" s="74" t="s">
        <v>7974</v>
      </c>
      <c r="W2579" s="74" t="s">
        <v>7975</v>
      </c>
    </row>
    <row r="2580" spans="22:23" x14ac:dyDescent="0.25">
      <c r="V2580" s="74" t="s">
        <v>7976</v>
      </c>
      <c r="W2580" s="74" t="s">
        <v>7977</v>
      </c>
    </row>
    <row r="2581" spans="22:23" x14ac:dyDescent="0.25">
      <c r="V2581" s="74" t="s">
        <v>7978</v>
      </c>
      <c r="W2581" s="74" t="s">
        <v>7979</v>
      </c>
    </row>
    <row r="2582" spans="22:23" x14ac:dyDescent="0.25">
      <c r="V2582" s="74" t="s">
        <v>7980</v>
      </c>
      <c r="W2582" s="74" t="s">
        <v>7981</v>
      </c>
    </row>
    <row r="2583" spans="22:23" x14ac:dyDescent="0.25">
      <c r="V2583" s="74" t="s">
        <v>7982</v>
      </c>
      <c r="W2583" s="74" t="s">
        <v>7983</v>
      </c>
    </row>
    <row r="2584" spans="22:23" x14ac:dyDescent="0.25">
      <c r="V2584" s="74" t="s">
        <v>7984</v>
      </c>
      <c r="W2584" s="74" t="s">
        <v>7985</v>
      </c>
    </row>
    <row r="2585" spans="22:23" x14ac:dyDescent="0.25">
      <c r="V2585" s="74" t="s">
        <v>7986</v>
      </c>
      <c r="W2585" s="74" t="s">
        <v>7987</v>
      </c>
    </row>
    <row r="2586" spans="22:23" x14ac:dyDescent="0.25">
      <c r="V2586" s="74" t="s">
        <v>7988</v>
      </c>
      <c r="W2586" s="74" t="s">
        <v>7989</v>
      </c>
    </row>
    <row r="2587" spans="22:23" x14ac:dyDescent="0.25">
      <c r="V2587" s="74" t="s">
        <v>7990</v>
      </c>
      <c r="W2587" s="74" t="s">
        <v>7991</v>
      </c>
    </row>
    <row r="2588" spans="22:23" x14ac:dyDescent="0.25">
      <c r="V2588" s="74" t="s">
        <v>7992</v>
      </c>
      <c r="W2588" s="74" t="s">
        <v>7993</v>
      </c>
    </row>
    <row r="2589" spans="22:23" x14ac:dyDescent="0.25">
      <c r="V2589" s="74" t="s">
        <v>7994</v>
      </c>
      <c r="W2589" s="74" t="s">
        <v>7995</v>
      </c>
    </row>
    <row r="2590" spans="22:23" x14ac:dyDescent="0.25">
      <c r="V2590" s="74" t="s">
        <v>7996</v>
      </c>
      <c r="W2590" s="74" t="s">
        <v>7997</v>
      </c>
    </row>
    <row r="2591" spans="22:23" x14ac:dyDescent="0.25">
      <c r="V2591" s="74" t="s">
        <v>7998</v>
      </c>
      <c r="W2591" s="74" t="s">
        <v>7999</v>
      </c>
    </row>
    <row r="2592" spans="22:23" x14ac:dyDescent="0.25">
      <c r="V2592" s="74" t="s">
        <v>8000</v>
      </c>
      <c r="W2592" s="74" t="s">
        <v>8001</v>
      </c>
    </row>
    <row r="2593" spans="22:23" x14ac:dyDescent="0.25">
      <c r="V2593" s="74" t="s">
        <v>8002</v>
      </c>
      <c r="W2593" s="74" t="s">
        <v>8003</v>
      </c>
    </row>
    <row r="2594" spans="22:23" x14ac:dyDescent="0.25">
      <c r="V2594" s="74" t="s">
        <v>8004</v>
      </c>
      <c r="W2594" s="74" t="s">
        <v>8005</v>
      </c>
    </row>
    <row r="2595" spans="22:23" x14ac:dyDescent="0.25">
      <c r="V2595" s="74" t="s">
        <v>8006</v>
      </c>
      <c r="W2595" s="74" t="s">
        <v>8007</v>
      </c>
    </row>
    <row r="2596" spans="22:23" x14ac:dyDescent="0.25">
      <c r="V2596" s="74" t="s">
        <v>8008</v>
      </c>
      <c r="W2596" s="74" t="s">
        <v>8009</v>
      </c>
    </row>
    <row r="2597" spans="22:23" x14ac:dyDescent="0.25">
      <c r="V2597" s="74" t="s">
        <v>8010</v>
      </c>
      <c r="W2597" s="74" t="s">
        <v>8011</v>
      </c>
    </row>
    <row r="2598" spans="22:23" x14ac:dyDescent="0.25">
      <c r="V2598" s="74" t="s">
        <v>8012</v>
      </c>
      <c r="W2598" s="74" t="s">
        <v>8013</v>
      </c>
    </row>
    <row r="2599" spans="22:23" x14ac:dyDescent="0.25">
      <c r="V2599" s="74" t="s">
        <v>8014</v>
      </c>
      <c r="W2599" s="74" t="s">
        <v>8015</v>
      </c>
    </row>
    <row r="2600" spans="22:23" x14ac:dyDescent="0.25">
      <c r="V2600" s="74" t="s">
        <v>8016</v>
      </c>
      <c r="W2600" s="74" t="s">
        <v>8017</v>
      </c>
    </row>
    <row r="2601" spans="22:23" x14ac:dyDescent="0.25">
      <c r="V2601" s="74" t="s">
        <v>8018</v>
      </c>
      <c r="W2601" s="74" t="s">
        <v>8019</v>
      </c>
    </row>
    <row r="2602" spans="22:23" x14ac:dyDescent="0.25">
      <c r="V2602" s="74" t="s">
        <v>8020</v>
      </c>
      <c r="W2602" s="74" t="s">
        <v>8021</v>
      </c>
    </row>
    <row r="2603" spans="22:23" x14ac:dyDescent="0.25">
      <c r="V2603" s="74" t="s">
        <v>8022</v>
      </c>
      <c r="W2603" s="74" t="s">
        <v>8023</v>
      </c>
    </row>
    <row r="2604" spans="22:23" x14ac:dyDescent="0.25">
      <c r="V2604" s="74" t="s">
        <v>8024</v>
      </c>
      <c r="W2604" s="74" t="s">
        <v>8025</v>
      </c>
    </row>
    <row r="2605" spans="22:23" x14ac:dyDescent="0.25">
      <c r="V2605" s="74" t="s">
        <v>8026</v>
      </c>
      <c r="W2605" s="74" t="s">
        <v>8027</v>
      </c>
    </row>
    <row r="2606" spans="22:23" x14ac:dyDescent="0.25">
      <c r="V2606" s="74" t="s">
        <v>8028</v>
      </c>
      <c r="W2606" s="74" t="s">
        <v>8029</v>
      </c>
    </row>
    <row r="2607" spans="22:23" x14ac:dyDescent="0.25">
      <c r="V2607" s="74" t="s">
        <v>8030</v>
      </c>
      <c r="W2607" s="74" t="s">
        <v>8031</v>
      </c>
    </row>
    <row r="2608" spans="22:23" x14ac:dyDescent="0.25">
      <c r="V2608" s="74" t="s">
        <v>8032</v>
      </c>
      <c r="W2608" s="74" t="s">
        <v>8033</v>
      </c>
    </row>
    <row r="2609" spans="22:23" x14ac:dyDescent="0.25">
      <c r="V2609" s="74" t="s">
        <v>8034</v>
      </c>
      <c r="W2609" s="74" t="s">
        <v>8035</v>
      </c>
    </row>
    <row r="2610" spans="22:23" x14ac:dyDescent="0.25">
      <c r="V2610" s="74" t="s">
        <v>8036</v>
      </c>
      <c r="W2610" s="74" t="s">
        <v>8037</v>
      </c>
    </row>
    <row r="2611" spans="22:23" x14ac:dyDescent="0.25">
      <c r="V2611" s="74" t="s">
        <v>8038</v>
      </c>
      <c r="W2611" s="74" t="s">
        <v>8039</v>
      </c>
    </row>
    <row r="2612" spans="22:23" x14ac:dyDescent="0.25">
      <c r="V2612" s="74" t="s">
        <v>8040</v>
      </c>
      <c r="W2612" s="74" t="s">
        <v>8041</v>
      </c>
    </row>
    <row r="2613" spans="22:23" x14ac:dyDescent="0.25">
      <c r="V2613" s="74" t="s">
        <v>8042</v>
      </c>
      <c r="W2613" s="74" t="s">
        <v>8043</v>
      </c>
    </row>
    <row r="2614" spans="22:23" x14ac:dyDescent="0.25">
      <c r="V2614" s="74" t="s">
        <v>8044</v>
      </c>
      <c r="W2614" s="74" t="s">
        <v>8045</v>
      </c>
    </row>
    <row r="2615" spans="22:23" x14ac:dyDescent="0.25">
      <c r="V2615" s="74" t="s">
        <v>8046</v>
      </c>
      <c r="W2615" s="74" t="s">
        <v>8047</v>
      </c>
    </row>
    <row r="2616" spans="22:23" x14ac:dyDescent="0.25">
      <c r="V2616" s="74" t="s">
        <v>8048</v>
      </c>
      <c r="W2616" s="74" t="s">
        <v>8049</v>
      </c>
    </row>
    <row r="2617" spans="22:23" x14ac:dyDescent="0.25">
      <c r="V2617" s="74" t="s">
        <v>8050</v>
      </c>
      <c r="W2617" s="74" t="s">
        <v>8051</v>
      </c>
    </row>
    <row r="2618" spans="22:23" x14ac:dyDescent="0.25">
      <c r="V2618" s="74" t="s">
        <v>8052</v>
      </c>
      <c r="W2618" s="74" t="s">
        <v>8053</v>
      </c>
    </row>
    <row r="2619" spans="22:23" x14ac:dyDescent="0.25">
      <c r="V2619" s="74" t="s">
        <v>8054</v>
      </c>
      <c r="W2619" s="74" t="s">
        <v>8055</v>
      </c>
    </row>
    <row r="2620" spans="22:23" x14ac:dyDescent="0.25">
      <c r="V2620" s="74" t="s">
        <v>8056</v>
      </c>
      <c r="W2620" s="74" t="s">
        <v>8057</v>
      </c>
    </row>
    <row r="2621" spans="22:23" x14ac:dyDescent="0.25">
      <c r="V2621" s="74" t="s">
        <v>8058</v>
      </c>
      <c r="W2621" s="74" t="s">
        <v>8059</v>
      </c>
    </row>
    <row r="2622" spans="22:23" x14ac:dyDescent="0.25">
      <c r="V2622" s="74" t="s">
        <v>8060</v>
      </c>
      <c r="W2622" s="74" t="s">
        <v>8061</v>
      </c>
    </row>
    <row r="2623" spans="22:23" x14ac:dyDescent="0.25">
      <c r="V2623" s="74" t="s">
        <v>8062</v>
      </c>
      <c r="W2623" s="74" t="s">
        <v>8063</v>
      </c>
    </row>
    <row r="2624" spans="22:23" x14ac:dyDescent="0.25">
      <c r="V2624" s="74" t="s">
        <v>8064</v>
      </c>
      <c r="W2624" s="74" t="s">
        <v>8065</v>
      </c>
    </row>
    <row r="2625" spans="22:23" x14ac:dyDescent="0.25">
      <c r="V2625" s="74" t="s">
        <v>8066</v>
      </c>
      <c r="W2625" s="74" t="s">
        <v>8067</v>
      </c>
    </row>
    <row r="2626" spans="22:23" x14ac:dyDescent="0.25">
      <c r="V2626" s="74" t="s">
        <v>8068</v>
      </c>
      <c r="W2626" s="74" t="s">
        <v>8069</v>
      </c>
    </row>
    <row r="2627" spans="22:23" x14ac:dyDescent="0.25">
      <c r="V2627" s="74" t="s">
        <v>8070</v>
      </c>
      <c r="W2627" s="74" t="s">
        <v>8071</v>
      </c>
    </row>
    <row r="2628" spans="22:23" x14ac:dyDescent="0.25">
      <c r="V2628" s="74" t="s">
        <v>8072</v>
      </c>
      <c r="W2628" s="74" t="s">
        <v>8073</v>
      </c>
    </row>
    <row r="2629" spans="22:23" x14ac:dyDescent="0.25">
      <c r="V2629" s="74" t="s">
        <v>8074</v>
      </c>
      <c r="W2629" s="74" t="s">
        <v>8075</v>
      </c>
    </row>
    <row r="2630" spans="22:23" x14ac:dyDescent="0.25">
      <c r="V2630" s="74" t="s">
        <v>8076</v>
      </c>
      <c r="W2630" s="74" t="s">
        <v>8077</v>
      </c>
    </row>
    <row r="2631" spans="22:23" x14ac:dyDescent="0.25">
      <c r="V2631" s="74" t="s">
        <v>8078</v>
      </c>
      <c r="W2631" s="74" t="s">
        <v>8079</v>
      </c>
    </row>
    <row r="2632" spans="22:23" x14ac:dyDescent="0.25">
      <c r="V2632" s="74" t="s">
        <v>8080</v>
      </c>
      <c r="W2632" s="74" t="s">
        <v>8081</v>
      </c>
    </row>
    <row r="2633" spans="22:23" x14ac:dyDescent="0.25">
      <c r="V2633" s="74" t="s">
        <v>8082</v>
      </c>
      <c r="W2633" s="74" t="s">
        <v>8083</v>
      </c>
    </row>
    <row r="2634" spans="22:23" x14ac:dyDescent="0.25">
      <c r="V2634" s="74" t="s">
        <v>8084</v>
      </c>
      <c r="W2634" s="74" t="s">
        <v>8085</v>
      </c>
    </row>
    <row r="2635" spans="22:23" x14ac:dyDescent="0.25">
      <c r="V2635" s="74" t="s">
        <v>8086</v>
      </c>
      <c r="W2635" s="74" t="s">
        <v>8087</v>
      </c>
    </row>
    <row r="2636" spans="22:23" x14ac:dyDescent="0.25">
      <c r="V2636" s="74" t="s">
        <v>8088</v>
      </c>
      <c r="W2636" s="74" t="s">
        <v>8089</v>
      </c>
    </row>
    <row r="2637" spans="22:23" x14ac:dyDescent="0.25">
      <c r="V2637" s="74" t="s">
        <v>8090</v>
      </c>
      <c r="W2637" s="74" t="s">
        <v>8091</v>
      </c>
    </row>
    <row r="2638" spans="22:23" x14ac:dyDescent="0.25">
      <c r="V2638" s="74" t="s">
        <v>8092</v>
      </c>
      <c r="W2638" s="74" t="s">
        <v>8093</v>
      </c>
    </row>
    <row r="2639" spans="22:23" x14ac:dyDescent="0.25">
      <c r="V2639" s="74" t="s">
        <v>8094</v>
      </c>
      <c r="W2639" s="74" t="s">
        <v>8095</v>
      </c>
    </row>
    <row r="2640" spans="22:23" x14ac:dyDescent="0.25">
      <c r="V2640" s="74" t="s">
        <v>8096</v>
      </c>
      <c r="W2640" s="74" t="s">
        <v>8097</v>
      </c>
    </row>
    <row r="2641" spans="22:23" x14ac:dyDescent="0.25">
      <c r="V2641" s="74" t="s">
        <v>8098</v>
      </c>
      <c r="W2641" s="74" t="s">
        <v>8099</v>
      </c>
    </row>
    <row r="2642" spans="22:23" x14ac:dyDescent="0.25">
      <c r="V2642" s="74" t="s">
        <v>8100</v>
      </c>
      <c r="W2642" s="74" t="s">
        <v>8101</v>
      </c>
    </row>
    <row r="2643" spans="22:23" x14ac:dyDescent="0.25">
      <c r="V2643" s="74" t="s">
        <v>8102</v>
      </c>
      <c r="W2643" s="74" t="s">
        <v>8103</v>
      </c>
    </row>
    <row r="2644" spans="22:23" x14ac:dyDescent="0.25">
      <c r="V2644" s="74" t="s">
        <v>8104</v>
      </c>
      <c r="W2644" s="74" t="s">
        <v>8105</v>
      </c>
    </row>
    <row r="2645" spans="22:23" x14ac:dyDescent="0.25">
      <c r="V2645" s="74" t="s">
        <v>8106</v>
      </c>
      <c r="W2645" s="74" t="s">
        <v>8107</v>
      </c>
    </row>
    <row r="2646" spans="22:23" x14ac:dyDescent="0.25">
      <c r="V2646" s="74" t="s">
        <v>8108</v>
      </c>
      <c r="W2646" s="74" t="s">
        <v>8109</v>
      </c>
    </row>
    <row r="2647" spans="22:23" x14ac:dyDescent="0.25">
      <c r="V2647" s="74" t="s">
        <v>8110</v>
      </c>
      <c r="W2647" s="74" t="s">
        <v>8111</v>
      </c>
    </row>
    <row r="2648" spans="22:23" x14ac:dyDescent="0.25">
      <c r="V2648" s="74" t="s">
        <v>8112</v>
      </c>
      <c r="W2648" s="74" t="s">
        <v>8113</v>
      </c>
    </row>
    <row r="2649" spans="22:23" x14ac:dyDescent="0.25">
      <c r="V2649" s="74" t="s">
        <v>8114</v>
      </c>
      <c r="W2649" s="74" t="s">
        <v>8115</v>
      </c>
    </row>
    <row r="2650" spans="22:23" x14ac:dyDescent="0.25">
      <c r="V2650" s="74" t="s">
        <v>8116</v>
      </c>
      <c r="W2650" s="74" t="s">
        <v>8117</v>
      </c>
    </row>
    <row r="2651" spans="22:23" x14ac:dyDescent="0.25">
      <c r="V2651" s="74" t="s">
        <v>8118</v>
      </c>
      <c r="W2651" s="74" t="s">
        <v>8119</v>
      </c>
    </row>
    <row r="2652" spans="22:23" x14ac:dyDescent="0.25">
      <c r="V2652" s="74" t="s">
        <v>8120</v>
      </c>
      <c r="W2652" s="74" t="s">
        <v>8121</v>
      </c>
    </row>
    <row r="2653" spans="22:23" x14ac:dyDescent="0.25">
      <c r="V2653" s="74" t="s">
        <v>8122</v>
      </c>
      <c r="W2653" s="74" t="s">
        <v>8123</v>
      </c>
    </row>
    <row r="2654" spans="22:23" x14ac:dyDescent="0.25">
      <c r="V2654" s="74" t="s">
        <v>8124</v>
      </c>
      <c r="W2654" s="74" t="s">
        <v>8125</v>
      </c>
    </row>
    <row r="2655" spans="22:23" x14ac:dyDescent="0.25">
      <c r="V2655" s="74" t="s">
        <v>8126</v>
      </c>
      <c r="W2655" s="74" t="s">
        <v>8127</v>
      </c>
    </row>
    <row r="2656" spans="22:23" x14ac:dyDescent="0.25">
      <c r="V2656" s="74" t="s">
        <v>8128</v>
      </c>
      <c r="W2656" s="74" t="s">
        <v>8129</v>
      </c>
    </row>
    <row r="2657" spans="22:23" x14ac:dyDescent="0.25">
      <c r="V2657" s="74" t="s">
        <v>8130</v>
      </c>
      <c r="W2657" s="74" t="s">
        <v>8131</v>
      </c>
    </row>
    <row r="2658" spans="22:23" x14ac:dyDescent="0.25">
      <c r="V2658" s="74" t="s">
        <v>8132</v>
      </c>
      <c r="W2658" s="74" t="s">
        <v>8133</v>
      </c>
    </row>
    <row r="2659" spans="22:23" x14ac:dyDescent="0.25">
      <c r="V2659" s="74" t="s">
        <v>8134</v>
      </c>
      <c r="W2659" s="74" t="s">
        <v>8135</v>
      </c>
    </row>
    <row r="2660" spans="22:23" x14ac:dyDescent="0.25">
      <c r="V2660" s="74" t="s">
        <v>8136</v>
      </c>
      <c r="W2660" s="74" t="s">
        <v>8137</v>
      </c>
    </row>
    <row r="2661" spans="22:23" x14ac:dyDescent="0.25">
      <c r="V2661" s="74" t="s">
        <v>8138</v>
      </c>
      <c r="W2661" s="74" t="s">
        <v>8139</v>
      </c>
    </row>
    <row r="2662" spans="22:23" x14ac:dyDescent="0.25">
      <c r="V2662" s="74" t="s">
        <v>8140</v>
      </c>
      <c r="W2662" s="74" t="s">
        <v>8141</v>
      </c>
    </row>
    <row r="2663" spans="22:23" x14ac:dyDescent="0.25">
      <c r="V2663" s="74" t="s">
        <v>8142</v>
      </c>
      <c r="W2663" s="74" t="s">
        <v>8143</v>
      </c>
    </row>
    <row r="2664" spans="22:23" x14ac:dyDescent="0.25">
      <c r="V2664" s="74" t="s">
        <v>8144</v>
      </c>
      <c r="W2664" s="74" t="s">
        <v>8145</v>
      </c>
    </row>
    <row r="2665" spans="22:23" x14ac:dyDescent="0.25">
      <c r="V2665" s="74" t="s">
        <v>8146</v>
      </c>
      <c r="W2665" s="74" t="s">
        <v>8147</v>
      </c>
    </row>
    <row r="2666" spans="22:23" x14ac:dyDescent="0.25">
      <c r="V2666" s="74" t="s">
        <v>8148</v>
      </c>
      <c r="W2666" s="74" t="s">
        <v>8149</v>
      </c>
    </row>
    <row r="2667" spans="22:23" x14ac:dyDescent="0.25">
      <c r="V2667" s="74" t="s">
        <v>8150</v>
      </c>
      <c r="W2667" s="74" t="s">
        <v>8151</v>
      </c>
    </row>
    <row r="2668" spans="22:23" x14ac:dyDescent="0.25">
      <c r="V2668" s="74" t="s">
        <v>8152</v>
      </c>
      <c r="W2668" s="74" t="s">
        <v>8153</v>
      </c>
    </row>
    <row r="2669" spans="22:23" x14ac:dyDescent="0.25">
      <c r="V2669" s="74" t="s">
        <v>8154</v>
      </c>
      <c r="W2669" s="74" t="s">
        <v>8155</v>
      </c>
    </row>
    <row r="2670" spans="22:23" x14ac:dyDescent="0.25">
      <c r="V2670" s="74" t="s">
        <v>8156</v>
      </c>
      <c r="W2670" s="74" t="s">
        <v>8157</v>
      </c>
    </row>
    <row r="2671" spans="22:23" x14ac:dyDescent="0.25">
      <c r="V2671" s="74" t="s">
        <v>8158</v>
      </c>
      <c r="W2671" s="74" t="s">
        <v>8159</v>
      </c>
    </row>
    <row r="2672" spans="22:23" x14ac:dyDescent="0.25">
      <c r="V2672" s="74" t="s">
        <v>8160</v>
      </c>
      <c r="W2672" s="74" t="s">
        <v>8161</v>
      </c>
    </row>
    <row r="2673" spans="22:23" x14ac:dyDescent="0.25">
      <c r="V2673" s="74" t="s">
        <v>8162</v>
      </c>
      <c r="W2673" s="74" t="s">
        <v>8163</v>
      </c>
    </row>
    <row r="2674" spans="22:23" x14ac:dyDescent="0.25">
      <c r="V2674" s="74" t="s">
        <v>8164</v>
      </c>
      <c r="W2674" s="74" t="s">
        <v>8165</v>
      </c>
    </row>
    <row r="2675" spans="22:23" x14ac:dyDescent="0.25">
      <c r="V2675" s="74" t="s">
        <v>8166</v>
      </c>
      <c r="W2675" s="74" t="s">
        <v>8167</v>
      </c>
    </row>
    <row r="2676" spans="22:23" x14ac:dyDescent="0.25">
      <c r="V2676" s="74" t="s">
        <v>8168</v>
      </c>
      <c r="W2676" s="74" t="s">
        <v>8169</v>
      </c>
    </row>
    <row r="2677" spans="22:23" x14ac:dyDescent="0.25">
      <c r="V2677" s="74" t="s">
        <v>8170</v>
      </c>
      <c r="W2677" s="74" t="s">
        <v>8171</v>
      </c>
    </row>
    <row r="2678" spans="22:23" x14ac:dyDescent="0.25">
      <c r="V2678" s="74" t="s">
        <v>8172</v>
      </c>
      <c r="W2678" s="74" t="s">
        <v>8173</v>
      </c>
    </row>
    <row r="2679" spans="22:23" x14ac:dyDescent="0.25">
      <c r="V2679" s="74" t="s">
        <v>8174</v>
      </c>
      <c r="W2679" s="74" t="s">
        <v>8175</v>
      </c>
    </row>
    <row r="2680" spans="22:23" x14ac:dyDescent="0.25">
      <c r="V2680" s="74" t="s">
        <v>8176</v>
      </c>
      <c r="W2680" s="74" t="s">
        <v>8177</v>
      </c>
    </row>
    <row r="2681" spans="22:23" x14ac:dyDescent="0.25">
      <c r="V2681" s="74" t="s">
        <v>8178</v>
      </c>
      <c r="W2681" s="74" t="s">
        <v>8179</v>
      </c>
    </row>
    <row r="2682" spans="22:23" x14ac:dyDescent="0.25">
      <c r="V2682" s="74" t="s">
        <v>8180</v>
      </c>
      <c r="W2682" s="74" t="s">
        <v>8181</v>
      </c>
    </row>
    <row r="2683" spans="22:23" x14ac:dyDescent="0.25">
      <c r="V2683" s="74" t="s">
        <v>8182</v>
      </c>
      <c r="W2683" s="74" t="s">
        <v>8183</v>
      </c>
    </row>
    <row r="2684" spans="22:23" x14ac:dyDescent="0.25">
      <c r="V2684" s="74" t="s">
        <v>8184</v>
      </c>
      <c r="W2684" s="74" t="s">
        <v>8185</v>
      </c>
    </row>
    <row r="2685" spans="22:23" x14ac:dyDescent="0.25">
      <c r="V2685" s="74" t="s">
        <v>8186</v>
      </c>
      <c r="W2685" s="74" t="s">
        <v>8187</v>
      </c>
    </row>
    <row r="2686" spans="22:23" x14ac:dyDescent="0.25">
      <c r="V2686" s="74" t="s">
        <v>8188</v>
      </c>
      <c r="W2686" s="74" t="s">
        <v>8189</v>
      </c>
    </row>
    <row r="2687" spans="22:23" x14ac:dyDescent="0.25">
      <c r="V2687" s="74" t="s">
        <v>8190</v>
      </c>
      <c r="W2687" s="74" t="s">
        <v>8191</v>
      </c>
    </row>
    <row r="2688" spans="22:23" x14ac:dyDescent="0.25">
      <c r="V2688" s="74" t="s">
        <v>8192</v>
      </c>
      <c r="W2688" s="74" t="s">
        <v>8193</v>
      </c>
    </row>
    <row r="2689" spans="22:23" x14ac:dyDescent="0.25">
      <c r="V2689" s="74" t="s">
        <v>8194</v>
      </c>
      <c r="W2689" s="74" t="s">
        <v>8195</v>
      </c>
    </row>
    <row r="2690" spans="22:23" x14ac:dyDescent="0.25">
      <c r="V2690" s="74" t="s">
        <v>8196</v>
      </c>
      <c r="W2690" s="74" t="s">
        <v>8197</v>
      </c>
    </row>
    <row r="2691" spans="22:23" x14ac:dyDescent="0.25">
      <c r="V2691" s="74" t="s">
        <v>8198</v>
      </c>
      <c r="W2691" s="74" t="s">
        <v>8199</v>
      </c>
    </row>
    <row r="2692" spans="22:23" x14ac:dyDescent="0.25">
      <c r="V2692" s="74" t="s">
        <v>8200</v>
      </c>
      <c r="W2692" s="74" t="s">
        <v>8201</v>
      </c>
    </row>
    <row r="2693" spans="22:23" x14ac:dyDescent="0.25">
      <c r="V2693" s="74" t="s">
        <v>8202</v>
      </c>
      <c r="W2693" s="74" t="s">
        <v>8203</v>
      </c>
    </row>
    <row r="2694" spans="22:23" x14ac:dyDescent="0.25">
      <c r="V2694" s="74" t="s">
        <v>8204</v>
      </c>
      <c r="W2694" s="74" t="s">
        <v>8205</v>
      </c>
    </row>
    <row r="2695" spans="22:23" x14ac:dyDescent="0.25">
      <c r="V2695" s="74" t="s">
        <v>8206</v>
      </c>
      <c r="W2695" s="74" t="s">
        <v>8207</v>
      </c>
    </row>
    <row r="2696" spans="22:23" x14ac:dyDescent="0.25">
      <c r="V2696" s="74" t="s">
        <v>8208</v>
      </c>
      <c r="W2696" s="74" t="s">
        <v>8209</v>
      </c>
    </row>
    <row r="2697" spans="22:23" x14ac:dyDescent="0.25">
      <c r="V2697" s="74" t="s">
        <v>8210</v>
      </c>
      <c r="W2697" s="74" t="s">
        <v>8211</v>
      </c>
    </row>
    <row r="2698" spans="22:23" x14ac:dyDescent="0.25">
      <c r="V2698" s="74" t="s">
        <v>8212</v>
      </c>
      <c r="W2698" s="74" t="s">
        <v>8213</v>
      </c>
    </row>
    <row r="2699" spans="22:23" x14ac:dyDescent="0.25">
      <c r="V2699" s="74" t="s">
        <v>8214</v>
      </c>
      <c r="W2699" s="74" t="s">
        <v>8215</v>
      </c>
    </row>
    <row r="2700" spans="22:23" x14ac:dyDescent="0.25">
      <c r="V2700" s="74" t="s">
        <v>8216</v>
      </c>
      <c r="W2700" s="74" t="s">
        <v>8217</v>
      </c>
    </row>
    <row r="2701" spans="22:23" x14ac:dyDescent="0.25">
      <c r="V2701" s="74" t="s">
        <v>8218</v>
      </c>
      <c r="W2701" s="74" t="s">
        <v>8219</v>
      </c>
    </row>
    <row r="2702" spans="22:23" x14ac:dyDescent="0.25">
      <c r="V2702" s="74" t="s">
        <v>8220</v>
      </c>
      <c r="W2702" s="74" t="s">
        <v>8221</v>
      </c>
    </row>
    <row r="2703" spans="22:23" x14ac:dyDescent="0.25">
      <c r="V2703" s="74" t="s">
        <v>8222</v>
      </c>
      <c r="W2703" s="74" t="s">
        <v>8223</v>
      </c>
    </row>
    <row r="2704" spans="22:23" x14ac:dyDescent="0.25">
      <c r="V2704" s="74" t="s">
        <v>8224</v>
      </c>
      <c r="W2704" s="74" t="s">
        <v>8225</v>
      </c>
    </row>
    <row r="2705" spans="22:23" x14ac:dyDescent="0.25">
      <c r="V2705" s="74" t="s">
        <v>8226</v>
      </c>
      <c r="W2705" s="74" t="s">
        <v>8227</v>
      </c>
    </row>
    <row r="2706" spans="22:23" x14ac:dyDescent="0.25">
      <c r="V2706" s="74" t="s">
        <v>8228</v>
      </c>
      <c r="W2706" s="74" t="s">
        <v>8229</v>
      </c>
    </row>
    <row r="2707" spans="22:23" x14ac:dyDescent="0.25">
      <c r="V2707" s="74" t="s">
        <v>8230</v>
      </c>
      <c r="W2707" s="74" t="s">
        <v>8231</v>
      </c>
    </row>
    <row r="2708" spans="22:23" x14ac:dyDescent="0.25">
      <c r="V2708" s="74" t="s">
        <v>8232</v>
      </c>
      <c r="W2708" s="74" t="s">
        <v>8233</v>
      </c>
    </row>
    <row r="2709" spans="22:23" x14ac:dyDescent="0.25">
      <c r="V2709" s="74" t="s">
        <v>8234</v>
      </c>
      <c r="W2709" s="74" t="s">
        <v>8235</v>
      </c>
    </row>
    <row r="2710" spans="22:23" x14ac:dyDescent="0.25">
      <c r="V2710" s="74" t="s">
        <v>8236</v>
      </c>
      <c r="W2710" s="74" t="s">
        <v>8237</v>
      </c>
    </row>
    <row r="2711" spans="22:23" x14ac:dyDescent="0.25">
      <c r="V2711" s="74" t="s">
        <v>8238</v>
      </c>
      <c r="W2711" s="74" t="s">
        <v>8239</v>
      </c>
    </row>
    <row r="2712" spans="22:23" x14ac:dyDescent="0.25">
      <c r="V2712" s="74" t="s">
        <v>8240</v>
      </c>
      <c r="W2712" s="74" t="s">
        <v>8241</v>
      </c>
    </row>
    <row r="2713" spans="22:23" x14ac:dyDescent="0.25">
      <c r="V2713" s="74" t="s">
        <v>8242</v>
      </c>
      <c r="W2713" s="74" t="s">
        <v>8243</v>
      </c>
    </row>
    <row r="2714" spans="22:23" x14ac:dyDescent="0.25">
      <c r="V2714" s="74" t="s">
        <v>8244</v>
      </c>
      <c r="W2714" s="74" t="s">
        <v>8245</v>
      </c>
    </row>
    <row r="2715" spans="22:23" x14ac:dyDescent="0.25">
      <c r="V2715" s="74" t="s">
        <v>8246</v>
      </c>
      <c r="W2715" s="74" t="s">
        <v>8247</v>
      </c>
    </row>
    <row r="2716" spans="22:23" x14ac:dyDescent="0.25">
      <c r="V2716" s="74" t="s">
        <v>8248</v>
      </c>
      <c r="W2716" s="74" t="s">
        <v>8249</v>
      </c>
    </row>
    <row r="2717" spans="22:23" x14ac:dyDescent="0.25">
      <c r="V2717" s="74" t="s">
        <v>8250</v>
      </c>
      <c r="W2717" s="74" t="s">
        <v>8251</v>
      </c>
    </row>
    <row r="2718" spans="22:23" x14ac:dyDescent="0.25">
      <c r="V2718" s="74" t="s">
        <v>8252</v>
      </c>
      <c r="W2718" s="74" t="s">
        <v>8253</v>
      </c>
    </row>
    <row r="2719" spans="22:23" x14ac:dyDescent="0.25">
      <c r="V2719" s="74" t="s">
        <v>8254</v>
      </c>
      <c r="W2719" s="74" t="s">
        <v>8255</v>
      </c>
    </row>
    <row r="2720" spans="22:23" x14ac:dyDescent="0.25">
      <c r="V2720" s="74" t="s">
        <v>8256</v>
      </c>
      <c r="W2720" s="74" t="s">
        <v>8257</v>
      </c>
    </row>
    <row r="2721" spans="22:23" x14ac:dyDescent="0.25">
      <c r="V2721" s="74" t="s">
        <v>8258</v>
      </c>
      <c r="W2721" s="74" t="s">
        <v>8259</v>
      </c>
    </row>
    <row r="2722" spans="22:23" x14ac:dyDescent="0.25">
      <c r="V2722" s="74" t="s">
        <v>8260</v>
      </c>
      <c r="W2722" s="74" t="s">
        <v>8261</v>
      </c>
    </row>
    <row r="2723" spans="22:23" x14ac:dyDescent="0.25">
      <c r="V2723" s="74" t="s">
        <v>8262</v>
      </c>
      <c r="W2723" s="74" t="s">
        <v>8263</v>
      </c>
    </row>
    <row r="2724" spans="22:23" x14ac:dyDescent="0.25">
      <c r="V2724" s="74" t="s">
        <v>8264</v>
      </c>
      <c r="W2724" s="74" t="s">
        <v>8265</v>
      </c>
    </row>
    <row r="2725" spans="22:23" x14ac:dyDescent="0.25">
      <c r="V2725" s="74" t="s">
        <v>8266</v>
      </c>
      <c r="W2725" s="74" t="s">
        <v>8267</v>
      </c>
    </row>
    <row r="2726" spans="22:23" x14ac:dyDescent="0.25">
      <c r="V2726" s="74" t="s">
        <v>8268</v>
      </c>
      <c r="W2726" s="74" t="s">
        <v>8269</v>
      </c>
    </row>
    <row r="2727" spans="22:23" x14ac:dyDescent="0.25">
      <c r="V2727" s="74" t="s">
        <v>8270</v>
      </c>
      <c r="W2727" s="74" t="s">
        <v>8271</v>
      </c>
    </row>
    <row r="2728" spans="22:23" x14ac:dyDescent="0.25">
      <c r="V2728" s="74" t="s">
        <v>8272</v>
      </c>
      <c r="W2728" s="74" t="s">
        <v>8273</v>
      </c>
    </row>
    <row r="2729" spans="22:23" x14ac:dyDescent="0.25">
      <c r="V2729" s="74" t="s">
        <v>8274</v>
      </c>
      <c r="W2729" s="74" t="s">
        <v>8275</v>
      </c>
    </row>
    <row r="2730" spans="22:23" x14ac:dyDescent="0.25">
      <c r="V2730" s="74" t="s">
        <v>8276</v>
      </c>
      <c r="W2730" s="74" t="s">
        <v>8277</v>
      </c>
    </row>
    <row r="2731" spans="22:23" x14ac:dyDescent="0.25">
      <c r="V2731" s="74" t="s">
        <v>8278</v>
      </c>
      <c r="W2731" s="74" t="s">
        <v>8279</v>
      </c>
    </row>
    <row r="2732" spans="22:23" x14ac:dyDescent="0.25">
      <c r="V2732" s="74" t="s">
        <v>8280</v>
      </c>
      <c r="W2732" s="74" t="s">
        <v>8281</v>
      </c>
    </row>
    <row r="2733" spans="22:23" x14ac:dyDescent="0.25">
      <c r="V2733" s="74" t="s">
        <v>8282</v>
      </c>
      <c r="W2733" s="74" t="s">
        <v>8283</v>
      </c>
    </row>
    <row r="2734" spans="22:23" x14ac:dyDescent="0.25">
      <c r="V2734" s="74" t="s">
        <v>8284</v>
      </c>
      <c r="W2734" s="74" t="s">
        <v>8285</v>
      </c>
    </row>
    <row r="2735" spans="22:23" x14ac:dyDescent="0.25">
      <c r="V2735" s="74" t="s">
        <v>8286</v>
      </c>
      <c r="W2735" s="74" t="s">
        <v>8287</v>
      </c>
    </row>
    <row r="2736" spans="22:23" x14ac:dyDescent="0.25">
      <c r="V2736" s="74" t="s">
        <v>8288</v>
      </c>
      <c r="W2736" s="74" t="s">
        <v>8289</v>
      </c>
    </row>
    <row r="2737" spans="22:23" x14ac:dyDescent="0.25">
      <c r="V2737" s="74" t="s">
        <v>8290</v>
      </c>
      <c r="W2737" s="74" t="s">
        <v>8291</v>
      </c>
    </row>
    <row r="2738" spans="22:23" x14ac:dyDescent="0.25">
      <c r="V2738" s="74" t="s">
        <v>8292</v>
      </c>
      <c r="W2738" s="74" t="s">
        <v>8293</v>
      </c>
    </row>
    <row r="2739" spans="22:23" x14ac:dyDescent="0.25">
      <c r="V2739" s="74" t="s">
        <v>8294</v>
      </c>
      <c r="W2739" s="74" t="s">
        <v>8295</v>
      </c>
    </row>
    <row r="2740" spans="22:23" x14ac:dyDescent="0.25">
      <c r="V2740" s="74" t="s">
        <v>8296</v>
      </c>
      <c r="W2740" s="74" t="s">
        <v>8297</v>
      </c>
    </row>
    <row r="2741" spans="22:23" x14ac:dyDescent="0.25">
      <c r="V2741" s="74" t="s">
        <v>8298</v>
      </c>
      <c r="W2741" s="74" t="s">
        <v>8299</v>
      </c>
    </row>
    <row r="2742" spans="22:23" x14ac:dyDescent="0.25">
      <c r="V2742" s="74" t="s">
        <v>8300</v>
      </c>
      <c r="W2742" s="74" t="s">
        <v>8301</v>
      </c>
    </row>
    <row r="2743" spans="22:23" x14ac:dyDescent="0.25">
      <c r="V2743" s="74" t="s">
        <v>8302</v>
      </c>
      <c r="W2743" s="74" t="s">
        <v>8303</v>
      </c>
    </row>
    <row r="2744" spans="22:23" x14ac:dyDescent="0.25">
      <c r="V2744" s="74" t="s">
        <v>8304</v>
      </c>
      <c r="W2744" s="74" t="s">
        <v>8305</v>
      </c>
    </row>
    <row r="2745" spans="22:23" x14ac:dyDescent="0.25">
      <c r="V2745" s="74" t="s">
        <v>8306</v>
      </c>
      <c r="W2745" s="74" t="s">
        <v>8307</v>
      </c>
    </row>
    <row r="2746" spans="22:23" x14ac:dyDescent="0.25">
      <c r="V2746" s="74" t="s">
        <v>8308</v>
      </c>
      <c r="W2746" s="74" t="s">
        <v>8309</v>
      </c>
    </row>
    <row r="2747" spans="22:23" x14ac:dyDescent="0.25">
      <c r="V2747" s="74" t="s">
        <v>8310</v>
      </c>
      <c r="W2747" s="74" t="s">
        <v>8311</v>
      </c>
    </row>
    <row r="2748" spans="22:23" x14ac:dyDescent="0.25">
      <c r="V2748" s="74" t="s">
        <v>8312</v>
      </c>
      <c r="W2748" s="74" t="s">
        <v>8313</v>
      </c>
    </row>
    <row r="2749" spans="22:23" x14ac:dyDescent="0.25">
      <c r="V2749" s="74" t="s">
        <v>8314</v>
      </c>
      <c r="W2749" s="74" t="s">
        <v>8315</v>
      </c>
    </row>
    <row r="2750" spans="22:23" x14ac:dyDescent="0.25">
      <c r="V2750" s="74" t="s">
        <v>8316</v>
      </c>
      <c r="W2750" s="74" t="s">
        <v>8317</v>
      </c>
    </row>
    <row r="2751" spans="22:23" x14ac:dyDescent="0.25">
      <c r="V2751" s="74" t="s">
        <v>8318</v>
      </c>
      <c r="W2751" s="74" t="s">
        <v>8319</v>
      </c>
    </row>
    <row r="2752" spans="22:23" x14ac:dyDescent="0.25">
      <c r="V2752" s="74" t="s">
        <v>8320</v>
      </c>
      <c r="W2752" s="74" t="s">
        <v>8321</v>
      </c>
    </row>
    <row r="2753" spans="22:23" x14ac:dyDescent="0.25">
      <c r="V2753" s="74" t="s">
        <v>8322</v>
      </c>
      <c r="W2753" s="74" t="s">
        <v>8323</v>
      </c>
    </row>
    <row r="2754" spans="22:23" x14ac:dyDescent="0.25">
      <c r="V2754" s="74" t="s">
        <v>8324</v>
      </c>
      <c r="W2754" s="74" t="s">
        <v>8325</v>
      </c>
    </row>
    <row r="2755" spans="22:23" x14ac:dyDescent="0.25">
      <c r="V2755" s="74" t="s">
        <v>8326</v>
      </c>
      <c r="W2755" s="74" t="s">
        <v>8327</v>
      </c>
    </row>
    <row r="2756" spans="22:23" x14ac:dyDescent="0.25">
      <c r="V2756" s="74" t="s">
        <v>8328</v>
      </c>
      <c r="W2756" s="74" t="s">
        <v>8329</v>
      </c>
    </row>
    <row r="2757" spans="22:23" x14ac:dyDescent="0.25">
      <c r="V2757" s="74" t="s">
        <v>8330</v>
      </c>
      <c r="W2757" s="74" t="s">
        <v>8331</v>
      </c>
    </row>
    <row r="2758" spans="22:23" x14ac:dyDescent="0.25">
      <c r="V2758" s="74" t="s">
        <v>8332</v>
      </c>
      <c r="W2758" s="74" t="s">
        <v>8333</v>
      </c>
    </row>
    <row r="2759" spans="22:23" x14ac:dyDescent="0.25">
      <c r="V2759" s="74" t="s">
        <v>8334</v>
      </c>
      <c r="W2759" s="74" t="s">
        <v>8335</v>
      </c>
    </row>
    <row r="2760" spans="22:23" x14ac:dyDescent="0.25">
      <c r="V2760" s="74" t="s">
        <v>8336</v>
      </c>
      <c r="W2760" s="74" t="s">
        <v>8337</v>
      </c>
    </row>
    <row r="2761" spans="22:23" x14ac:dyDescent="0.25">
      <c r="V2761" s="74" t="s">
        <v>8338</v>
      </c>
      <c r="W2761" s="74" t="s">
        <v>8339</v>
      </c>
    </row>
    <row r="2762" spans="22:23" x14ac:dyDescent="0.25">
      <c r="V2762" s="74" t="s">
        <v>8340</v>
      </c>
      <c r="W2762" s="74" t="s">
        <v>8341</v>
      </c>
    </row>
    <row r="2763" spans="22:23" x14ac:dyDescent="0.25">
      <c r="V2763" s="74" t="s">
        <v>8342</v>
      </c>
      <c r="W2763" s="74" t="s">
        <v>8343</v>
      </c>
    </row>
    <row r="2764" spans="22:23" x14ac:dyDescent="0.25">
      <c r="V2764" s="74" t="s">
        <v>8344</v>
      </c>
      <c r="W2764" s="74" t="s">
        <v>8345</v>
      </c>
    </row>
    <row r="2765" spans="22:23" x14ac:dyDescent="0.25">
      <c r="V2765" s="74" t="s">
        <v>8346</v>
      </c>
      <c r="W2765" s="74" t="s">
        <v>8347</v>
      </c>
    </row>
    <row r="2766" spans="22:23" x14ac:dyDescent="0.25">
      <c r="V2766" s="74" t="s">
        <v>8348</v>
      </c>
      <c r="W2766" s="74" t="s">
        <v>8349</v>
      </c>
    </row>
    <row r="2767" spans="22:23" x14ac:dyDescent="0.25">
      <c r="V2767" s="74" t="s">
        <v>8350</v>
      </c>
      <c r="W2767" s="74" t="s">
        <v>8351</v>
      </c>
    </row>
    <row r="2768" spans="22:23" x14ac:dyDescent="0.25">
      <c r="V2768" s="74" t="s">
        <v>8352</v>
      </c>
      <c r="W2768" s="74" t="s">
        <v>8353</v>
      </c>
    </row>
    <row r="2769" spans="22:23" x14ac:dyDescent="0.25">
      <c r="V2769" s="74" t="s">
        <v>8354</v>
      </c>
      <c r="W2769" s="74" t="s">
        <v>8355</v>
      </c>
    </row>
    <row r="2770" spans="22:23" x14ac:dyDescent="0.25">
      <c r="V2770" s="74" t="s">
        <v>8356</v>
      </c>
      <c r="W2770" s="74" t="s">
        <v>8357</v>
      </c>
    </row>
    <row r="2771" spans="22:23" x14ac:dyDescent="0.25">
      <c r="V2771" s="74" t="s">
        <v>8358</v>
      </c>
      <c r="W2771" s="74" t="s">
        <v>8359</v>
      </c>
    </row>
    <row r="2772" spans="22:23" x14ac:dyDescent="0.25">
      <c r="V2772" s="74" t="s">
        <v>8360</v>
      </c>
      <c r="W2772" s="74" t="s">
        <v>8361</v>
      </c>
    </row>
    <row r="2773" spans="22:23" x14ac:dyDescent="0.25">
      <c r="V2773" s="74" t="s">
        <v>8362</v>
      </c>
      <c r="W2773" s="74" t="s">
        <v>8363</v>
      </c>
    </row>
    <row r="2774" spans="22:23" x14ac:dyDescent="0.25">
      <c r="V2774" s="74" t="s">
        <v>8364</v>
      </c>
      <c r="W2774" s="74" t="s">
        <v>8365</v>
      </c>
    </row>
    <row r="2775" spans="22:23" x14ac:dyDescent="0.25">
      <c r="V2775" s="74" t="s">
        <v>8366</v>
      </c>
      <c r="W2775" s="74" t="s">
        <v>8367</v>
      </c>
    </row>
    <row r="2776" spans="22:23" x14ac:dyDescent="0.25">
      <c r="V2776" s="74" t="s">
        <v>8368</v>
      </c>
      <c r="W2776" s="74" t="s">
        <v>8369</v>
      </c>
    </row>
    <row r="2777" spans="22:23" x14ac:dyDescent="0.25">
      <c r="V2777" s="74" t="s">
        <v>8370</v>
      </c>
      <c r="W2777" s="74" t="s">
        <v>8371</v>
      </c>
    </row>
    <row r="2778" spans="22:23" x14ac:dyDescent="0.25">
      <c r="V2778" s="74" t="s">
        <v>8372</v>
      </c>
      <c r="W2778" s="74" t="s">
        <v>8373</v>
      </c>
    </row>
    <row r="2779" spans="22:23" x14ac:dyDescent="0.25">
      <c r="V2779" s="74" t="s">
        <v>8374</v>
      </c>
      <c r="W2779" s="74" t="s">
        <v>8375</v>
      </c>
    </row>
    <row r="2780" spans="22:23" x14ac:dyDescent="0.25">
      <c r="V2780" s="74" t="s">
        <v>8376</v>
      </c>
      <c r="W2780" s="74" t="s">
        <v>8377</v>
      </c>
    </row>
    <row r="2781" spans="22:23" x14ac:dyDescent="0.25">
      <c r="V2781" s="74" t="s">
        <v>8378</v>
      </c>
      <c r="W2781" s="74" t="s">
        <v>8379</v>
      </c>
    </row>
    <row r="2782" spans="22:23" x14ac:dyDescent="0.25">
      <c r="V2782" s="74" t="s">
        <v>8380</v>
      </c>
      <c r="W2782" s="74" t="s">
        <v>8381</v>
      </c>
    </row>
    <row r="2783" spans="22:23" x14ac:dyDescent="0.25">
      <c r="V2783" s="74" t="s">
        <v>8382</v>
      </c>
      <c r="W2783" s="74" t="s">
        <v>8383</v>
      </c>
    </row>
    <row r="2784" spans="22:23" x14ac:dyDescent="0.25">
      <c r="V2784" s="74" t="s">
        <v>8384</v>
      </c>
      <c r="W2784" s="74" t="s">
        <v>8385</v>
      </c>
    </row>
    <row r="2785" spans="22:23" x14ac:dyDescent="0.25">
      <c r="V2785" s="74" t="s">
        <v>8386</v>
      </c>
      <c r="W2785" s="74" t="s">
        <v>8387</v>
      </c>
    </row>
    <row r="2786" spans="22:23" x14ac:dyDescent="0.25">
      <c r="V2786" s="74" t="s">
        <v>8388</v>
      </c>
      <c r="W2786" s="74" t="s">
        <v>8389</v>
      </c>
    </row>
    <row r="2787" spans="22:23" x14ac:dyDescent="0.25">
      <c r="V2787" s="74" t="s">
        <v>8390</v>
      </c>
      <c r="W2787" s="74" t="s">
        <v>8391</v>
      </c>
    </row>
    <row r="2788" spans="22:23" x14ac:dyDescent="0.25">
      <c r="V2788" s="74" t="s">
        <v>8392</v>
      </c>
      <c r="W2788" s="74" t="s">
        <v>8393</v>
      </c>
    </row>
    <row r="2789" spans="22:23" x14ac:dyDescent="0.25">
      <c r="V2789" s="74" t="s">
        <v>8394</v>
      </c>
      <c r="W2789" s="74" t="s">
        <v>8395</v>
      </c>
    </row>
    <row r="2790" spans="22:23" x14ac:dyDescent="0.25">
      <c r="V2790" s="74" t="s">
        <v>8396</v>
      </c>
      <c r="W2790" s="74" t="s">
        <v>8397</v>
      </c>
    </row>
    <row r="2791" spans="22:23" x14ac:dyDescent="0.25">
      <c r="V2791" s="74" t="s">
        <v>8398</v>
      </c>
      <c r="W2791" s="74" t="s">
        <v>8399</v>
      </c>
    </row>
    <row r="2792" spans="22:23" x14ac:dyDescent="0.25">
      <c r="V2792" s="74" t="s">
        <v>8400</v>
      </c>
      <c r="W2792" s="74" t="s">
        <v>8401</v>
      </c>
    </row>
    <row r="2793" spans="22:23" x14ac:dyDescent="0.25">
      <c r="V2793" s="74" t="s">
        <v>8402</v>
      </c>
      <c r="W2793" s="74" t="s">
        <v>8403</v>
      </c>
    </row>
    <row r="2794" spans="22:23" x14ac:dyDescent="0.25">
      <c r="V2794" s="74" t="s">
        <v>8404</v>
      </c>
      <c r="W2794" s="74" t="s">
        <v>8405</v>
      </c>
    </row>
    <row r="2795" spans="22:23" x14ac:dyDescent="0.25">
      <c r="V2795" s="74" t="s">
        <v>8406</v>
      </c>
      <c r="W2795" s="74" t="s">
        <v>8407</v>
      </c>
    </row>
    <row r="2796" spans="22:23" x14ac:dyDescent="0.25">
      <c r="V2796" s="74" t="s">
        <v>8408</v>
      </c>
      <c r="W2796" s="74" t="s">
        <v>8409</v>
      </c>
    </row>
    <row r="2797" spans="22:23" x14ac:dyDescent="0.25">
      <c r="V2797" s="74" t="s">
        <v>8410</v>
      </c>
      <c r="W2797" s="74" t="s">
        <v>8411</v>
      </c>
    </row>
    <row r="2798" spans="22:23" x14ac:dyDescent="0.25">
      <c r="V2798" s="74" t="s">
        <v>8412</v>
      </c>
      <c r="W2798" s="74" t="s">
        <v>8413</v>
      </c>
    </row>
    <row r="2799" spans="22:23" x14ac:dyDescent="0.25">
      <c r="V2799" s="74" t="s">
        <v>8414</v>
      </c>
      <c r="W2799" s="74" t="s">
        <v>8415</v>
      </c>
    </row>
    <row r="2800" spans="22:23" x14ac:dyDescent="0.25">
      <c r="V2800" s="74" t="s">
        <v>8416</v>
      </c>
      <c r="W2800" s="74" t="s">
        <v>8417</v>
      </c>
    </row>
    <row r="2801" spans="22:23" x14ac:dyDescent="0.25">
      <c r="V2801" s="74" t="s">
        <v>8418</v>
      </c>
      <c r="W2801" s="74" t="s">
        <v>8419</v>
      </c>
    </row>
    <row r="2802" spans="22:23" x14ac:dyDescent="0.25">
      <c r="V2802" s="74" t="s">
        <v>8420</v>
      </c>
      <c r="W2802" s="74" t="s">
        <v>8421</v>
      </c>
    </row>
    <row r="2803" spans="22:23" x14ac:dyDescent="0.25">
      <c r="V2803" s="74" t="s">
        <v>8422</v>
      </c>
      <c r="W2803" s="74" t="s">
        <v>8423</v>
      </c>
    </row>
    <row r="2804" spans="22:23" x14ac:dyDescent="0.25">
      <c r="V2804" s="74" t="s">
        <v>8424</v>
      </c>
      <c r="W2804" s="74" t="s">
        <v>8425</v>
      </c>
    </row>
    <row r="2805" spans="22:23" x14ac:dyDescent="0.25">
      <c r="V2805" s="74" t="s">
        <v>8426</v>
      </c>
      <c r="W2805" s="74" t="s">
        <v>8427</v>
      </c>
    </row>
    <row r="2806" spans="22:23" x14ac:dyDescent="0.25">
      <c r="V2806" s="74" t="s">
        <v>8428</v>
      </c>
      <c r="W2806" s="74" t="s">
        <v>8429</v>
      </c>
    </row>
    <row r="2807" spans="22:23" x14ac:dyDescent="0.25">
      <c r="V2807" s="74" t="s">
        <v>8430</v>
      </c>
      <c r="W2807" s="74" t="s">
        <v>8431</v>
      </c>
    </row>
    <row r="2808" spans="22:23" x14ac:dyDescent="0.25">
      <c r="V2808" s="74" t="s">
        <v>8432</v>
      </c>
      <c r="W2808" s="74" t="s">
        <v>8433</v>
      </c>
    </row>
    <row r="2809" spans="22:23" x14ac:dyDescent="0.25">
      <c r="V2809" s="74" t="s">
        <v>8434</v>
      </c>
      <c r="W2809" s="74" t="s">
        <v>8435</v>
      </c>
    </row>
    <row r="2810" spans="22:23" x14ac:dyDescent="0.25">
      <c r="V2810" s="74" t="s">
        <v>8436</v>
      </c>
      <c r="W2810" s="74" t="s">
        <v>8437</v>
      </c>
    </row>
    <row r="2811" spans="22:23" x14ac:dyDescent="0.25">
      <c r="V2811" s="74" t="s">
        <v>8438</v>
      </c>
      <c r="W2811" s="74" t="s">
        <v>8439</v>
      </c>
    </row>
    <row r="2812" spans="22:23" x14ac:dyDescent="0.25">
      <c r="V2812" s="74" t="s">
        <v>8440</v>
      </c>
      <c r="W2812" s="74" t="s">
        <v>8441</v>
      </c>
    </row>
    <row r="2813" spans="22:23" x14ac:dyDescent="0.25">
      <c r="V2813" s="74" t="s">
        <v>8442</v>
      </c>
      <c r="W2813" s="74" t="s">
        <v>8443</v>
      </c>
    </row>
    <row r="2814" spans="22:23" x14ac:dyDescent="0.25">
      <c r="V2814" s="74" t="s">
        <v>8444</v>
      </c>
      <c r="W2814" s="74" t="s">
        <v>8445</v>
      </c>
    </row>
    <row r="2815" spans="22:23" x14ac:dyDescent="0.25">
      <c r="V2815" s="74" t="s">
        <v>8446</v>
      </c>
      <c r="W2815" s="74" t="s">
        <v>8447</v>
      </c>
    </row>
    <row r="2816" spans="22:23" x14ac:dyDescent="0.25">
      <c r="V2816" s="74" t="s">
        <v>8448</v>
      </c>
      <c r="W2816" s="74" t="s">
        <v>8449</v>
      </c>
    </row>
    <row r="2817" spans="22:23" x14ac:dyDescent="0.25">
      <c r="V2817" s="74" t="s">
        <v>8450</v>
      </c>
      <c r="W2817" s="74" t="s">
        <v>8451</v>
      </c>
    </row>
    <row r="2818" spans="22:23" x14ac:dyDescent="0.25">
      <c r="V2818" s="74" t="s">
        <v>8452</v>
      </c>
      <c r="W2818" s="74" t="s">
        <v>8453</v>
      </c>
    </row>
    <row r="2819" spans="22:23" x14ac:dyDescent="0.25">
      <c r="V2819" s="74" t="s">
        <v>8454</v>
      </c>
      <c r="W2819" s="74" t="s">
        <v>8455</v>
      </c>
    </row>
    <row r="2820" spans="22:23" x14ac:dyDescent="0.25">
      <c r="V2820" s="74" t="s">
        <v>8456</v>
      </c>
      <c r="W2820" s="74" t="s">
        <v>8457</v>
      </c>
    </row>
    <row r="2821" spans="22:23" x14ac:dyDescent="0.25">
      <c r="V2821" s="74" t="s">
        <v>8458</v>
      </c>
      <c r="W2821" s="74" t="s">
        <v>8459</v>
      </c>
    </row>
    <row r="2822" spans="22:23" x14ac:dyDescent="0.25">
      <c r="V2822" s="74" t="s">
        <v>8460</v>
      </c>
      <c r="W2822" s="74" t="s">
        <v>8461</v>
      </c>
    </row>
    <row r="2823" spans="22:23" x14ac:dyDescent="0.25">
      <c r="V2823" s="74" t="s">
        <v>8462</v>
      </c>
      <c r="W2823" s="74" t="s">
        <v>8463</v>
      </c>
    </row>
    <row r="2824" spans="22:23" x14ac:dyDescent="0.25">
      <c r="V2824" s="74" t="s">
        <v>8464</v>
      </c>
      <c r="W2824" s="74" t="s">
        <v>8465</v>
      </c>
    </row>
    <row r="2825" spans="22:23" x14ac:dyDescent="0.25">
      <c r="V2825" s="74" t="s">
        <v>8466</v>
      </c>
      <c r="W2825" s="74" t="s">
        <v>8467</v>
      </c>
    </row>
    <row r="2826" spans="22:23" x14ac:dyDescent="0.25">
      <c r="V2826" s="74" t="s">
        <v>8468</v>
      </c>
      <c r="W2826" s="74" t="s">
        <v>8469</v>
      </c>
    </row>
    <row r="2827" spans="22:23" x14ac:dyDescent="0.25">
      <c r="V2827" s="74" t="s">
        <v>8470</v>
      </c>
      <c r="W2827" s="74" t="s">
        <v>8471</v>
      </c>
    </row>
    <row r="2828" spans="22:23" x14ac:dyDescent="0.25">
      <c r="V2828" s="74" t="s">
        <v>8472</v>
      </c>
      <c r="W2828" s="74" t="s">
        <v>8473</v>
      </c>
    </row>
    <row r="2829" spans="22:23" x14ac:dyDescent="0.25">
      <c r="V2829" s="74" t="s">
        <v>8474</v>
      </c>
      <c r="W2829" s="74" t="s">
        <v>8475</v>
      </c>
    </row>
    <row r="2830" spans="22:23" x14ac:dyDescent="0.25">
      <c r="V2830" s="74" t="s">
        <v>8476</v>
      </c>
      <c r="W2830" s="74" t="s">
        <v>8477</v>
      </c>
    </row>
    <row r="2831" spans="22:23" x14ac:dyDescent="0.25">
      <c r="V2831" s="74" t="s">
        <v>8478</v>
      </c>
      <c r="W2831" s="74" t="s">
        <v>8479</v>
      </c>
    </row>
    <row r="2832" spans="22:23" x14ac:dyDescent="0.25">
      <c r="V2832" s="74" t="s">
        <v>8480</v>
      </c>
      <c r="W2832" s="74" t="s">
        <v>8481</v>
      </c>
    </row>
    <row r="2833" spans="22:23" x14ac:dyDescent="0.25">
      <c r="V2833" s="74" t="s">
        <v>8482</v>
      </c>
      <c r="W2833" s="74" t="s">
        <v>8483</v>
      </c>
    </row>
    <row r="2834" spans="22:23" x14ac:dyDescent="0.25">
      <c r="V2834" s="74" t="s">
        <v>8484</v>
      </c>
      <c r="W2834" s="74" t="s">
        <v>8485</v>
      </c>
    </row>
    <row r="2835" spans="22:23" x14ac:dyDescent="0.25">
      <c r="V2835" s="74" t="s">
        <v>8486</v>
      </c>
      <c r="W2835" s="74" t="s">
        <v>8487</v>
      </c>
    </row>
    <row r="2836" spans="22:23" x14ac:dyDescent="0.25">
      <c r="V2836" s="74" t="s">
        <v>8488</v>
      </c>
      <c r="W2836" s="74" t="s">
        <v>8489</v>
      </c>
    </row>
    <row r="2837" spans="22:23" x14ac:dyDescent="0.25">
      <c r="V2837" s="74" t="s">
        <v>8490</v>
      </c>
      <c r="W2837" s="74" t="s">
        <v>8491</v>
      </c>
    </row>
    <row r="2838" spans="22:23" x14ac:dyDescent="0.25">
      <c r="V2838" s="74" t="s">
        <v>8492</v>
      </c>
      <c r="W2838" s="74" t="s">
        <v>8493</v>
      </c>
    </row>
    <row r="2839" spans="22:23" x14ac:dyDescent="0.25">
      <c r="V2839" s="74" t="s">
        <v>8494</v>
      </c>
      <c r="W2839" s="74" t="s">
        <v>8495</v>
      </c>
    </row>
    <row r="2840" spans="22:23" x14ac:dyDescent="0.25">
      <c r="V2840" s="74" t="s">
        <v>8496</v>
      </c>
      <c r="W2840" s="74" t="s">
        <v>8497</v>
      </c>
    </row>
    <row r="2841" spans="22:23" x14ac:dyDescent="0.25">
      <c r="V2841" s="74" t="s">
        <v>8498</v>
      </c>
      <c r="W2841" s="74" t="s">
        <v>8499</v>
      </c>
    </row>
    <row r="2842" spans="22:23" x14ac:dyDescent="0.25">
      <c r="V2842" s="74" t="s">
        <v>8500</v>
      </c>
      <c r="W2842" s="74" t="s">
        <v>8501</v>
      </c>
    </row>
    <row r="2843" spans="22:23" x14ac:dyDescent="0.25">
      <c r="V2843" s="74" t="s">
        <v>8502</v>
      </c>
      <c r="W2843" s="74" t="s">
        <v>8503</v>
      </c>
    </row>
    <row r="2844" spans="22:23" x14ac:dyDescent="0.25">
      <c r="V2844" s="74" t="s">
        <v>8504</v>
      </c>
      <c r="W2844" s="74" t="s">
        <v>8505</v>
      </c>
    </row>
    <row r="2845" spans="22:23" x14ac:dyDescent="0.25">
      <c r="V2845" s="74" t="s">
        <v>8506</v>
      </c>
      <c r="W2845" s="74" t="s">
        <v>8507</v>
      </c>
    </row>
    <row r="2846" spans="22:23" x14ac:dyDescent="0.25">
      <c r="V2846" s="74" t="s">
        <v>8508</v>
      </c>
      <c r="W2846" s="74" t="s">
        <v>8509</v>
      </c>
    </row>
    <row r="2847" spans="22:23" x14ac:dyDescent="0.25">
      <c r="V2847" s="74" t="s">
        <v>8510</v>
      </c>
      <c r="W2847" s="74" t="s">
        <v>8511</v>
      </c>
    </row>
    <row r="2848" spans="22:23" x14ac:dyDescent="0.25">
      <c r="V2848" s="74" t="s">
        <v>8512</v>
      </c>
      <c r="W2848" s="74" t="s">
        <v>8513</v>
      </c>
    </row>
    <row r="2849" spans="22:23" x14ac:dyDescent="0.25">
      <c r="V2849" s="74" t="s">
        <v>8514</v>
      </c>
      <c r="W2849" s="74" t="s">
        <v>8515</v>
      </c>
    </row>
    <row r="2850" spans="22:23" x14ac:dyDescent="0.25">
      <c r="V2850" s="74" t="s">
        <v>8516</v>
      </c>
      <c r="W2850" s="74" t="s">
        <v>8517</v>
      </c>
    </row>
    <row r="2851" spans="22:23" x14ac:dyDescent="0.25">
      <c r="V2851" s="74" t="s">
        <v>8518</v>
      </c>
      <c r="W2851" s="74" t="s">
        <v>8519</v>
      </c>
    </row>
    <row r="2852" spans="22:23" x14ac:dyDescent="0.25">
      <c r="V2852" s="74" t="s">
        <v>8520</v>
      </c>
      <c r="W2852" s="74" t="s">
        <v>8521</v>
      </c>
    </row>
    <row r="2853" spans="22:23" x14ac:dyDescent="0.25">
      <c r="V2853" s="74" t="s">
        <v>8522</v>
      </c>
      <c r="W2853" s="74" t="s">
        <v>8523</v>
      </c>
    </row>
    <row r="2854" spans="22:23" x14ac:dyDescent="0.25">
      <c r="V2854" s="74" t="s">
        <v>8524</v>
      </c>
      <c r="W2854" s="74" t="s">
        <v>8525</v>
      </c>
    </row>
    <row r="2855" spans="22:23" x14ac:dyDescent="0.25">
      <c r="V2855" s="74" t="s">
        <v>8526</v>
      </c>
      <c r="W2855" s="74" t="s">
        <v>8527</v>
      </c>
    </row>
    <row r="2856" spans="22:23" x14ac:dyDescent="0.25">
      <c r="V2856" s="74" t="s">
        <v>8528</v>
      </c>
      <c r="W2856" s="74" t="s">
        <v>8529</v>
      </c>
    </row>
    <row r="2857" spans="22:23" x14ac:dyDescent="0.25">
      <c r="V2857" s="74" t="s">
        <v>8530</v>
      </c>
      <c r="W2857" s="74" t="s">
        <v>8531</v>
      </c>
    </row>
    <row r="2858" spans="22:23" x14ac:dyDescent="0.25">
      <c r="V2858" s="74" t="s">
        <v>8532</v>
      </c>
      <c r="W2858" s="74" t="s">
        <v>8533</v>
      </c>
    </row>
    <row r="2859" spans="22:23" x14ac:dyDescent="0.25">
      <c r="V2859" s="74" t="s">
        <v>8534</v>
      </c>
      <c r="W2859" s="74" t="s">
        <v>8535</v>
      </c>
    </row>
    <row r="2860" spans="22:23" x14ac:dyDescent="0.25">
      <c r="V2860" s="74" t="s">
        <v>8536</v>
      </c>
      <c r="W2860" s="74" t="s">
        <v>8537</v>
      </c>
    </row>
    <row r="2861" spans="22:23" x14ac:dyDescent="0.25">
      <c r="V2861" s="74" t="s">
        <v>8538</v>
      </c>
      <c r="W2861" s="74" t="s">
        <v>8539</v>
      </c>
    </row>
    <row r="2862" spans="22:23" x14ac:dyDescent="0.25">
      <c r="V2862" s="74" t="s">
        <v>8540</v>
      </c>
      <c r="W2862" s="74" t="s">
        <v>8541</v>
      </c>
    </row>
    <row r="2863" spans="22:23" x14ac:dyDescent="0.25">
      <c r="V2863" s="74" t="s">
        <v>8542</v>
      </c>
      <c r="W2863" s="74" t="s">
        <v>8543</v>
      </c>
    </row>
    <row r="2864" spans="22:23" x14ac:dyDescent="0.25">
      <c r="V2864" s="74" t="s">
        <v>8544</v>
      </c>
      <c r="W2864" s="74" t="s">
        <v>8545</v>
      </c>
    </row>
    <row r="2865" spans="22:23" x14ac:dyDescent="0.25">
      <c r="V2865" s="74" t="s">
        <v>8546</v>
      </c>
      <c r="W2865" s="74" t="s">
        <v>8547</v>
      </c>
    </row>
    <row r="2866" spans="22:23" x14ac:dyDescent="0.25">
      <c r="V2866" s="74" t="s">
        <v>8548</v>
      </c>
      <c r="W2866" s="74" t="s">
        <v>8549</v>
      </c>
    </row>
    <row r="2867" spans="22:23" x14ac:dyDescent="0.25">
      <c r="V2867" s="74" t="s">
        <v>8550</v>
      </c>
      <c r="W2867" s="74" t="s">
        <v>8551</v>
      </c>
    </row>
    <row r="2868" spans="22:23" x14ac:dyDescent="0.25">
      <c r="V2868" s="74" t="s">
        <v>8552</v>
      </c>
      <c r="W2868" s="74" t="s">
        <v>8553</v>
      </c>
    </row>
    <row r="2869" spans="22:23" x14ac:dyDescent="0.25">
      <c r="V2869" s="74" t="s">
        <v>8554</v>
      </c>
      <c r="W2869" s="74" t="s">
        <v>8555</v>
      </c>
    </row>
    <row r="2870" spans="22:23" x14ac:dyDescent="0.25">
      <c r="V2870" s="74" t="s">
        <v>8556</v>
      </c>
      <c r="W2870" s="74" t="s">
        <v>8557</v>
      </c>
    </row>
    <row r="2871" spans="22:23" x14ac:dyDescent="0.25">
      <c r="V2871" s="74" t="s">
        <v>8558</v>
      </c>
      <c r="W2871" s="74" t="s">
        <v>8559</v>
      </c>
    </row>
    <row r="2872" spans="22:23" x14ac:dyDescent="0.25">
      <c r="V2872" s="74" t="s">
        <v>8560</v>
      </c>
      <c r="W2872" s="74" t="s">
        <v>8561</v>
      </c>
    </row>
    <row r="2873" spans="22:23" x14ac:dyDescent="0.25">
      <c r="V2873" s="74" t="s">
        <v>8562</v>
      </c>
      <c r="W2873" s="74" t="s">
        <v>8563</v>
      </c>
    </row>
    <row r="2874" spans="22:23" x14ac:dyDescent="0.25">
      <c r="V2874" s="74" t="s">
        <v>8564</v>
      </c>
      <c r="W2874" s="74" t="s">
        <v>8565</v>
      </c>
    </row>
    <row r="2875" spans="22:23" x14ac:dyDescent="0.25">
      <c r="V2875" s="74" t="s">
        <v>8566</v>
      </c>
      <c r="W2875" s="74" t="s">
        <v>8567</v>
      </c>
    </row>
    <row r="2876" spans="22:23" x14ac:dyDescent="0.25">
      <c r="V2876" s="74" t="s">
        <v>8568</v>
      </c>
      <c r="W2876" s="74" t="s">
        <v>8569</v>
      </c>
    </row>
    <row r="2877" spans="22:23" x14ac:dyDescent="0.25">
      <c r="V2877" s="74" t="s">
        <v>8570</v>
      </c>
      <c r="W2877" s="74" t="s">
        <v>8571</v>
      </c>
    </row>
    <row r="2878" spans="22:23" x14ac:dyDescent="0.25">
      <c r="V2878" s="74" t="s">
        <v>8572</v>
      </c>
      <c r="W2878" s="74" t="s">
        <v>8573</v>
      </c>
    </row>
    <row r="2879" spans="22:23" x14ac:dyDescent="0.25">
      <c r="V2879" s="74" t="s">
        <v>8574</v>
      </c>
      <c r="W2879" s="74" t="s">
        <v>8575</v>
      </c>
    </row>
    <row r="2880" spans="22:23" x14ac:dyDescent="0.25">
      <c r="V2880" s="74" t="s">
        <v>8576</v>
      </c>
      <c r="W2880" s="74" t="s">
        <v>8577</v>
      </c>
    </row>
    <row r="2881" spans="22:23" x14ac:dyDescent="0.25">
      <c r="V2881" s="74" t="s">
        <v>8578</v>
      </c>
      <c r="W2881" s="74" t="s">
        <v>8579</v>
      </c>
    </row>
    <row r="2882" spans="22:23" x14ac:dyDescent="0.25">
      <c r="V2882" s="74" t="s">
        <v>8580</v>
      </c>
      <c r="W2882" s="74" t="s">
        <v>8581</v>
      </c>
    </row>
    <row r="2883" spans="22:23" x14ac:dyDescent="0.25">
      <c r="V2883" s="74" t="s">
        <v>8582</v>
      </c>
      <c r="W2883" s="74" t="s">
        <v>8583</v>
      </c>
    </row>
    <row r="2884" spans="22:23" x14ac:dyDescent="0.25">
      <c r="V2884" s="74" t="s">
        <v>8584</v>
      </c>
      <c r="W2884" s="74" t="s">
        <v>8585</v>
      </c>
    </row>
    <row r="2885" spans="22:23" x14ac:dyDescent="0.25">
      <c r="V2885" s="74" t="s">
        <v>8586</v>
      </c>
      <c r="W2885" s="74" t="s">
        <v>8587</v>
      </c>
    </row>
    <row r="2886" spans="22:23" x14ac:dyDescent="0.25">
      <c r="V2886" s="74" t="s">
        <v>8588</v>
      </c>
      <c r="W2886" s="74" t="s">
        <v>8589</v>
      </c>
    </row>
    <row r="2887" spans="22:23" x14ac:dyDescent="0.25">
      <c r="V2887" s="74" t="s">
        <v>8590</v>
      </c>
      <c r="W2887" s="74" t="s">
        <v>8591</v>
      </c>
    </row>
    <row r="2888" spans="22:23" x14ac:dyDescent="0.25">
      <c r="V2888" s="74" t="s">
        <v>8592</v>
      </c>
      <c r="W2888" s="74" t="s">
        <v>8593</v>
      </c>
    </row>
    <row r="2889" spans="22:23" x14ac:dyDescent="0.25">
      <c r="V2889" s="74" t="s">
        <v>8594</v>
      </c>
      <c r="W2889" s="74" t="s">
        <v>8595</v>
      </c>
    </row>
    <row r="2890" spans="22:23" x14ac:dyDescent="0.25">
      <c r="V2890" s="74" t="s">
        <v>8596</v>
      </c>
      <c r="W2890" s="74" t="s">
        <v>8597</v>
      </c>
    </row>
    <row r="2891" spans="22:23" x14ac:dyDescent="0.25">
      <c r="V2891" s="74" t="s">
        <v>8598</v>
      </c>
      <c r="W2891" s="74" t="s">
        <v>8599</v>
      </c>
    </row>
    <row r="2892" spans="22:23" x14ac:dyDescent="0.25">
      <c r="V2892" s="74" t="s">
        <v>8600</v>
      </c>
      <c r="W2892" s="74" t="s">
        <v>8601</v>
      </c>
    </row>
    <row r="2893" spans="22:23" x14ac:dyDescent="0.25">
      <c r="V2893" s="74" t="s">
        <v>8602</v>
      </c>
      <c r="W2893" s="74" t="s">
        <v>8603</v>
      </c>
    </row>
    <row r="2894" spans="22:23" x14ac:dyDescent="0.25">
      <c r="V2894" s="74" t="s">
        <v>8604</v>
      </c>
      <c r="W2894" s="74" t="s">
        <v>8605</v>
      </c>
    </row>
    <row r="2895" spans="22:23" x14ac:dyDescent="0.25">
      <c r="V2895" s="74" t="s">
        <v>8606</v>
      </c>
      <c r="W2895" s="74" t="s">
        <v>8607</v>
      </c>
    </row>
    <row r="2896" spans="22:23" x14ac:dyDescent="0.25">
      <c r="V2896" s="74" t="s">
        <v>8608</v>
      </c>
      <c r="W2896" s="74" t="s">
        <v>8609</v>
      </c>
    </row>
    <row r="2897" spans="22:23" x14ac:dyDescent="0.25">
      <c r="V2897" s="74" t="s">
        <v>8610</v>
      </c>
      <c r="W2897" s="74" t="s">
        <v>8611</v>
      </c>
    </row>
    <row r="2898" spans="22:23" x14ac:dyDescent="0.25">
      <c r="V2898" s="74" t="s">
        <v>8612</v>
      </c>
      <c r="W2898" s="74" t="s">
        <v>8613</v>
      </c>
    </row>
    <row r="2899" spans="22:23" x14ac:dyDescent="0.25">
      <c r="V2899" s="74" t="s">
        <v>8614</v>
      </c>
      <c r="W2899" s="74" t="s">
        <v>8615</v>
      </c>
    </row>
    <row r="2900" spans="22:23" x14ac:dyDescent="0.25">
      <c r="V2900" s="74" t="s">
        <v>8616</v>
      </c>
      <c r="W2900" s="74" t="s">
        <v>8617</v>
      </c>
    </row>
    <row r="2901" spans="22:23" x14ac:dyDescent="0.25">
      <c r="V2901" s="74" t="s">
        <v>8618</v>
      </c>
      <c r="W2901" s="74" t="s">
        <v>8619</v>
      </c>
    </row>
    <row r="2902" spans="22:23" x14ac:dyDescent="0.25">
      <c r="V2902" s="74" t="s">
        <v>8620</v>
      </c>
      <c r="W2902" s="74" t="s">
        <v>8621</v>
      </c>
    </row>
    <row r="2903" spans="22:23" x14ac:dyDescent="0.25">
      <c r="V2903" s="74" t="s">
        <v>8622</v>
      </c>
      <c r="W2903" s="74" t="s">
        <v>8623</v>
      </c>
    </row>
    <row r="2904" spans="22:23" x14ac:dyDescent="0.25">
      <c r="V2904" s="74" t="s">
        <v>8624</v>
      </c>
      <c r="W2904" s="74" t="s">
        <v>8625</v>
      </c>
    </row>
    <row r="2905" spans="22:23" x14ac:dyDescent="0.25">
      <c r="V2905" s="74" t="s">
        <v>8626</v>
      </c>
      <c r="W2905" s="74" t="s">
        <v>8627</v>
      </c>
    </row>
    <row r="2906" spans="22:23" x14ac:dyDescent="0.25">
      <c r="V2906" s="74" t="s">
        <v>8628</v>
      </c>
      <c r="W2906" s="74" t="s">
        <v>8629</v>
      </c>
    </row>
    <row r="2907" spans="22:23" x14ac:dyDescent="0.25">
      <c r="V2907" s="74" t="s">
        <v>8630</v>
      </c>
      <c r="W2907" s="74" t="s">
        <v>8631</v>
      </c>
    </row>
    <row r="2908" spans="22:23" x14ac:dyDescent="0.25">
      <c r="V2908" s="74" t="s">
        <v>8632</v>
      </c>
      <c r="W2908" s="74" t="s">
        <v>8633</v>
      </c>
    </row>
    <row r="2909" spans="22:23" x14ac:dyDescent="0.25">
      <c r="V2909" s="74" t="s">
        <v>8634</v>
      </c>
      <c r="W2909" s="74" t="s">
        <v>8635</v>
      </c>
    </row>
    <row r="2910" spans="22:23" x14ac:dyDescent="0.25">
      <c r="V2910" s="74" t="s">
        <v>8636</v>
      </c>
      <c r="W2910" s="74" t="s">
        <v>8637</v>
      </c>
    </row>
    <row r="2911" spans="22:23" x14ac:dyDescent="0.25">
      <c r="V2911" s="74" t="s">
        <v>8638</v>
      </c>
      <c r="W2911" s="74" t="s">
        <v>8639</v>
      </c>
    </row>
    <row r="2912" spans="22:23" x14ac:dyDescent="0.25">
      <c r="V2912" s="74" t="s">
        <v>8640</v>
      </c>
      <c r="W2912" s="74" t="s">
        <v>8641</v>
      </c>
    </row>
    <row r="2913" spans="22:23" x14ac:dyDescent="0.25">
      <c r="V2913" s="74" t="s">
        <v>8642</v>
      </c>
      <c r="W2913" s="74" t="s">
        <v>8643</v>
      </c>
    </row>
    <row r="2914" spans="22:23" x14ac:dyDescent="0.25">
      <c r="V2914" s="74" t="s">
        <v>8644</v>
      </c>
      <c r="W2914" s="74" t="s">
        <v>8645</v>
      </c>
    </row>
    <row r="2915" spans="22:23" x14ac:dyDescent="0.25">
      <c r="V2915" s="74" t="s">
        <v>8646</v>
      </c>
      <c r="W2915" s="74" t="s">
        <v>8647</v>
      </c>
    </row>
    <row r="2916" spans="22:23" x14ac:dyDescent="0.25">
      <c r="V2916" s="74" t="s">
        <v>8648</v>
      </c>
      <c r="W2916" s="74" t="s">
        <v>8649</v>
      </c>
    </row>
    <row r="2917" spans="22:23" x14ac:dyDescent="0.25">
      <c r="V2917" s="74" t="s">
        <v>8650</v>
      </c>
      <c r="W2917" s="74" t="s">
        <v>8651</v>
      </c>
    </row>
    <row r="2918" spans="22:23" x14ac:dyDescent="0.25">
      <c r="V2918" s="74" t="s">
        <v>8652</v>
      </c>
      <c r="W2918" s="74" t="s">
        <v>8653</v>
      </c>
    </row>
    <row r="2919" spans="22:23" x14ac:dyDescent="0.25">
      <c r="V2919" s="74" t="s">
        <v>8654</v>
      </c>
      <c r="W2919" s="74" t="s">
        <v>8655</v>
      </c>
    </row>
    <row r="2920" spans="22:23" x14ac:dyDescent="0.25">
      <c r="V2920" s="74" t="s">
        <v>8656</v>
      </c>
      <c r="W2920" s="74" t="s">
        <v>8657</v>
      </c>
    </row>
    <row r="2921" spans="22:23" x14ac:dyDescent="0.25">
      <c r="V2921" s="74" t="s">
        <v>8658</v>
      </c>
      <c r="W2921" s="74" t="s">
        <v>8659</v>
      </c>
    </row>
    <row r="2922" spans="22:23" x14ac:dyDescent="0.25">
      <c r="V2922" s="74" t="s">
        <v>8660</v>
      </c>
      <c r="W2922" s="74" t="s">
        <v>8661</v>
      </c>
    </row>
    <row r="2923" spans="22:23" x14ac:dyDescent="0.25">
      <c r="V2923" s="74" t="s">
        <v>8662</v>
      </c>
      <c r="W2923" s="74" t="s">
        <v>8663</v>
      </c>
    </row>
    <row r="2924" spans="22:23" x14ac:dyDescent="0.25">
      <c r="V2924" s="74" t="s">
        <v>8664</v>
      </c>
      <c r="W2924" s="74" t="s">
        <v>8665</v>
      </c>
    </row>
    <row r="2925" spans="22:23" x14ac:dyDescent="0.25">
      <c r="V2925" s="74" t="s">
        <v>8666</v>
      </c>
      <c r="W2925" s="74" t="s">
        <v>8667</v>
      </c>
    </row>
    <row r="2926" spans="22:23" x14ac:dyDescent="0.25">
      <c r="V2926" s="74" t="s">
        <v>8668</v>
      </c>
      <c r="W2926" s="74" t="s">
        <v>8669</v>
      </c>
    </row>
    <row r="2927" spans="22:23" x14ac:dyDescent="0.25">
      <c r="V2927" s="74" t="s">
        <v>8670</v>
      </c>
      <c r="W2927" s="74" t="s">
        <v>8671</v>
      </c>
    </row>
    <row r="2928" spans="22:23" x14ac:dyDescent="0.25">
      <c r="V2928" s="74" t="s">
        <v>8672</v>
      </c>
      <c r="W2928" s="74" t="s">
        <v>8673</v>
      </c>
    </row>
    <row r="2929" spans="22:23" x14ac:dyDescent="0.25">
      <c r="V2929" s="74" t="s">
        <v>8674</v>
      </c>
      <c r="W2929" s="74" t="s">
        <v>8675</v>
      </c>
    </row>
    <row r="2930" spans="22:23" x14ac:dyDescent="0.25">
      <c r="V2930" s="74" t="s">
        <v>8676</v>
      </c>
      <c r="W2930" s="74" t="s">
        <v>8677</v>
      </c>
    </row>
    <row r="2931" spans="22:23" x14ac:dyDescent="0.25">
      <c r="V2931" s="74" t="s">
        <v>8678</v>
      </c>
      <c r="W2931" s="74" t="s">
        <v>8679</v>
      </c>
    </row>
    <row r="2932" spans="22:23" x14ac:dyDescent="0.25">
      <c r="V2932" s="74" t="s">
        <v>8680</v>
      </c>
      <c r="W2932" s="74" t="s">
        <v>8681</v>
      </c>
    </row>
    <row r="2933" spans="22:23" x14ac:dyDescent="0.25">
      <c r="V2933" s="74" t="s">
        <v>8682</v>
      </c>
      <c r="W2933" s="74" t="s">
        <v>8683</v>
      </c>
    </row>
    <row r="2934" spans="22:23" x14ac:dyDescent="0.25">
      <c r="V2934" s="74" t="s">
        <v>8684</v>
      </c>
      <c r="W2934" s="74" t="s">
        <v>8685</v>
      </c>
    </row>
    <row r="2935" spans="22:23" x14ac:dyDescent="0.25">
      <c r="V2935" s="74" t="s">
        <v>8686</v>
      </c>
      <c r="W2935" s="74" t="s">
        <v>8687</v>
      </c>
    </row>
    <row r="2936" spans="22:23" x14ac:dyDescent="0.25">
      <c r="V2936" s="74" t="s">
        <v>8688</v>
      </c>
      <c r="W2936" s="74" t="s">
        <v>8689</v>
      </c>
    </row>
    <row r="2937" spans="22:23" x14ac:dyDescent="0.25">
      <c r="V2937" s="74" t="s">
        <v>8690</v>
      </c>
      <c r="W2937" s="74" t="s">
        <v>8691</v>
      </c>
    </row>
    <row r="2938" spans="22:23" x14ac:dyDescent="0.25">
      <c r="V2938" s="74" t="s">
        <v>8692</v>
      </c>
      <c r="W2938" s="74" t="s">
        <v>8693</v>
      </c>
    </row>
    <row r="2939" spans="22:23" x14ac:dyDescent="0.25">
      <c r="V2939" s="74" t="s">
        <v>8694</v>
      </c>
      <c r="W2939" s="74" t="s">
        <v>8695</v>
      </c>
    </row>
    <row r="2940" spans="22:23" x14ac:dyDescent="0.25">
      <c r="V2940" s="74" t="s">
        <v>8696</v>
      </c>
      <c r="W2940" s="74" t="s">
        <v>8697</v>
      </c>
    </row>
    <row r="2941" spans="22:23" x14ac:dyDescent="0.25">
      <c r="V2941" s="74" t="s">
        <v>8698</v>
      </c>
      <c r="W2941" s="74" t="s">
        <v>8699</v>
      </c>
    </row>
    <row r="2942" spans="22:23" x14ac:dyDescent="0.25">
      <c r="V2942" s="74" t="s">
        <v>8700</v>
      </c>
      <c r="W2942" s="74" t="s">
        <v>8701</v>
      </c>
    </row>
    <row r="2943" spans="22:23" x14ac:dyDescent="0.25">
      <c r="V2943" s="74" t="s">
        <v>8702</v>
      </c>
      <c r="W2943" s="74" t="s">
        <v>8703</v>
      </c>
    </row>
    <row r="2944" spans="22:23" x14ac:dyDescent="0.25">
      <c r="V2944" s="74" t="s">
        <v>8704</v>
      </c>
      <c r="W2944" s="74" t="s">
        <v>8705</v>
      </c>
    </row>
    <row r="2945" spans="22:23" x14ac:dyDescent="0.25">
      <c r="V2945" s="74" t="s">
        <v>8706</v>
      </c>
      <c r="W2945" s="74" t="s">
        <v>8707</v>
      </c>
    </row>
    <row r="2946" spans="22:23" x14ac:dyDescent="0.25">
      <c r="V2946" s="74" t="s">
        <v>8708</v>
      </c>
      <c r="W2946" s="74" t="s">
        <v>8709</v>
      </c>
    </row>
    <row r="2947" spans="22:23" x14ac:dyDescent="0.25">
      <c r="V2947" s="74" t="s">
        <v>8710</v>
      </c>
      <c r="W2947" s="74" t="s">
        <v>8711</v>
      </c>
    </row>
    <row r="2948" spans="22:23" x14ac:dyDescent="0.25">
      <c r="V2948" s="74" t="s">
        <v>8712</v>
      </c>
      <c r="W2948" s="74" t="s">
        <v>8713</v>
      </c>
    </row>
    <row r="2949" spans="22:23" x14ac:dyDescent="0.25">
      <c r="V2949" s="74" t="s">
        <v>8714</v>
      </c>
      <c r="W2949" s="74" t="s">
        <v>8715</v>
      </c>
    </row>
    <row r="2950" spans="22:23" x14ac:dyDescent="0.25">
      <c r="V2950" s="74" t="s">
        <v>8716</v>
      </c>
      <c r="W2950" s="74" t="s">
        <v>8717</v>
      </c>
    </row>
    <row r="2951" spans="22:23" x14ac:dyDescent="0.25">
      <c r="V2951" s="74" t="s">
        <v>8718</v>
      </c>
      <c r="W2951" s="74" t="s">
        <v>8719</v>
      </c>
    </row>
    <row r="2952" spans="22:23" x14ac:dyDescent="0.25">
      <c r="V2952" s="74" t="s">
        <v>8720</v>
      </c>
      <c r="W2952" s="74" t="s">
        <v>8721</v>
      </c>
    </row>
    <row r="2953" spans="22:23" x14ac:dyDescent="0.25">
      <c r="V2953" s="74" t="s">
        <v>8722</v>
      </c>
      <c r="W2953" s="74" t="s">
        <v>8723</v>
      </c>
    </row>
    <row r="2954" spans="22:23" x14ac:dyDescent="0.25">
      <c r="V2954" s="74" t="s">
        <v>8724</v>
      </c>
      <c r="W2954" s="74" t="s">
        <v>8725</v>
      </c>
    </row>
    <row r="2955" spans="22:23" x14ac:dyDescent="0.25">
      <c r="V2955" s="74" t="s">
        <v>8726</v>
      </c>
      <c r="W2955" s="74" t="s">
        <v>8727</v>
      </c>
    </row>
    <row r="2956" spans="22:23" x14ac:dyDescent="0.25">
      <c r="V2956" s="74" t="s">
        <v>8728</v>
      </c>
      <c r="W2956" s="74" t="s">
        <v>8729</v>
      </c>
    </row>
    <row r="2957" spans="22:23" x14ac:dyDescent="0.25">
      <c r="V2957" s="74" t="s">
        <v>8730</v>
      </c>
      <c r="W2957" s="74" t="s">
        <v>8731</v>
      </c>
    </row>
    <row r="2958" spans="22:23" x14ac:dyDescent="0.25">
      <c r="V2958" s="74" t="s">
        <v>8732</v>
      </c>
      <c r="W2958" s="74" t="s">
        <v>8733</v>
      </c>
    </row>
    <row r="2959" spans="22:23" x14ac:dyDescent="0.25">
      <c r="V2959" s="74" t="s">
        <v>8734</v>
      </c>
      <c r="W2959" s="74" t="s">
        <v>8735</v>
      </c>
    </row>
    <row r="2960" spans="22:23" x14ac:dyDescent="0.25">
      <c r="V2960" s="74" t="s">
        <v>8736</v>
      </c>
      <c r="W2960" s="74" t="s">
        <v>8737</v>
      </c>
    </row>
    <row r="2961" spans="22:23" x14ac:dyDescent="0.25">
      <c r="V2961" s="74" t="s">
        <v>8738</v>
      </c>
      <c r="W2961" s="74" t="s">
        <v>8739</v>
      </c>
    </row>
    <row r="2962" spans="22:23" x14ac:dyDescent="0.25">
      <c r="V2962" s="74" t="s">
        <v>8740</v>
      </c>
      <c r="W2962" s="74" t="s">
        <v>8741</v>
      </c>
    </row>
    <row r="2963" spans="22:23" x14ac:dyDescent="0.25">
      <c r="V2963" s="74" t="s">
        <v>8742</v>
      </c>
      <c r="W2963" s="74" t="s">
        <v>8743</v>
      </c>
    </row>
    <row r="2964" spans="22:23" x14ac:dyDescent="0.25">
      <c r="V2964" s="74" t="s">
        <v>8744</v>
      </c>
      <c r="W2964" s="74" t="s">
        <v>8745</v>
      </c>
    </row>
    <row r="2965" spans="22:23" x14ac:dyDescent="0.25">
      <c r="V2965" s="74" t="s">
        <v>8746</v>
      </c>
      <c r="W2965" s="74" t="s">
        <v>8747</v>
      </c>
    </row>
    <row r="2966" spans="22:23" x14ac:dyDescent="0.25">
      <c r="V2966" s="74" t="s">
        <v>8748</v>
      </c>
      <c r="W2966" s="74" t="s">
        <v>8749</v>
      </c>
    </row>
    <row r="2967" spans="22:23" x14ac:dyDescent="0.25">
      <c r="V2967" s="74" t="s">
        <v>8750</v>
      </c>
      <c r="W2967" s="74" t="s">
        <v>8751</v>
      </c>
    </row>
    <row r="2968" spans="22:23" x14ac:dyDescent="0.25">
      <c r="V2968" s="74" t="s">
        <v>8752</v>
      </c>
      <c r="W2968" s="74" t="s">
        <v>8753</v>
      </c>
    </row>
    <row r="2969" spans="22:23" x14ac:dyDescent="0.25">
      <c r="V2969" s="74" t="s">
        <v>8754</v>
      </c>
      <c r="W2969" s="74" t="s">
        <v>8755</v>
      </c>
    </row>
    <row r="2970" spans="22:23" x14ac:dyDescent="0.25">
      <c r="V2970" s="74" t="s">
        <v>8756</v>
      </c>
      <c r="W2970" s="74" t="s">
        <v>8757</v>
      </c>
    </row>
    <row r="2971" spans="22:23" x14ac:dyDescent="0.25">
      <c r="V2971" s="74" t="s">
        <v>8758</v>
      </c>
      <c r="W2971" s="74" t="s">
        <v>8759</v>
      </c>
    </row>
    <row r="2972" spans="22:23" x14ac:dyDescent="0.25">
      <c r="V2972" s="74" t="s">
        <v>8760</v>
      </c>
      <c r="W2972" s="74" t="s">
        <v>8761</v>
      </c>
    </row>
    <row r="2973" spans="22:23" x14ac:dyDescent="0.25">
      <c r="V2973" s="74" t="s">
        <v>8762</v>
      </c>
      <c r="W2973" s="74" t="s">
        <v>8763</v>
      </c>
    </row>
    <row r="2974" spans="22:23" x14ac:dyDescent="0.25">
      <c r="V2974" s="74" t="s">
        <v>8764</v>
      </c>
      <c r="W2974" s="74" t="s">
        <v>8765</v>
      </c>
    </row>
    <row r="2975" spans="22:23" x14ac:dyDescent="0.25">
      <c r="V2975" s="74" t="s">
        <v>8766</v>
      </c>
      <c r="W2975" s="74" t="s">
        <v>8767</v>
      </c>
    </row>
    <row r="2976" spans="22:23" x14ac:dyDescent="0.25">
      <c r="V2976" s="74" t="s">
        <v>8768</v>
      </c>
      <c r="W2976" s="74" t="s">
        <v>8769</v>
      </c>
    </row>
    <row r="2977" spans="22:23" x14ac:dyDescent="0.25">
      <c r="V2977" s="74" t="s">
        <v>8770</v>
      </c>
      <c r="W2977" s="74" t="s">
        <v>8771</v>
      </c>
    </row>
    <row r="2978" spans="22:23" x14ac:dyDescent="0.25">
      <c r="V2978" s="74" t="s">
        <v>8772</v>
      </c>
      <c r="W2978" s="74" t="s">
        <v>8773</v>
      </c>
    </row>
    <row r="2979" spans="22:23" x14ac:dyDescent="0.25">
      <c r="V2979" s="74" t="s">
        <v>8774</v>
      </c>
      <c r="W2979" s="74" t="s">
        <v>8775</v>
      </c>
    </row>
    <row r="2980" spans="22:23" x14ac:dyDescent="0.25">
      <c r="V2980" s="74" t="s">
        <v>8776</v>
      </c>
      <c r="W2980" s="74" t="s">
        <v>8777</v>
      </c>
    </row>
    <row r="2981" spans="22:23" x14ac:dyDescent="0.25">
      <c r="V2981" s="74" t="s">
        <v>8778</v>
      </c>
      <c r="W2981" s="74" t="s">
        <v>8779</v>
      </c>
    </row>
    <row r="2982" spans="22:23" x14ac:dyDescent="0.25">
      <c r="V2982" s="74" t="s">
        <v>8780</v>
      </c>
      <c r="W2982" s="74" t="s">
        <v>8781</v>
      </c>
    </row>
    <row r="2983" spans="22:23" x14ac:dyDescent="0.25">
      <c r="V2983" s="74" t="s">
        <v>8782</v>
      </c>
      <c r="W2983" s="74" t="s">
        <v>8783</v>
      </c>
    </row>
    <row r="2984" spans="22:23" x14ac:dyDescent="0.25">
      <c r="V2984" s="74" t="s">
        <v>8784</v>
      </c>
      <c r="W2984" s="74" t="s">
        <v>8785</v>
      </c>
    </row>
    <row r="2985" spans="22:23" x14ac:dyDescent="0.25">
      <c r="V2985" s="74" t="s">
        <v>8786</v>
      </c>
      <c r="W2985" s="74" t="s">
        <v>8787</v>
      </c>
    </row>
    <row r="2986" spans="22:23" x14ac:dyDescent="0.25">
      <c r="V2986" s="74" t="s">
        <v>8788</v>
      </c>
      <c r="W2986" s="74" t="s">
        <v>8789</v>
      </c>
    </row>
    <row r="2987" spans="22:23" x14ac:dyDescent="0.25">
      <c r="V2987" s="74" t="s">
        <v>8790</v>
      </c>
      <c r="W2987" s="74" t="s">
        <v>8791</v>
      </c>
    </row>
    <row r="2988" spans="22:23" x14ac:dyDescent="0.25">
      <c r="V2988" s="74" t="s">
        <v>8792</v>
      </c>
      <c r="W2988" s="74" t="s">
        <v>8793</v>
      </c>
    </row>
    <row r="2989" spans="22:23" x14ac:dyDescent="0.25">
      <c r="V2989" s="74" t="s">
        <v>8794</v>
      </c>
      <c r="W2989" s="74" t="s">
        <v>8795</v>
      </c>
    </row>
    <row r="2990" spans="22:23" x14ac:dyDescent="0.25">
      <c r="V2990" s="74" t="s">
        <v>8796</v>
      </c>
      <c r="W2990" s="74" t="s">
        <v>8797</v>
      </c>
    </row>
    <row r="2991" spans="22:23" x14ac:dyDescent="0.25">
      <c r="V2991" s="74" t="s">
        <v>8798</v>
      </c>
      <c r="W2991" s="74" t="s">
        <v>8799</v>
      </c>
    </row>
    <row r="2992" spans="22:23" x14ac:dyDescent="0.25">
      <c r="V2992" s="74" t="s">
        <v>8800</v>
      </c>
      <c r="W2992" s="74" t="s">
        <v>8801</v>
      </c>
    </row>
    <row r="2993" spans="22:23" x14ac:dyDescent="0.25">
      <c r="V2993" s="74" t="s">
        <v>8802</v>
      </c>
      <c r="W2993" s="74" t="s">
        <v>8803</v>
      </c>
    </row>
    <row r="2994" spans="22:23" x14ac:dyDescent="0.25">
      <c r="V2994" s="74" t="s">
        <v>8804</v>
      </c>
      <c r="W2994" s="74" t="s">
        <v>8805</v>
      </c>
    </row>
    <row r="2995" spans="22:23" x14ac:dyDescent="0.25">
      <c r="V2995" s="74" t="s">
        <v>8806</v>
      </c>
      <c r="W2995" s="74" t="s">
        <v>8807</v>
      </c>
    </row>
    <row r="2996" spans="22:23" x14ac:dyDescent="0.25">
      <c r="V2996" s="74" t="s">
        <v>8808</v>
      </c>
      <c r="W2996" s="74" t="s">
        <v>8809</v>
      </c>
    </row>
    <row r="2997" spans="22:23" x14ac:dyDescent="0.25">
      <c r="V2997" s="74" t="s">
        <v>8810</v>
      </c>
      <c r="W2997" s="74" t="s">
        <v>8811</v>
      </c>
    </row>
    <row r="2998" spans="22:23" x14ac:dyDescent="0.25">
      <c r="V2998" s="74" t="s">
        <v>8812</v>
      </c>
      <c r="W2998" s="74" t="s">
        <v>8813</v>
      </c>
    </row>
    <row r="2999" spans="22:23" x14ac:dyDescent="0.25">
      <c r="V2999" s="74" t="s">
        <v>8814</v>
      </c>
      <c r="W2999" s="74" t="s">
        <v>8815</v>
      </c>
    </row>
    <row r="3000" spans="22:23" x14ac:dyDescent="0.25">
      <c r="V3000" s="74" t="s">
        <v>8816</v>
      </c>
      <c r="W3000" s="74" t="s">
        <v>8817</v>
      </c>
    </row>
    <row r="3001" spans="22:23" x14ac:dyDescent="0.25">
      <c r="V3001" s="74" t="s">
        <v>8818</v>
      </c>
      <c r="W3001" s="74" t="s">
        <v>8819</v>
      </c>
    </row>
    <row r="3002" spans="22:23" x14ac:dyDescent="0.25">
      <c r="V3002" s="74" t="s">
        <v>8820</v>
      </c>
      <c r="W3002" s="74" t="s">
        <v>8821</v>
      </c>
    </row>
    <row r="3003" spans="22:23" x14ac:dyDescent="0.25">
      <c r="V3003" s="74" t="s">
        <v>8822</v>
      </c>
      <c r="W3003" s="74" t="s">
        <v>8823</v>
      </c>
    </row>
    <row r="3004" spans="22:23" x14ac:dyDescent="0.25">
      <c r="V3004" s="74" t="s">
        <v>8824</v>
      </c>
      <c r="W3004" s="74" t="s">
        <v>8825</v>
      </c>
    </row>
    <row r="3005" spans="22:23" x14ac:dyDescent="0.25">
      <c r="V3005" s="74" t="s">
        <v>8826</v>
      </c>
      <c r="W3005" s="74" t="s">
        <v>8827</v>
      </c>
    </row>
    <row r="3006" spans="22:23" x14ac:dyDescent="0.25">
      <c r="V3006" s="74" t="s">
        <v>8828</v>
      </c>
      <c r="W3006" s="74" t="s">
        <v>8829</v>
      </c>
    </row>
    <row r="3007" spans="22:23" x14ac:dyDescent="0.25">
      <c r="V3007" s="74" t="s">
        <v>8830</v>
      </c>
      <c r="W3007" s="74" t="s">
        <v>8831</v>
      </c>
    </row>
    <row r="3008" spans="22:23" x14ac:dyDescent="0.25">
      <c r="V3008" s="74" t="s">
        <v>8832</v>
      </c>
      <c r="W3008" s="74" t="s">
        <v>8833</v>
      </c>
    </row>
    <row r="3009" spans="22:23" x14ac:dyDescent="0.25">
      <c r="V3009" s="74" t="s">
        <v>8834</v>
      </c>
      <c r="W3009" s="74" t="s">
        <v>8835</v>
      </c>
    </row>
    <row r="3010" spans="22:23" x14ac:dyDescent="0.25">
      <c r="V3010" s="74" t="s">
        <v>8836</v>
      </c>
      <c r="W3010" s="74" t="s">
        <v>8837</v>
      </c>
    </row>
    <row r="3011" spans="22:23" x14ac:dyDescent="0.25">
      <c r="V3011" s="74" t="s">
        <v>8838</v>
      </c>
      <c r="W3011" s="74" t="s">
        <v>8839</v>
      </c>
    </row>
    <row r="3012" spans="22:23" x14ac:dyDescent="0.25">
      <c r="V3012" s="74" t="s">
        <v>8840</v>
      </c>
      <c r="W3012" s="74" t="s">
        <v>8841</v>
      </c>
    </row>
    <row r="3013" spans="22:23" x14ac:dyDescent="0.25">
      <c r="V3013" s="74" t="s">
        <v>8842</v>
      </c>
      <c r="W3013" s="74" t="s">
        <v>8843</v>
      </c>
    </row>
    <row r="3014" spans="22:23" x14ac:dyDescent="0.25">
      <c r="V3014" s="74" t="s">
        <v>8844</v>
      </c>
      <c r="W3014" s="74" t="s">
        <v>8845</v>
      </c>
    </row>
    <row r="3015" spans="22:23" x14ac:dyDescent="0.25">
      <c r="V3015" s="74" t="s">
        <v>8846</v>
      </c>
      <c r="W3015" s="74" t="s">
        <v>8847</v>
      </c>
    </row>
    <row r="3016" spans="22:23" x14ac:dyDescent="0.25">
      <c r="V3016" s="74" t="s">
        <v>8848</v>
      </c>
      <c r="W3016" s="74" t="s">
        <v>8849</v>
      </c>
    </row>
    <row r="3017" spans="22:23" x14ac:dyDescent="0.25">
      <c r="V3017" s="74" t="s">
        <v>8850</v>
      </c>
      <c r="W3017" s="74" t="s">
        <v>8851</v>
      </c>
    </row>
    <row r="3018" spans="22:23" x14ac:dyDescent="0.25">
      <c r="V3018" s="74" t="s">
        <v>8852</v>
      </c>
      <c r="W3018" s="74" t="s">
        <v>8853</v>
      </c>
    </row>
    <row r="3019" spans="22:23" x14ac:dyDescent="0.25">
      <c r="V3019" s="74" t="s">
        <v>8854</v>
      </c>
      <c r="W3019" s="74" t="s">
        <v>8855</v>
      </c>
    </row>
    <row r="3020" spans="22:23" x14ac:dyDescent="0.25">
      <c r="V3020" s="74" t="s">
        <v>8856</v>
      </c>
      <c r="W3020" s="74" t="s">
        <v>8857</v>
      </c>
    </row>
    <row r="3021" spans="22:23" x14ac:dyDescent="0.25">
      <c r="V3021" s="74" t="s">
        <v>8858</v>
      </c>
      <c r="W3021" s="74" t="s">
        <v>8859</v>
      </c>
    </row>
    <row r="3022" spans="22:23" x14ac:dyDescent="0.25">
      <c r="V3022" s="74" t="s">
        <v>8860</v>
      </c>
      <c r="W3022" s="74" t="s">
        <v>8861</v>
      </c>
    </row>
    <row r="3023" spans="22:23" x14ac:dyDescent="0.25">
      <c r="V3023" s="74" t="s">
        <v>8862</v>
      </c>
      <c r="W3023" s="74" t="s">
        <v>8863</v>
      </c>
    </row>
    <row r="3024" spans="22:23" x14ac:dyDescent="0.25">
      <c r="V3024" s="74" t="s">
        <v>8864</v>
      </c>
      <c r="W3024" s="74" t="s">
        <v>8865</v>
      </c>
    </row>
    <row r="3025" spans="22:23" x14ac:dyDescent="0.25">
      <c r="V3025" s="74" t="s">
        <v>8866</v>
      </c>
      <c r="W3025" s="74" t="s">
        <v>8867</v>
      </c>
    </row>
    <row r="3026" spans="22:23" x14ac:dyDescent="0.25">
      <c r="V3026" s="74" t="s">
        <v>8868</v>
      </c>
      <c r="W3026" s="74" t="s">
        <v>8869</v>
      </c>
    </row>
    <row r="3027" spans="22:23" x14ac:dyDescent="0.25">
      <c r="V3027" s="74" t="s">
        <v>8870</v>
      </c>
      <c r="W3027" s="74" t="s">
        <v>8871</v>
      </c>
    </row>
    <row r="3028" spans="22:23" x14ac:dyDescent="0.25">
      <c r="V3028" s="74" t="s">
        <v>8872</v>
      </c>
      <c r="W3028" s="74" t="s">
        <v>8873</v>
      </c>
    </row>
    <row r="3029" spans="22:23" x14ac:dyDescent="0.25">
      <c r="V3029" s="74" t="s">
        <v>8874</v>
      </c>
      <c r="W3029" s="74" t="s">
        <v>8875</v>
      </c>
    </row>
    <row r="3030" spans="22:23" x14ac:dyDescent="0.25">
      <c r="V3030" s="74" t="s">
        <v>8876</v>
      </c>
      <c r="W3030" s="74" t="s">
        <v>8877</v>
      </c>
    </row>
    <row r="3031" spans="22:23" x14ac:dyDescent="0.25">
      <c r="V3031" s="74" t="s">
        <v>8878</v>
      </c>
      <c r="W3031" s="74" t="s">
        <v>8879</v>
      </c>
    </row>
    <row r="3032" spans="22:23" x14ac:dyDescent="0.25">
      <c r="V3032" s="74" t="s">
        <v>8880</v>
      </c>
      <c r="W3032" s="74" t="s">
        <v>8881</v>
      </c>
    </row>
    <row r="3033" spans="22:23" x14ac:dyDescent="0.25">
      <c r="V3033" s="74" t="s">
        <v>8882</v>
      </c>
      <c r="W3033" s="74" t="s">
        <v>8883</v>
      </c>
    </row>
    <row r="3034" spans="22:23" x14ac:dyDescent="0.25">
      <c r="V3034" s="74" t="s">
        <v>8884</v>
      </c>
      <c r="W3034" s="74" t="s">
        <v>8885</v>
      </c>
    </row>
    <row r="3035" spans="22:23" x14ac:dyDescent="0.25">
      <c r="V3035" s="74" t="s">
        <v>8886</v>
      </c>
      <c r="W3035" s="74" t="s">
        <v>8887</v>
      </c>
    </row>
    <row r="3036" spans="22:23" x14ac:dyDescent="0.25">
      <c r="V3036" s="74" t="s">
        <v>8888</v>
      </c>
      <c r="W3036" s="74" t="s">
        <v>8889</v>
      </c>
    </row>
    <row r="3037" spans="22:23" x14ac:dyDescent="0.25">
      <c r="V3037" s="74" t="s">
        <v>8890</v>
      </c>
      <c r="W3037" s="74" t="s">
        <v>8891</v>
      </c>
    </row>
    <row r="3038" spans="22:23" x14ac:dyDescent="0.25">
      <c r="V3038" s="74" t="s">
        <v>8892</v>
      </c>
      <c r="W3038" s="74" t="s">
        <v>8893</v>
      </c>
    </row>
    <row r="3039" spans="22:23" x14ac:dyDescent="0.25">
      <c r="V3039" s="74" t="s">
        <v>8894</v>
      </c>
      <c r="W3039" s="74" t="s">
        <v>8895</v>
      </c>
    </row>
    <row r="3040" spans="22:23" x14ac:dyDescent="0.25">
      <c r="V3040" s="74" t="s">
        <v>8896</v>
      </c>
      <c r="W3040" s="74" t="s">
        <v>8897</v>
      </c>
    </row>
    <row r="3041" spans="22:23" x14ac:dyDescent="0.25">
      <c r="V3041" s="74" t="s">
        <v>8898</v>
      </c>
      <c r="W3041" s="74" t="s">
        <v>8899</v>
      </c>
    </row>
    <row r="3042" spans="22:23" x14ac:dyDescent="0.25">
      <c r="V3042" s="74" t="s">
        <v>8900</v>
      </c>
      <c r="W3042" s="74" t="s">
        <v>8901</v>
      </c>
    </row>
    <row r="3043" spans="22:23" x14ac:dyDescent="0.25">
      <c r="V3043" s="74" t="s">
        <v>8902</v>
      </c>
      <c r="W3043" s="74" t="s">
        <v>8903</v>
      </c>
    </row>
    <row r="3044" spans="22:23" x14ac:dyDescent="0.25">
      <c r="V3044" s="74" t="s">
        <v>8904</v>
      </c>
      <c r="W3044" s="74" t="s">
        <v>8905</v>
      </c>
    </row>
    <row r="3045" spans="22:23" x14ac:dyDescent="0.25">
      <c r="V3045" s="74" t="s">
        <v>8906</v>
      </c>
      <c r="W3045" s="74" t="s">
        <v>8907</v>
      </c>
    </row>
    <row r="3046" spans="22:23" x14ac:dyDescent="0.25">
      <c r="V3046" s="74" t="s">
        <v>8908</v>
      </c>
      <c r="W3046" s="74" t="s">
        <v>8909</v>
      </c>
    </row>
    <row r="3047" spans="22:23" x14ac:dyDescent="0.25">
      <c r="V3047" s="74" t="s">
        <v>8910</v>
      </c>
      <c r="W3047" s="74" t="s">
        <v>8911</v>
      </c>
    </row>
    <row r="3048" spans="22:23" x14ac:dyDescent="0.25">
      <c r="V3048" s="74" t="s">
        <v>8912</v>
      </c>
      <c r="W3048" s="74" t="s">
        <v>8913</v>
      </c>
    </row>
    <row r="3049" spans="22:23" x14ac:dyDescent="0.25">
      <c r="V3049" s="74" t="s">
        <v>8914</v>
      </c>
      <c r="W3049" s="74" t="s">
        <v>8915</v>
      </c>
    </row>
    <row r="3050" spans="22:23" x14ac:dyDescent="0.25">
      <c r="V3050" s="74" t="s">
        <v>8916</v>
      </c>
      <c r="W3050" s="74" t="s">
        <v>8917</v>
      </c>
    </row>
    <row r="3051" spans="22:23" x14ac:dyDescent="0.25">
      <c r="V3051" s="74" t="s">
        <v>8918</v>
      </c>
      <c r="W3051" s="74" t="s">
        <v>8919</v>
      </c>
    </row>
    <row r="3052" spans="22:23" x14ac:dyDescent="0.25">
      <c r="V3052" s="74" t="s">
        <v>8920</v>
      </c>
      <c r="W3052" s="74" t="s">
        <v>8921</v>
      </c>
    </row>
    <row r="3053" spans="22:23" x14ac:dyDescent="0.25">
      <c r="V3053" s="74" t="s">
        <v>8922</v>
      </c>
      <c r="W3053" s="74" t="s">
        <v>8923</v>
      </c>
    </row>
    <row r="3054" spans="22:23" x14ac:dyDescent="0.25">
      <c r="V3054" s="74" t="s">
        <v>8924</v>
      </c>
      <c r="W3054" s="74" t="s">
        <v>8925</v>
      </c>
    </row>
    <row r="3055" spans="22:23" x14ac:dyDescent="0.25">
      <c r="V3055" s="74" t="s">
        <v>8926</v>
      </c>
      <c r="W3055" s="74" t="s">
        <v>8927</v>
      </c>
    </row>
    <row r="3056" spans="22:23" x14ac:dyDescent="0.25">
      <c r="V3056" s="74" t="s">
        <v>8928</v>
      </c>
      <c r="W3056" s="74" t="s">
        <v>8929</v>
      </c>
    </row>
    <row r="3057" spans="22:23" x14ac:dyDescent="0.25">
      <c r="V3057" s="74" t="s">
        <v>8930</v>
      </c>
      <c r="W3057" s="74" t="s">
        <v>8931</v>
      </c>
    </row>
    <row r="3058" spans="22:23" x14ac:dyDescent="0.25">
      <c r="V3058" s="74" t="s">
        <v>8932</v>
      </c>
      <c r="W3058" s="74" t="s">
        <v>8933</v>
      </c>
    </row>
    <row r="3059" spans="22:23" x14ac:dyDescent="0.25">
      <c r="V3059" s="74" t="s">
        <v>8934</v>
      </c>
      <c r="W3059" s="74" t="s">
        <v>8935</v>
      </c>
    </row>
    <row r="3060" spans="22:23" x14ac:dyDescent="0.25">
      <c r="V3060" s="74" t="s">
        <v>8936</v>
      </c>
      <c r="W3060" s="74" t="s">
        <v>8937</v>
      </c>
    </row>
    <row r="3061" spans="22:23" x14ac:dyDescent="0.25">
      <c r="V3061" s="74" t="s">
        <v>8938</v>
      </c>
      <c r="W3061" s="74" t="s">
        <v>8939</v>
      </c>
    </row>
    <row r="3062" spans="22:23" x14ac:dyDescent="0.25">
      <c r="V3062" s="74" t="s">
        <v>8940</v>
      </c>
      <c r="W3062" s="74" t="s">
        <v>8941</v>
      </c>
    </row>
    <row r="3063" spans="22:23" x14ac:dyDescent="0.25">
      <c r="V3063" s="74" t="s">
        <v>8942</v>
      </c>
      <c r="W3063" s="74" t="s">
        <v>8943</v>
      </c>
    </row>
    <row r="3064" spans="22:23" x14ac:dyDescent="0.25">
      <c r="V3064" s="74" t="s">
        <v>8944</v>
      </c>
      <c r="W3064" s="74" t="s">
        <v>8945</v>
      </c>
    </row>
    <row r="3065" spans="22:23" x14ac:dyDescent="0.25">
      <c r="V3065" s="74" t="s">
        <v>8946</v>
      </c>
      <c r="W3065" s="74" t="s">
        <v>8947</v>
      </c>
    </row>
    <row r="3066" spans="22:23" x14ac:dyDescent="0.25">
      <c r="V3066" s="74" t="s">
        <v>8948</v>
      </c>
      <c r="W3066" s="74" t="s">
        <v>8949</v>
      </c>
    </row>
    <row r="3067" spans="22:23" x14ac:dyDescent="0.25">
      <c r="V3067" s="74" t="s">
        <v>8950</v>
      </c>
      <c r="W3067" s="74" t="s">
        <v>8951</v>
      </c>
    </row>
    <row r="3068" spans="22:23" x14ac:dyDescent="0.25">
      <c r="V3068" s="74" t="s">
        <v>8952</v>
      </c>
      <c r="W3068" s="74" t="s">
        <v>8953</v>
      </c>
    </row>
    <row r="3069" spans="22:23" x14ac:dyDescent="0.25">
      <c r="V3069" s="74" t="s">
        <v>8954</v>
      </c>
      <c r="W3069" s="74" t="s">
        <v>8955</v>
      </c>
    </row>
    <row r="3070" spans="22:23" x14ac:dyDescent="0.25">
      <c r="V3070" s="74" t="s">
        <v>8956</v>
      </c>
      <c r="W3070" s="74" t="s">
        <v>8957</v>
      </c>
    </row>
    <row r="3071" spans="22:23" x14ac:dyDescent="0.25">
      <c r="V3071" s="74" t="s">
        <v>8958</v>
      </c>
      <c r="W3071" s="74" t="s">
        <v>8959</v>
      </c>
    </row>
    <row r="3072" spans="22:23" x14ac:dyDescent="0.25">
      <c r="V3072" s="74" t="s">
        <v>8960</v>
      </c>
      <c r="W3072" s="74" t="s">
        <v>8961</v>
      </c>
    </row>
    <row r="3073" spans="22:23" x14ac:dyDescent="0.25">
      <c r="V3073" s="74" t="s">
        <v>8962</v>
      </c>
      <c r="W3073" s="74" t="s">
        <v>8963</v>
      </c>
    </row>
    <row r="3074" spans="22:23" x14ac:dyDescent="0.25">
      <c r="V3074" s="74" t="s">
        <v>8964</v>
      </c>
      <c r="W3074" s="74" t="s">
        <v>8965</v>
      </c>
    </row>
    <row r="3075" spans="22:23" x14ac:dyDescent="0.25">
      <c r="V3075" s="74" t="s">
        <v>8966</v>
      </c>
      <c r="W3075" s="74" t="s">
        <v>8967</v>
      </c>
    </row>
    <row r="3076" spans="22:23" x14ac:dyDescent="0.25">
      <c r="V3076" s="74" t="s">
        <v>8968</v>
      </c>
      <c r="W3076" s="74" t="s">
        <v>8969</v>
      </c>
    </row>
    <row r="3077" spans="22:23" x14ac:dyDescent="0.25">
      <c r="V3077" s="74" t="s">
        <v>8970</v>
      </c>
      <c r="W3077" s="74" t="s">
        <v>8971</v>
      </c>
    </row>
    <row r="3078" spans="22:23" x14ac:dyDescent="0.25">
      <c r="V3078" s="74" t="s">
        <v>8972</v>
      </c>
      <c r="W3078" s="74" t="s">
        <v>8973</v>
      </c>
    </row>
    <row r="3079" spans="22:23" x14ac:dyDescent="0.25">
      <c r="V3079" s="74" t="s">
        <v>8974</v>
      </c>
      <c r="W3079" s="74" t="s">
        <v>8975</v>
      </c>
    </row>
    <row r="3080" spans="22:23" x14ac:dyDescent="0.25">
      <c r="V3080" s="74" t="s">
        <v>8976</v>
      </c>
      <c r="W3080" s="74" t="s">
        <v>8977</v>
      </c>
    </row>
    <row r="3081" spans="22:23" x14ac:dyDescent="0.25">
      <c r="V3081" s="74" t="s">
        <v>8978</v>
      </c>
      <c r="W3081" s="74" t="s">
        <v>8979</v>
      </c>
    </row>
    <row r="3082" spans="22:23" x14ac:dyDescent="0.25">
      <c r="V3082" s="74" t="s">
        <v>8980</v>
      </c>
      <c r="W3082" s="74" t="s">
        <v>8981</v>
      </c>
    </row>
    <row r="3083" spans="22:23" x14ac:dyDescent="0.25">
      <c r="V3083" s="74" t="s">
        <v>8982</v>
      </c>
      <c r="W3083" s="74" t="s">
        <v>8983</v>
      </c>
    </row>
    <row r="3084" spans="22:23" x14ac:dyDescent="0.25">
      <c r="V3084" s="74" t="s">
        <v>8984</v>
      </c>
      <c r="W3084" s="74" t="s">
        <v>8985</v>
      </c>
    </row>
    <row r="3085" spans="22:23" x14ac:dyDescent="0.25">
      <c r="V3085" s="74" t="s">
        <v>8986</v>
      </c>
      <c r="W3085" s="74" t="s">
        <v>8987</v>
      </c>
    </row>
    <row r="3086" spans="22:23" x14ac:dyDescent="0.25">
      <c r="V3086" s="74" t="s">
        <v>8988</v>
      </c>
      <c r="W3086" s="74" t="s">
        <v>8989</v>
      </c>
    </row>
    <row r="3087" spans="22:23" x14ac:dyDescent="0.25">
      <c r="V3087" s="74" t="s">
        <v>8990</v>
      </c>
      <c r="W3087" s="74" t="s">
        <v>8991</v>
      </c>
    </row>
    <row r="3088" spans="22:23" x14ac:dyDescent="0.25">
      <c r="V3088" s="74" t="s">
        <v>8992</v>
      </c>
      <c r="W3088" s="74" t="s">
        <v>8993</v>
      </c>
    </row>
    <row r="3089" spans="22:23" x14ac:dyDescent="0.25">
      <c r="V3089" s="74" t="s">
        <v>8994</v>
      </c>
      <c r="W3089" s="74" t="s">
        <v>8995</v>
      </c>
    </row>
    <row r="3090" spans="22:23" x14ac:dyDescent="0.25">
      <c r="V3090" s="74" t="s">
        <v>8996</v>
      </c>
      <c r="W3090" s="74" t="s">
        <v>8997</v>
      </c>
    </row>
    <row r="3091" spans="22:23" x14ac:dyDescent="0.25">
      <c r="V3091" s="74" t="s">
        <v>8998</v>
      </c>
      <c r="W3091" s="74" t="s">
        <v>8999</v>
      </c>
    </row>
    <row r="3092" spans="22:23" x14ac:dyDescent="0.25">
      <c r="V3092" s="74" t="s">
        <v>9000</v>
      </c>
      <c r="W3092" s="74" t="s">
        <v>9001</v>
      </c>
    </row>
    <row r="3093" spans="22:23" x14ac:dyDescent="0.25">
      <c r="V3093" s="74" t="s">
        <v>9002</v>
      </c>
      <c r="W3093" s="74" t="s">
        <v>9003</v>
      </c>
    </row>
    <row r="3094" spans="22:23" x14ac:dyDescent="0.25">
      <c r="V3094" s="74" t="s">
        <v>9004</v>
      </c>
      <c r="W3094" s="74" t="s">
        <v>9005</v>
      </c>
    </row>
    <row r="3095" spans="22:23" x14ac:dyDescent="0.25">
      <c r="V3095" s="74" t="s">
        <v>9006</v>
      </c>
      <c r="W3095" s="74" t="s">
        <v>9007</v>
      </c>
    </row>
    <row r="3096" spans="22:23" x14ac:dyDescent="0.25">
      <c r="V3096" s="74" t="s">
        <v>9008</v>
      </c>
      <c r="W3096" s="74" t="s">
        <v>9009</v>
      </c>
    </row>
    <row r="3097" spans="22:23" x14ac:dyDescent="0.25">
      <c r="V3097" s="74" t="s">
        <v>9010</v>
      </c>
      <c r="W3097" s="74" t="s">
        <v>9011</v>
      </c>
    </row>
    <row r="3098" spans="22:23" x14ac:dyDescent="0.25">
      <c r="V3098" s="74" t="s">
        <v>9012</v>
      </c>
      <c r="W3098" s="74" t="s">
        <v>9013</v>
      </c>
    </row>
    <row r="3099" spans="22:23" x14ac:dyDescent="0.25">
      <c r="V3099" s="74" t="s">
        <v>9014</v>
      </c>
      <c r="W3099" s="74" t="s">
        <v>9015</v>
      </c>
    </row>
    <row r="3100" spans="22:23" x14ac:dyDescent="0.25">
      <c r="V3100" s="74" t="s">
        <v>9016</v>
      </c>
      <c r="W3100" s="74" t="s">
        <v>9017</v>
      </c>
    </row>
    <row r="3101" spans="22:23" x14ac:dyDescent="0.25">
      <c r="V3101" s="74" t="s">
        <v>9018</v>
      </c>
      <c r="W3101" s="74" t="s">
        <v>9019</v>
      </c>
    </row>
    <row r="3102" spans="22:23" x14ac:dyDescent="0.25">
      <c r="V3102" s="74" t="s">
        <v>9020</v>
      </c>
      <c r="W3102" s="74" t="s">
        <v>9021</v>
      </c>
    </row>
    <row r="3103" spans="22:23" x14ac:dyDescent="0.25">
      <c r="V3103" s="74" t="s">
        <v>9022</v>
      </c>
      <c r="W3103" s="74" t="s">
        <v>9023</v>
      </c>
    </row>
    <row r="3104" spans="22:23" x14ac:dyDescent="0.25">
      <c r="V3104" s="74" t="s">
        <v>9024</v>
      </c>
      <c r="W3104" s="74" t="s">
        <v>9025</v>
      </c>
    </row>
    <row r="3105" spans="22:23" x14ac:dyDescent="0.25">
      <c r="V3105" s="74" t="s">
        <v>9026</v>
      </c>
      <c r="W3105" s="74" t="s">
        <v>9027</v>
      </c>
    </row>
    <row r="3106" spans="22:23" x14ac:dyDescent="0.25">
      <c r="V3106" s="74" t="s">
        <v>9028</v>
      </c>
      <c r="W3106" s="74" t="s">
        <v>9029</v>
      </c>
    </row>
    <row r="3107" spans="22:23" x14ac:dyDescent="0.25">
      <c r="V3107" s="74" t="s">
        <v>9030</v>
      </c>
      <c r="W3107" s="74" t="s">
        <v>9031</v>
      </c>
    </row>
    <row r="3108" spans="22:23" x14ac:dyDescent="0.25">
      <c r="V3108" s="74" t="s">
        <v>9032</v>
      </c>
      <c r="W3108" s="74" t="s">
        <v>9033</v>
      </c>
    </row>
    <row r="3109" spans="22:23" x14ac:dyDescent="0.25">
      <c r="V3109" s="74" t="s">
        <v>9034</v>
      </c>
      <c r="W3109" s="74" t="s">
        <v>9035</v>
      </c>
    </row>
    <row r="3110" spans="22:23" x14ac:dyDescent="0.25">
      <c r="V3110" s="74" t="s">
        <v>9036</v>
      </c>
      <c r="W3110" s="74" t="s">
        <v>9037</v>
      </c>
    </row>
    <row r="3111" spans="22:23" x14ac:dyDescent="0.25">
      <c r="V3111" s="74" t="s">
        <v>9038</v>
      </c>
      <c r="W3111" s="74" t="s">
        <v>9039</v>
      </c>
    </row>
    <row r="3112" spans="22:23" x14ac:dyDescent="0.25">
      <c r="V3112" s="74" t="s">
        <v>9040</v>
      </c>
      <c r="W3112" s="74" t="s">
        <v>9041</v>
      </c>
    </row>
    <row r="3113" spans="22:23" x14ac:dyDescent="0.25">
      <c r="V3113" s="74" t="s">
        <v>9042</v>
      </c>
      <c r="W3113" s="74" t="s">
        <v>9043</v>
      </c>
    </row>
    <row r="3114" spans="22:23" x14ac:dyDescent="0.25">
      <c r="V3114" s="74" t="s">
        <v>9044</v>
      </c>
      <c r="W3114" s="74" t="s">
        <v>9045</v>
      </c>
    </row>
    <row r="3115" spans="22:23" x14ac:dyDescent="0.25">
      <c r="V3115" s="74" t="s">
        <v>9046</v>
      </c>
      <c r="W3115" s="74" t="s">
        <v>9047</v>
      </c>
    </row>
    <row r="3116" spans="22:23" x14ac:dyDescent="0.25">
      <c r="V3116" s="74" t="s">
        <v>9048</v>
      </c>
      <c r="W3116" s="74" t="s">
        <v>9049</v>
      </c>
    </row>
    <row r="3117" spans="22:23" x14ac:dyDescent="0.25">
      <c r="V3117" s="74" t="s">
        <v>9050</v>
      </c>
      <c r="W3117" s="74" t="s">
        <v>9051</v>
      </c>
    </row>
    <row r="3118" spans="22:23" x14ac:dyDescent="0.25">
      <c r="V3118" s="74" t="s">
        <v>9052</v>
      </c>
      <c r="W3118" s="74" t="s">
        <v>9053</v>
      </c>
    </row>
    <row r="3119" spans="22:23" x14ac:dyDescent="0.25">
      <c r="V3119" s="74" t="s">
        <v>9054</v>
      </c>
      <c r="W3119" s="74" t="s">
        <v>9055</v>
      </c>
    </row>
    <row r="3120" spans="22:23" x14ac:dyDescent="0.25">
      <c r="V3120" s="74" t="s">
        <v>9056</v>
      </c>
      <c r="W3120" s="74" t="s">
        <v>9057</v>
      </c>
    </row>
    <row r="3121" spans="22:23" x14ac:dyDescent="0.25">
      <c r="V3121" s="74" t="s">
        <v>9058</v>
      </c>
      <c r="W3121" s="74" t="s">
        <v>9059</v>
      </c>
    </row>
    <row r="3122" spans="22:23" x14ac:dyDescent="0.25">
      <c r="V3122" s="74" t="s">
        <v>9060</v>
      </c>
      <c r="W3122" s="74" t="s">
        <v>9061</v>
      </c>
    </row>
    <row r="3123" spans="22:23" x14ac:dyDescent="0.25">
      <c r="V3123" s="74" t="s">
        <v>9062</v>
      </c>
      <c r="W3123" s="74" t="s">
        <v>9063</v>
      </c>
    </row>
    <row r="3124" spans="22:23" x14ac:dyDescent="0.25">
      <c r="V3124" s="74" t="s">
        <v>9064</v>
      </c>
      <c r="W3124" s="74" t="s">
        <v>9065</v>
      </c>
    </row>
    <row r="3125" spans="22:23" x14ac:dyDescent="0.25">
      <c r="V3125" s="74" t="s">
        <v>9066</v>
      </c>
      <c r="W3125" s="74" t="s">
        <v>9067</v>
      </c>
    </row>
    <row r="3126" spans="22:23" x14ac:dyDescent="0.25">
      <c r="V3126" s="74" t="s">
        <v>9068</v>
      </c>
      <c r="W3126" s="74" t="s">
        <v>9069</v>
      </c>
    </row>
    <row r="3127" spans="22:23" x14ac:dyDescent="0.25">
      <c r="V3127" s="74" t="s">
        <v>9070</v>
      </c>
      <c r="W3127" s="74" t="s">
        <v>9071</v>
      </c>
    </row>
    <row r="3128" spans="22:23" x14ac:dyDescent="0.25">
      <c r="V3128" s="74" t="s">
        <v>9072</v>
      </c>
      <c r="W3128" s="74" t="s">
        <v>9073</v>
      </c>
    </row>
    <row r="3129" spans="22:23" x14ac:dyDescent="0.25">
      <c r="V3129" s="74" t="s">
        <v>9074</v>
      </c>
      <c r="W3129" s="74" t="s">
        <v>9075</v>
      </c>
    </row>
    <row r="3130" spans="22:23" x14ac:dyDescent="0.25">
      <c r="V3130" s="74" t="s">
        <v>9076</v>
      </c>
      <c r="W3130" s="74" t="s">
        <v>9077</v>
      </c>
    </row>
    <row r="3131" spans="22:23" x14ac:dyDescent="0.25">
      <c r="V3131" s="74" t="s">
        <v>9078</v>
      </c>
      <c r="W3131" s="74" t="s">
        <v>9079</v>
      </c>
    </row>
    <row r="3132" spans="22:23" x14ac:dyDescent="0.25">
      <c r="V3132" s="74" t="s">
        <v>9080</v>
      </c>
      <c r="W3132" s="74" t="s">
        <v>9081</v>
      </c>
    </row>
    <row r="3133" spans="22:23" x14ac:dyDescent="0.25">
      <c r="V3133" s="74" t="s">
        <v>9082</v>
      </c>
      <c r="W3133" s="74" t="s">
        <v>9083</v>
      </c>
    </row>
    <row r="3134" spans="22:23" x14ac:dyDescent="0.25">
      <c r="V3134" s="74" t="s">
        <v>9084</v>
      </c>
      <c r="W3134" s="74" t="s">
        <v>9085</v>
      </c>
    </row>
    <row r="3135" spans="22:23" x14ac:dyDescent="0.25">
      <c r="V3135" s="74" t="s">
        <v>9086</v>
      </c>
      <c r="W3135" s="74" t="s">
        <v>9087</v>
      </c>
    </row>
    <row r="3136" spans="22:23" x14ac:dyDescent="0.25">
      <c r="V3136" s="74" t="s">
        <v>9088</v>
      </c>
      <c r="W3136" s="74" t="s">
        <v>9089</v>
      </c>
    </row>
    <row r="3137" spans="22:23" x14ac:dyDescent="0.25">
      <c r="V3137" s="74" t="s">
        <v>9090</v>
      </c>
      <c r="W3137" s="74" t="s">
        <v>9091</v>
      </c>
    </row>
    <row r="3138" spans="22:23" x14ac:dyDescent="0.25">
      <c r="V3138" s="74" t="s">
        <v>9092</v>
      </c>
      <c r="W3138" s="74" t="s">
        <v>9093</v>
      </c>
    </row>
    <row r="3139" spans="22:23" x14ac:dyDescent="0.25">
      <c r="V3139" s="74" t="s">
        <v>9094</v>
      </c>
      <c r="W3139" s="74" t="s">
        <v>9095</v>
      </c>
    </row>
    <row r="3140" spans="22:23" x14ac:dyDescent="0.25">
      <c r="V3140" s="74" t="s">
        <v>9096</v>
      </c>
      <c r="W3140" s="74" t="s">
        <v>9097</v>
      </c>
    </row>
    <row r="3141" spans="22:23" x14ac:dyDescent="0.25">
      <c r="V3141" s="74" t="s">
        <v>9098</v>
      </c>
      <c r="W3141" s="74" t="s">
        <v>9099</v>
      </c>
    </row>
    <row r="3142" spans="22:23" x14ac:dyDescent="0.25">
      <c r="V3142" s="74" t="s">
        <v>9100</v>
      </c>
      <c r="W3142" s="74" t="s">
        <v>9101</v>
      </c>
    </row>
    <row r="3143" spans="22:23" x14ac:dyDescent="0.25">
      <c r="V3143" s="74" t="s">
        <v>9102</v>
      </c>
      <c r="W3143" s="74" t="s">
        <v>9103</v>
      </c>
    </row>
    <row r="3144" spans="22:23" x14ac:dyDescent="0.25">
      <c r="V3144" s="74" t="s">
        <v>9104</v>
      </c>
      <c r="W3144" s="74" t="s">
        <v>9105</v>
      </c>
    </row>
    <row r="3145" spans="22:23" x14ac:dyDescent="0.25">
      <c r="V3145" s="74" t="s">
        <v>9106</v>
      </c>
      <c r="W3145" s="74" t="s">
        <v>9107</v>
      </c>
    </row>
    <row r="3146" spans="22:23" x14ac:dyDescent="0.25">
      <c r="V3146" s="74" t="s">
        <v>9108</v>
      </c>
      <c r="W3146" s="74" t="s">
        <v>9109</v>
      </c>
    </row>
    <row r="3147" spans="22:23" x14ac:dyDescent="0.25">
      <c r="V3147" s="74" t="s">
        <v>9110</v>
      </c>
      <c r="W3147" s="74" t="s">
        <v>9111</v>
      </c>
    </row>
    <row r="3148" spans="22:23" x14ac:dyDescent="0.25">
      <c r="V3148" s="74" t="s">
        <v>9112</v>
      </c>
      <c r="W3148" s="74" t="s">
        <v>9113</v>
      </c>
    </row>
    <row r="3149" spans="22:23" x14ac:dyDescent="0.25">
      <c r="V3149" s="74" t="s">
        <v>9114</v>
      </c>
      <c r="W3149" s="74" t="s">
        <v>9115</v>
      </c>
    </row>
    <row r="3150" spans="22:23" x14ac:dyDescent="0.25">
      <c r="V3150" s="74" t="s">
        <v>9116</v>
      </c>
      <c r="W3150" s="74" t="s">
        <v>9117</v>
      </c>
    </row>
    <row r="3151" spans="22:23" x14ac:dyDescent="0.25">
      <c r="V3151" s="74" t="s">
        <v>9118</v>
      </c>
      <c r="W3151" s="74" t="s">
        <v>9119</v>
      </c>
    </row>
    <row r="3152" spans="22:23" x14ac:dyDescent="0.25">
      <c r="V3152" s="74" t="s">
        <v>9120</v>
      </c>
      <c r="W3152" s="74" t="s">
        <v>9121</v>
      </c>
    </row>
    <row r="3153" spans="22:23" x14ac:dyDescent="0.25">
      <c r="V3153" s="74" t="s">
        <v>9122</v>
      </c>
      <c r="W3153" s="74" t="s">
        <v>9123</v>
      </c>
    </row>
    <row r="3154" spans="22:23" x14ac:dyDescent="0.25">
      <c r="V3154" s="74" t="s">
        <v>9124</v>
      </c>
      <c r="W3154" s="74" t="s">
        <v>9125</v>
      </c>
    </row>
    <row r="3155" spans="22:23" x14ac:dyDescent="0.25">
      <c r="V3155" s="74" t="s">
        <v>9126</v>
      </c>
      <c r="W3155" s="74" t="s">
        <v>9127</v>
      </c>
    </row>
    <row r="3156" spans="22:23" x14ac:dyDescent="0.25">
      <c r="V3156" s="74" t="s">
        <v>9128</v>
      </c>
      <c r="W3156" s="74" t="s">
        <v>9129</v>
      </c>
    </row>
    <row r="3157" spans="22:23" x14ac:dyDescent="0.25">
      <c r="V3157" s="74" t="s">
        <v>9130</v>
      </c>
      <c r="W3157" s="74" t="s">
        <v>9131</v>
      </c>
    </row>
    <row r="3158" spans="22:23" x14ac:dyDescent="0.25">
      <c r="V3158" s="74" t="s">
        <v>9132</v>
      </c>
      <c r="W3158" s="74" t="s">
        <v>9133</v>
      </c>
    </row>
    <row r="3159" spans="22:23" x14ac:dyDescent="0.25">
      <c r="V3159" s="74" t="s">
        <v>9134</v>
      </c>
      <c r="W3159" s="74" t="s">
        <v>9135</v>
      </c>
    </row>
    <row r="3160" spans="22:23" x14ac:dyDescent="0.25">
      <c r="V3160" s="74" t="s">
        <v>9136</v>
      </c>
      <c r="W3160" s="74" t="s">
        <v>9137</v>
      </c>
    </row>
    <row r="3161" spans="22:23" x14ac:dyDescent="0.25">
      <c r="V3161" s="74" t="s">
        <v>9138</v>
      </c>
      <c r="W3161" s="74" t="s">
        <v>9139</v>
      </c>
    </row>
    <row r="3162" spans="22:23" x14ac:dyDescent="0.25">
      <c r="V3162" s="74" t="s">
        <v>9140</v>
      </c>
      <c r="W3162" s="74" t="s">
        <v>9141</v>
      </c>
    </row>
    <row r="3163" spans="22:23" x14ac:dyDescent="0.25">
      <c r="V3163" s="74" t="s">
        <v>9142</v>
      </c>
      <c r="W3163" s="74" t="s">
        <v>9143</v>
      </c>
    </row>
    <row r="3164" spans="22:23" x14ac:dyDescent="0.25">
      <c r="V3164" s="74" t="s">
        <v>9144</v>
      </c>
      <c r="W3164" s="74" t="s">
        <v>9145</v>
      </c>
    </row>
    <row r="3165" spans="22:23" x14ac:dyDescent="0.25">
      <c r="V3165" s="74" t="s">
        <v>9146</v>
      </c>
      <c r="W3165" s="74" t="s">
        <v>9147</v>
      </c>
    </row>
    <row r="3166" spans="22:23" x14ac:dyDescent="0.25">
      <c r="V3166" s="74" t="s">
        <v>9148</v>
      </c>
      <c r="W3166" s="74" t="s">
        <v>9149</v>
      </c>
    </row>
    <row r="3167" spans="22:23" x14ac:dyDescent="0.25">
      <c r="V3167" s="74" t="s">
        <v>9150</v>
      </c>
      <c r="W3167" s="74" t="s">
        <v>9151</v>
      </c>
    </row>
    <row r="3168" spans="22:23" x14ac:dyDescent="0.25">
      <c r="V3168" s="74" t="s">
        <v>9152</v>
      </c>
      <c r="W3168" s="74" t="s">
        <v>9153</v>
      </c>
    </row>
    <row r="3169" spans="22:23" x14ac:dyDescent="0.25">
      <c r="V3169" s="74" t="s">
        <v>9154</v>
      </c>
      <c r="W3169" s="74" t="s">
        <v>9155</v>
      </c>
    </row>
    <row r="3170" spans="22:23" x14ac:dyDescent="0.25">
      <c r="V3170" s="74" t="s">
        <v>9156</v>
      </c>
      <c r="W3170" s="74" t="s">
        <v>9157</v>
      </c>
    </row>
    <row r="3171" spans="22:23" x14ac:dyDescent="0.25">
      <c r="V3171" s="74" t="s">
        <v>9158</v>
      </c>
      <c r="W3171" s="74" t="s">
        <v>9159</v>
      </c>
    </row>
    <row r="3172" spans="22:23" x14ac:dyDescent="0.25">
      <c r="V3172" s="74" t="s">
        <v>9160</v>
      </c>
      <c r="W3172" s="74" t="s">
        <v>9161</v>
      </c>
    </row>
    <row r="3173" spans="22:23" x14ac:dyDescent="0.25">
      <c r="V3173" s="74" t="s">
        <v>9162</v>
      </c>
      <c r="W3173" s="74" t="s">
        <v>9163</v>
      </c>
    </row>
    <row r="3174" spans="22:23" x14ac:dyDescent="0.25">
      <c r="V3174" s="74" t="s">
        <v>9164</v>
      </c>
      <c r="W3174" s="74" t="s">
        <v>9165</v>
      </c>
    </row>
    <row r="3175" spans="22:23" x14ac:dyDescent="0.25">
      <c r="V3175" s="74" t="s">
        <v>9166</v>
      </c>
      <c r="W3175" s="74" t="s">
        <v>9167</v>
      </c>
    </row>
    <row r="3176" spans="22:23" x14ac:dyDescent="0.25">
      <c r="V3176" s="74" t="s">
        <v>9168</v>
      </c>
      <c r="W3176" s="74" t="s">
        <v>9169</v>
      </c>
    </row>
    <row r="3177" spans="22:23" x14ac:dyDescent="0.25">
      <c r="V3177" s="74" t="s">
        <v>9170</v>
      </c>
      <c r="W3177" s="74" t="s">
        <v>9171</v>
      </c>
    </row>
    <row r="3178" spans="22:23" x14ac:dyDescent="0.25">
      <c r="V3178" s="74" t="s">
        <v>9172</v>
      </c>
      <c r="W3178" s="74" t="s">
        <v>9173</v>
      </c>
    </row>
    <row r="3179" spans="22:23" x14ac:dyDescent="0.25">
      <c r="V3179" s="74" t="s">
        <v>9174</v>
      </c>
      <c r="W3179" s="74" t="s">
        <v>9175</v>
      </c>
    </row>
    <row r="3180" spans="22:23" x14ac:dyDescent="0.25">
      <c r="V3180" s="74" t="s">
        <v>9176</v>
      </c>
      <c r="W3180" s="74" t="s">
        <v>9177</v>
      </c>
    </row>
    <row r="3181" spans="22:23" x14ac:dyDescent="0.25">
      <c r="V3181" s="74" t="s">
        <v>9178</v>
      </c>
      <c r="W3181" s="74" t="s">
        <v>9179</v>
      </c>
    </row>
    <row r="3182" spans="22:23" x14ac:dyDescent="0.25">
      <c r="V3182" s="74" t="s">
        <v>9180</v>
      </c>
      <c r="W3182" s="74" t="s">
        <v>9181</v>
      </c>
    </row>
    <row r="3183" spans="22:23" x14ac:dyDescent="0.25">
      <c r="V3183" s="74" t="s">
        <v>9182</v>
      </c>
      <c r="W3183" s="74" t="s">
        <v>9183</v>
      </c>
    </row>
    <row r="3184" spans="22:23" x14ac:dyDescent="0.25">
      <c r="V3184" s="74" t="s">
        <v>9184</v>
      </c>
      <c r="W3184" s="74" t="s">
        <v>9185</v>
      </c>
    </row>
    <row r="3185" spans="22:23" x14ac:dyDescent="0.25">
      <c r="V3185" s="74" t="s">
        <v>9186</v>
      </c>
      <c r="W3185" s="74" t="s">
        <v>9187</v>
      </c>
    </row>
    <row r="3186" spans="22:23" x14ac:dyDescent="0.25">
      <c r="V3186" s="74" t="s">
        <v>9188</v>
      </c>
      <c r="W3186" s="74" t="s">
        <v>9189</v>
      </c>
    </row>
    <row r="3187" spans="22:23" x14ac:dyDescent="0.25">
      <c r="V3187" s="74" t="s">
        <v>9190</v>
      </c>
      <c r="W3187" s="74" t="s">
        <v>9191</v>
      </c>
    </row>
    <row r="3188" spans="22:23" x14ac:dyDescent="0.25">
      <c r="V3188" s="74" t="s">
        <v>9192</v>
      </c>
      <c r="W3188" s="74" t="s">
        <v>9193</v>
      </c>
    </row>
    <row r="3189" spans="22:23" x14ac:dyDescent="0.25">
      <c r="V3189" s="74" t="s">
        <v>9194</v>
      </c>
      <c r="W3189" s="74" t="s">
        <v>9195</v>
      </c>
    </row>
    <row r="3190" spans="22:23" x14ac:dyDescent="0.25">
      <c r="V3190" s="74" t="s">
        <v>9196</v>
      </c>
      <c r="W3190" s="74" t="s">
        <v>9197</v>
      </c>
    </row>
    <row r="3191" spans="22:23" x14ac:dyDescent="0.25">
      <c r="V3191" s="74" t="s">
        <v>9198</v>
      </c>
      <c r="W3191" s="74" t="s">
        <v>9199</v>
      </c>
    </row>
    <row r="3192" spans="22:23" x14ac:dyDescent="0.25">
      <c r="V3192" s="74" t="s">
        <v>9200</v>
      </c>
      <c r="W3192" s="74" t="s">
        <v>9201</v>
      </c>
    </row>
    <row r="3193" spans="22:23" x14ac:dyDescent="0.25">
      <c r="V3193" s="74" t="s">
        <v>9202</v>
      </c>
      <c r="W3193" s="74" t="s">
        <v>9203</v>
      </c>
    </row>
    <row r="3194" spans="22:23" x14ac:dyDescent="0.25">
      <c r="V3194" s="74" t="s">
        <v>9204</v>
      </c>
      <c r="W3194" s="74" t="s">
        <v>9205</v>
      </c>
    </row>
    <row r="3195" spans="22:23" x14ac:dyDescent="0.25">
      <c r="V3195" s="74" t="s">
        <v>9206</v>
      </c>
      <c r="W3195" s="74" t="s">
        <v>9207</v>
      </c>
    </row>
    <row r="3196" spans="22:23" x14ac:dyDescent="0.25">
      <c r="V3196" s="74" t="s">
        <v>9208</v>
      </c>
      <c r="W3196" s="74" t="s">
        <v>9209</v>
      </c>
    </row>
    <row r="3197" spans="22:23" x14ac:dyDescent="0.25">
      <c r="V3197" s="74" t="s">
        <v>9210</v>
      </c>
      <c r="W3197" s="74" t="s">
        <v>9211</v>
      </c>
    </row>
    <row r="3198" spans="22:23" x14ac:dyDescent="0.25">
      <c r="V3198" s="74" t="s">
        <v>9212</v>
      </c>
      <c r="W3198" s="74" t="s">
        <v>9213</v>
      </c>
    </row>
    <row r="3199" spans="22:23" x14ac:dyDescent="0.25">
      <c r="V3199" s="74" t="s">
        <v>9214</v>
      </c>
      <c r="W3199" s="74" t="s">
        <v>9215</v>
      </c>
    </row>
    <row r="3200" spans="22:23" x14ac:dyDescent="0.25">
      <c r="V3200" s="74" t="s">
        <v>9216</v>
      </c>
      <c r="W3200" s="74" t="s">
        <v>9217</v>
      </c>
    </row>
    <row r="3201" spans="22:23" x14ac:dyDescent="0.25">
      <c r="V3201" s="74" t="s">
        <v>9218</v>
      </c>
      <c r="W3201" s="74" t="s">
        <v>9219</v>
      </c>
    </row>
    <row r="3202" spans="22:23" x14ac:dyDescent="0.25">
      <c r="V3202" s="74" t="s">
        <v>9220</v>
      </c>
      <c r="W3202" s="74" t="s">
        <v>9221</v>
      </c>
    </row>
    <row r="3203" spans="22:23" x14ac:dyDescent="0.25">
      <c r="V3203" s="74" t="s">
        <v>9222</v>
      </c>
      <c r="W3203" s="74" t="s">
        <v>9223</v>
      </c>
    </row>
    <row r="3204" spans="22:23" x14ac:dyDescent="0.25">
      <c r="V3204" s="74" t="s">
        <v>9224</v>
      </c>
      <c r="W3204" s="74" t="s">
        <v>9225</v>
      </c>
    </row>
    <row r="3205" spans="22:23" x14ac:dyDescent="0.25">
      <c r="V3205" s="74" t="s">
        <v>9226</v>
      </c>
      <c r="W3205" s="74" t="s">
        <v>9227</v>
      </c>
    </row>
    <row r="3206" spans="22:23" x14ac:dyDescent="0.25">
      <c r="V3206" s="74" t="s">
        <v>9228</v>
      </c>
      <c r="W3206" s="74" t="s">
        <v>9229</v>
      </c>
    </row>
    <row r="3207" spans="22:23" x14ac:dyDescent="0.25">
      <c r="V3207" s="74" t="s">
        <v>9230</v>
      </c>
      <c r="W3207" s="74" t="s">
        <v>9231</v>
      </c>
    </row>
    <row r="3208" spans="22:23" x14ac:dyDescent="0.25">
      <c r="V3208" s="74" t="s">
        <v>9232</v>
      </c>
      <c r="W3208" s="74" t="s">
        <v>9233</v>
      </c>
    </row>
    <row r="3209" spans="22:23" x14ac:dyDescent="0.25">
      <c r="V3209" s="74" t="s">
        <v>9234</v>
      </c>
      <c r="W3209" s="74" t="s">
        <v>9235</v>
      </c>
    </row>
    <row r="3210" spans="22:23" x14ac:dyDescent="0.25">
      <c r="V3210" s="74" t="s">
        <v>9236</v>
      </c>
      <c r="W3210" s="74" t="s">
        <v>9237</v>
      </c>
    </row>
    <row r="3211" spans="22:23" x14ac:dyDescent="0.25">
      <c r="V3211" s="74" t="s">
        <v>9238</v>
      </c>
      <c r="W3211" s="74" t="s">
        <v>9239</v>
      </c>
    </row>
    <row r="3212" spans="22:23" x14ac:dyDescent="0.25">
      <c r="V3212" s="74" t="s">
        <v>9240</v>
      </c>
      <c r="W3212" s="74" t="s">
        <v>9241</v>
      </c>
    </row>
    <row r="3213" spans="22:23" x14ac:dyDescent="0.25">
      <c r="V3213" s="74" t="s">
        <v>9242</v>
      </c>
      <c r="W3213" s="74" t="s">
        <v>9243</v>
      </c>
    </row>
    <row r="3214" spans="22:23" x14ac:dyDescent="0.25">
      <c r="V3214" s="74" t="s">
        <v>9244</v>
      </c>
      <c r="W3214" s="74" t="s">
        <v>9245</v>
      </c>
    </row>
    <row r="3215" spans="22:23" x14ac:dyDescent="0.25">
      <c r="V3215" s="74" t="s">
        <v>9246</v>
      </c>
      <c r="W3215" s="74" t="s">
        <v>9247</v>
      </c>
    </row>
    <row r="3216" spans="22:23" x14ac:dyDescent="0.25">
      <c r="V3216" s="74" t="s">
        <v>9248</v>
      </c>
      <c r="W3216" s="74" t="s">
        <v>9249</v>
      </c>
    </row>
    <row r="3217" spans="22:23" x14ac:dyDescent="0.25">
      <c r="V3217" s="74" t="s">
        <v>9250</v>
      </c>
      <c r="W3217" s="74" t="s">
        <v>9251</v>
      </c>
    </row>
    <row r="3218" spans="22:23" x14ac:dyDescent="0.25">
      <c r="V3218" s="74" t="s">
        <v>9252</v>
      </c>
      <c r="W3218" s="74" t="s">
        <v>9253</v>
      </c>
    </row>
    <row r="3219" spans="22:23" x14ac:dyDescent="0.25">
      <c r="V3219" s="74" t="s">
        <v>9254</v>
      </c>
      <c r="W3219" s="74" t="s">
        <v>9255</v>
      </c>
    </row>
    <row r="3220" spans="22:23" x14ac:dyDescent="0.25">
      <c r="V3220" s="74" t="s">
        <v>9256</v>
      </c>
      <c r="W3220" s="74" t="s">
        <v>9257</v>
      </c>
    </row>
    <row r="3221" spans="22:23" x14ac:dyDescent="0.25">
      <c r="V3221" s="74" t="s">
        <v>9258</v>
      </c>
      <c r="W3221" s="74" t="s">
        <v>9259</v>
      </c>
    </row>
    <row r="3222" spans="22:23" x14ac:dyDescent="0.25">
      <c r="V3222" s="74" t="s">
        <v>9260</v>
      </c>
      <c r="W3222" s="74" t="s">
        <v>9261</v>
      </c>
    </row>
    <row r="3223" spans="22:23" x14ac:dyDescent="0.25">
      <c r="V3223" s="74" t="s">
        <v>9262</v>
      </c>
      <c r="W3223" s="74" t="s">
        <v>9263</v>
      </c>
    </row>
    <row r="3224" spans="22:23" x14ac:dyDescent="0.25">
      <c r="V3224" s="74" t="s">
        <v>9264</v>
      </c>
      <c r="W3224" s="74" t="s">
        <v>9265</v>
      </c>
    </row>
    <row r="3225" spans="22:23" x14ac:dyDescent="0.25">
      <c r="V3225" s="74" t="s">
        <v>9266</v>
      </c>
      <c r="W3225" s="74" t="s">
        <v>9267</v>
      </c>
    </row>
    <row r="3226" spans="22:23" x14ac:dyDescent="0.25">
      <c r="V3226" s="74" t="s">
        <v>9268</v>
      </c>
      <c r="W3226" s="74" t="s">
        <v>9269</v>
      </c>
    </row>
    <row r="3227" spans="22:23" x14ac:dyDescent="0.25">
      <c r="V3227" s="74" t="s">
        <v>9270</v>
      </c>
      <c r="W3227" s="74" t="s">
        <v>9271</v>
      </c>
    </row>
    <row r="3228" spans="22:23" x14ac:dyDescent="0.25">
      <c r="V3228" s="74" t="s">
        <v>9272</v>
      </c>
      <c r="W3228" s="74" t="s">
        <v>9273</v>
      </c>
    </row>
    <row r="3229" spans="22:23" x14ac:dyDescent="0.25">
      <c r="V3229" s="74" t="s">
        <v>9274</v>
      </c>
      <c r="W3229" s="74" t="s">
        <v>9275</v>
      </c>
    </row>
    <row r="3230" spans="22:23" x14ac:dyDescent="0.25">
      <c r="V3230" s="74" t="s">
        <v>9276</v>
      </c>
      <c r="W3230" s="74" t="s">
        <v>9277</v>
      </c>
    </row>
    <row r="3231" spans="22:23" x14ac:dyDescent="0.25">
      <c r="V3231" s="74" t="s">
        <v>9278</v>
      </c>
      <c r="W3231" s="74" t="s">
        <v>9279</v>
      </c>
    </row>
    <row r="3232" spans="22:23" x14ac:dyDescent="0.25">
      <c r="V3232" s="74" t="s">
        <v>9280</v>
      </c>
      <c r="W3232" s="74" t="s">
        <v>9281</v>
      </c>
    </row>
    <row r="3233" spans="22:23" x14ac:dyDescent="0.25">
      <c r="V3233" s="74" t="s">
        <v>9282</v>
      </c>
      <c r="W3233" s="74" t="s">
        <v>9283</v>
      </c>
    </row>
    <row r="3234" spans="22:23" x14ac:dyDescent="0.25">
      <c r="V3234" s="74" t="s">
        <v>9284</v>
      </c>
      <c r="W3234" s="74" t="s">
        <v>9285</v>
      </c>
    </row>
    <row r="3235" spans="22:23" x14ac:dyDescent="0.25">
      <c r="V3235" s="74" t="s">
        <v>9286</v>
      </c>
      <c r="W3235" s="74" t="s">
        <v>9287</v>
      </c>
    </row>
    <row r="3236" spans="22:23" x14ac:dyDescent="0.25">
      <c r="V3236" s="74" t="s">
        <v>9288</v>
      </c>
      <c r="W3236" s="74" t="s">
        <v>9289</v>
      </c>
    </row>
    <row r="3237" spans="22:23" x14ac:dyDescent="0.25">
      <c r="V3237" s="74" t="s">
        <v>9290</v>
      </c>
      <c r="W3237" s="74" t="s">
        <v>9291</v>
      </c>
    </row>
    <row r="3238" spans="22:23" x14ac:dyDescent="0.25">
      <c r="V3238" s="74" t="s">
        <v>9292</v>
      </c>
      <c r="W3238" s="74" t="s">
        <v>9293</v>
      </c>
    </row>
    <row r="3239" spans="22:23" x14ac:dyDescent="0.25">
      <c r="V3239" s="74" t="s">
        <v>9294</v>
      </c>
      <c r="W3239" s="74" t="s">
        <v>9295</v>
      </c>
    </row>
    <row r="3240" spans="22:23" x14ac:dyDescent="0.25">
      <c r="V3240" s="74" t="s">
        <v>9296</v>
      </c>
      <c r="W3240" s="74" t="s">
        <v>9297</v>
      </c>
    </row>
    <row r="3241" spans="22:23" x14ac:dyDescent="0.25">
      <c r="V3241" s="74" t="s">
        <v>9298</v>
      </c>
      <c r="W3241" s="74" t="s">
        <v>9299</v>
      </c>
    </row>
    <row r="3242" spans="22:23" x14ac:dyDescent="0.25">
      <c r="V3242" s="74" t="s">
        <v>9300</v>
      </c>
      <c r="W3242" s="74" t="s">
        <v>9301</v>
      </c>
    </row>
    <row r="3243" spans="22:23" x14ac:dyDescent="0.25">
      <c r="V3243" s="74" t="s">
        <v>9302</v>
      </c>
      <c r="W3243" s="74" t="s">
        <v>9303</v>
      </c>
    </row>
    <row r="3244" spans="22:23" x14ac:dyDescent="0.25">
      <c r="V3244" s="74" t="s">
        <v>9304</v>
      </c>
      <c r="W3244" s="74" t="s">
        <v>9305</v>
      </c>
    </row>
    <row r="3245" spans="22:23" x14ac:dyDescent="0.25">
      <c r="V3245" s="74" t="s">
        <v>9306</v>
      </c>
      <c r="W3245" s="74" t="s">
        <v>9307</v>
      </c>
    </row>
    <row r="3246" spans="22:23" x14ac:dyDescent="0.25">
      <c r="V3246" s="74" t="s">
        <v>9308</v>
      </c>
      <c r="W3246" s="74" t="s">
        <v>9309</v>
      </c>
    </row>
    <row r="3247" spans="22:23" x14ac:dyDescent="0.25">
      <c r="V3247" s="74" t="s">
        <v>9310</v>
      </c>
      <c r="W3247" s="74" t="s">
        <v>9311</v>
      </c>
    </row>
    <row r="3248" spans="22:23" x14ac:dyDescent="0.25">
      <c r="V3248" s="74" t="s">
        <v>9312</v>
      </c>
      <c r="W3248" s="74" t="s">
        <v>9313</v>
      </c>
    </row>
    <row r="3249" spans="22:23" x14ac:dyDescent="0.25">
      <c r="V3249" s="74" t="s">
        <v>9314</v>
      </c>
      <c r="W3249" s="74" t="s">
        <v>9315</v>
      </c>
    </row>
    <row r="3250" spans="22:23" x14ac:dyDescent="0.25">
      <c r="V3250" s="74" t="s">
        <v>9316</v>
      </c>
      <c r="W3250" s="74" t="s">
        <v>9317</v>
      </c>
    </row>
    <row r="3251" spans="22:23" x14ac:dyDescent="0.25">
      <c r="V3251" s="74" t="s">
        <v>9318</v>
      </c>
      <c r="W3251" s="74" t="s">
        <v>9319</v>
      </c>
    </row>
    <row r="3252" spans="22:23" x14ac:dyDescent="0.25">
      <c r="V3252" s="74" t="s">
        <v>9320</v>
      </c>
      <c r="W3252" s="74" t="s">
        <v>9321</v>
      </c>
    </row>
    <row r="3253" spans="22:23" x14ac:dyDescent="0.25">
      <c r="V3253" s="74" t="s">
        <v>9322</v>
      </c>
      <c r="W3253" s="74" t="s">
        <v>9323</v>
      </c>
    </row>
    <row r="3254" spans="22:23" x14ac:dyDescent="0.25">
      <c r="V3254" s="74" t="s">
        <v>9324</v>
      </c>
      <c r="W3254" s="74" t="s">
        <v>9325</v>
      </c>
    </row>
    <row r="3255" spans="22:23" x14ac:dyDescent="0.25">
      <c r="V3255" s="74" t="s">
        <v>9326</v>
      </c>
      <c r="W3255" s="74" t="s">
        <v>9327</v>
      </c>
    </row>
    <row r="3256" spans="22:23" x14ac:dyDescent="0.25">
      <c r="V3256" s="74" t="s">
        <v>9328</v>
      </c>
      <c r="W3256" s="74" t="s">
        <v>9329</v>
      </c>
    </row>
    <row r="3257" spans="22:23" x14ac:dyDescent="0.25">
      <c r="V3257" s="74" t="s">
        <v>9330</v>
      </c>
      <c r="W3257" s="74" t="s">
        <v>9331</v>
      </c>
    </row>
    <row r="3258" spans="22:23" x14ac:dyDescent="0.25">
      <c r="V3258" s="74" t="s">
        <v>9332</v>
      </c>
      <c r="W3258" s="74" t="s">
        <v>9333</v>
      </c>
    </row>
    <row r="3259" spans="22:23" x14ac:dyDescent="0.25">
      <c r="V3259" s="74" t="s">
        <v>9334</v>
      </c>
      <c r="W3259" s="74" t="s">
        <v>9335</v>
      </c>
    </row>
    <row r="3260" spans="22:23" x14ac:dyDescent="0.25">
      <c r="V3260" s="74" t="s">
        <v>9336</v>
      </c>
      <c r="W3260" s="74" t="s">
        <v>9337</v>
      </c>
    </row>
    <row r="3261" spans="22:23" x14ac:dyDescent="0.25">
      <c r="V3261" s="74" t="s">
        <v>9338</v>
      </c>
      <c r="W3261" s="74" t="s">
        <v>9339</v>
      </c>
    </row>
    <row r="3262" spans="22:23" x14ac:dyDescent="0.25">
      <c r="V3262" s="74" t="s">
        <v>9340</v>
      </c>
      <c r="W3262" s="74" t="s">
        <v>9341</v>
      </c>
    </row>
    <row r="3263" spans="22:23" x14ac:dyDescent="0.25">
      <c r="V3263" s="74" t="s">
        <v>9342</v>
      </c>
      <c r="W3263" s="74" t="s">
        <v>9343</v>
      </c>
    </row>
    <row r="3264" spans="22:23" x14ac:dyDescent="0.25">
      <c r="V3264" s="74" t="s">
        <v>9344</v>
      </c>
      <c r="W3264" s="74" t="s">
        <v>9345</v>
      </c>
    </row>
    <row r="3265" spans="22:23" x14ac:dyDescent="0.25">
      <c r="V3265" s="74" t="s">
        <v>9346</v>
      </c>
      <c r="W3265" s="74" t="s">
        <v>9347</v>
      </c>
    </row>
    <row r="3266" spans="22:23" x14ac:dyDescent="0.25">
      <c r="V3266" s="74" t="s">
        <v>9348</v>
      </c>
      <c r="W3266" s="74" t="s">
        <v>9349</v>
      </c>
    </row>
    <row r="3267" spans="22:23" x14ac:dyDescent="0.25">
      <c r="V3267" s="74" t="s">
        <v>9350</v>
      </c>
      <c r="W3267" s="74" t="s">
        <v>9351</v>
      </c>
    </row>
    <row r="3268" spans="22:23" x14ac:dyDescent="0.25">
      <c r="V3268" s="74" t="s">
        <v>9352</v>
      </c>
      <c r="W3268" s="74" t="s">
        <v>9353</v>
      </c>
    </row>
    <row r="3269" spans="22:23" x14ac:dyDescent="0.25">
      <c r="V3269" s="74" t="s">
        <v>9354</v>
      </c>
      <c r="W3269" s="74" t="s">
        <v>9355</v>
      </c>
    </row>
    <row r="3270" spans="22:23" x14ac:dyDescent="0.25">
      <c r="V3270" s="74" t="s">
        <v>9356</v>
      </c>
      <c r="W3270" s="74" t="s">
        <v>9357</v>
      </c>
    </row>
    <row r="3271" spans="22:23" x14ac:dyDescent="0.25">
      <c r="V3271" s="74" t="s">
        <v>9358</v>
      </c>
      <c r="W3271" s="74" t="s">
        <v>9359</v>
      </c>
    </row>
    <row r="3272" spans="22:23" x14ac:dyDescent="0.25">
      <c r="V3272" s="74" t="s">
        <v>9360</v>
      </c>
      <c r="W3272" s="74" t="s">
        <v>9361</v>
      </c>
    </row>
    <row r="3273" spans="22:23" x14ac:dyDescent="0.25">
      <c r="V3273" s="74" t="s">
        <v>9362</v>
      </c>
      <c r="W3273" s="74" t="s">
        <v>9363</v>
      </c>
    </row>
    <row r="3274" spans="22:23" x14ac:dyDescent="0.25">
      <c r="V3274" s="74" t="s">
        <v>9364</v>
      </c>
      <c r="W3274" s="74" t="s">
        <v>9365</v>
      </c>
    </row>
    <row r="3275" spans="22:23" x14ac:dyDescent="0.25">
      <c r="V3275" s="74" t="s">
        <v>9366</v>
      </c>
      <c r="W3275" s="74" t="s">
        <v>9367</v>
      </c>
    </row>
    <row r="3276" spans="22:23" x14ac:dyDescent="0.25">
      <c r="V3276" s="74" t="s">
        <v>9368</v>
      </c>
      <c r="W3276" s="74" t="s">
        <v>9369</v>
      </c>
    </row>
    <row r="3277" spans="22:23" x14ac:dyDescent="0.25">
      <c r="V3277" s="74" t="s">
        <v>9370</v>
      </c>
      <c r="W3277" s="74" t="s">
        <v>9371</v>
      </c>
    </row>
    <row r="3278" spans="22:23" x14ac:dyDescent="0.25">
      <c r="V3278" s="74" t="s">
        <v>9372</v>
      </c>
      <c r="W3278" s="74" t="s">
        <v>9373</v>
      </c>
    </row>
    <row r="3279" spans="22:23" x14ac:dyDescent="0.25">
      <c r="V3279" s="74" t="s">
        <v>9374</v>
      </c>
      <c r="W3279" s="74" t="s">
        <v>9375</v>
      </c>
    </row>
    <row r="3280" spans="22:23" x14ac:dyDescent="0.25">
      <c r="V3280" s="74" t="s">
        <v>9376</v>
      </c>
      <c r="W3280" s="74" t="s">
        <v>9377</v>
      </c>
    </row>
    <row r="3281" spans="22:23" x14ac:dyDescent="0.25">
      <c r="V3281" s="74" t="s">
        <v>9378</v>
      </c>
      <c r="W3281" s="74" t="s">
        <v>9379</v>
      </c>
    </row>
    <row r="3282" spans="22:23" x14ac:dyDescent="0.25">
      <c r="V3282" s="74" t="s">
        <v>9380</v>
      </c>
      <c r="W3282" s="74" t="s">
        <v>9381</v>
      </c>
    </row>
    <row r="3283" spans="22:23" x14ac:dyDescent="0.25">
      <c r="V3283" s="74" t="s">
        <v>9382</v>
      </c>
      <c r="W3283" s="74" t="s">
        <v>9383</v>
      </c>
    </row>
    <row r="3284" spans="22:23" x14ac:dyDescent="0.25">
      <c r="V3284" s="74" t="s">
        <v>9384</v>
      </c>
      <c r="W3284" s="74" t="s">
        <v>9385</v>
      </c>
    </row>
    <row r="3285" spans="22:23" x14ac:dyDescent="0.25">
      <c r="V3285" s="74" t="s">
        <v>9386</v>
      </c>
      <c r="W3285" s="74" t="s">
        <v>9387</v>
      </c>
    </row>
    <row r="3286" spans="22:23" x14ac:dyDescent="0.25">
      <c r="V3286" s="74" t="s">
        <v>9388</v>
      </c>
      <c r="W3286" s="74" t="s">
        <v>9389</v>
      </c>
    </row>
    <row r="3287" spans="22:23" x14ac:dyDescent="0.25">
      <c r="V3287" s="74" t="s">
        <v>9390</v>
      </c>
      <c r="W3287" s="74" t="s">
        <v>9391</v>
      </c>
    </row>
    <row r="3288" spans="22:23" x14ac:dyDescent="0.25">
      <c r="V3288" s="74" t="s">
        <v>9392</v>
      </c>
      <c r="W3288" s="74" t="s">
        <v>9393</v>
      </c>
    </row>
    <row r="3289" spans="22:23" x14ac:dyDescent="0.25">
      <c r="V3289" s="74" t="s">
        <v>9394</v>
      </c>
      <c r="W3289" s="74" t="s">
        <v>9395</v>
      </c>
    </row>
    <row r="3290" spans="22:23" x14ac:dyDescent="0.25">
      <c r="V3290" s="74" t="s">
        <v>9396</v>
      </c>
      <c r="W3290" s="74" t="s">
        <v>9397</v>
      </c>
    </row>
    <row r="3291" spans="22:23" x14ac:dyDescent="0.25">
      <c r="V3291" s="74" t="s">
        <v>9398</v>
      </c>
      <c r="W3291" s="74" t="s">
        <v>9399</v>
      </c>
    </row>
    <row r="3292" spans="22:23" x14ac:dyDescent="0.25">
      <c r="V3292" s="74" t="s">
        <v>9400</v>
      </c>
      <c r="W3292" s="74" t="s">
        <v>9401</v>
      </c>
    </row>
    <row r="3293" spans="22:23" x14ac:dyDescent="0.25">
      <c r="V3293" s="74" t="s">
        <v>9402</v>
      </c>
      <c r="W3293" s="74" t="s">
        <v>9403</v>
      </c>
    </row>
    <row r="3294" spans="22:23" x14ac:dyDescent="0.25">
      <c r="V3294" s="74" t="s">
        <v>9404</v>
      </c>
      <c r="W3294" s="74" t="s">
        <v>9405</v>
      </c>
    </row>
    <row r="3295" spans="22:23" x14ac:dyDescent="0.25">
      <c r="V3295" s="74" t="s">
        <v>9406</v>
      </c>
      <c r="W3295" s="74" t="s">
        <v>9407</v>
      </c>
    </row>
    <row r="3296" spans="22:23" x14ac:dyDescent="0.25">
      <c r="V3296" s="74" t="s">
        <v>9408</v>
      </c>
      <c r="W3296" s="74" t="s">
        <v>9409</v>
      </c>
    </row>
    <row r="3297" spans="22:23" x14ac:dyDescent="0.25">
      <c r="V3297" s="74" t="s">
        <v>9410</v>
      </c>
      <c r="W3297" s="74" t="s">
        <v>9411</v>
      </c>
    </row>
    <row r="3298" spans="22:23" x14ac:dyDescent="0.25">
      <c r="V3298" s="74" t="s">
        <v>9412</v>
      </c>
      <c r="W3298" s="74" t="s">
        <v>9413</v>
      </c>
    </row>
    <row r="3299" spans="22:23" x14ac:dyDescent="0.25">
      <c r="V3299" s="74" t="s">
        <v>9414</v>
      </c>
      <c r="W3299" s="74" t="s">
        <v>9415</v>
      </c>
    </row>
    <row r="3300" spans="22:23" x14ac:dyDescent="0.25">
      <c r="V3300" s="74" t="s">
        <v>9416</v>
      </c>
      <c r="W3300" s="74" t="s">
        <v>9417</v>
      </c>
    </row>
    <row r="3301" spans="22:23" x14ac:dyDescent="0.25">
      <c r="V3301" s="74" t="s">
        <v>9418</v>
      </c>
      <c r="W3301" s="74" t="s">
        <v>9419</v>
      </c>
    </row>
    <row r="3302" spans="22:23" x14ac:dyDescent="0.25">
      <c r="V3302" s="74" t="s">
        <v>9420</v>
      </c>
      <c r="W3302" s="74" t="s">
        <v>9421</v>
      </c>
    </row>
    <row r="3303" spans="22:23" x14ac:dyDescent="0.25">
      <c r="V3303" s="74" t="s">
        <v>9422</v>
      </c>
      <c r="W3303" s="74" t="s">
        <v>9423</v>
      </c>
    </row>
    <row r="3304" spans="22:23" x14ac:dyDescent="0.25">
      <c r="V3304" s="74" t="s">
        <v>9424</v>
      </c>
      <c r="W3304" s="74" t="s">
        <v>9425</v>
      </c>
    </row>
    <row r="3305" spans="22:23" x14ac:dyDescent="0.25">
      <c r="V3305" s="74" t="s">
        <v>9426</v>
      </c>
      <c r="W3305" s="74" t="s">
        <v>9427</v>
      </c>
    </row>
    <row r="3306" spans="22:23" x14ac:dyDescent="0.25">
      <c r="V3306" s="74" t="s">
        <v>9428</v>
      </c>
      <c r="W3306" s="74" t="s">
        <v>9429</v>
      </c>
    </row>
    <row r="3307" spans="22:23" x14ac:dyDescent="0.25">
      <c r="V3307" s="74" t="s">
        <v>9430</v>
      </c>
      <c r="W3307" s="74" t="s">
        <v>9431</v>
      </c>
    </row>
    <row r="3308" spans="22:23" x14ac:dyDescent="0.25">
      <c r="V3308" s="74" t="s">
        <v>9432</v>
      </c>
      <c r="W3308" s="74" t="s">
        <v>9433</v>
      </c>
    </row>
    <row r="3309" spans="22:23" x14ac:dyDescent="0.25">
      <c r="V3309" s="74" t="s">
        <v>9434</v>
      </c>
      <c r="W3309" s="74" t="s">
        <v>9435</v>
      </c>
    </row>
    <row r="3310" spans="22:23" x14ac:dyDescent="0.25">
      <c r="V3310" s="74" t="s">
        <v>9436</v>
      </c>
      <c r="W3310" s="74" t="s">
        <v>9437</v>
      </c>
    </row>
    <row r="3311" spans="22:23" x14ac:dyDescent="0.25">
      <c r="V3311" s="74" t="s">
        <v>9438</v>
      </c>
      <c r="W3311" s="74" t="s">
        <v>9439</v>
      </c>
    </row>
    <row r="3312" spans="22:23" x14ac:dyDescent="0.25">
      <c r="V3312" s="74" t="s">
        <v>9440</v>
      </c>
      <c r="W3312" s="74" t="s">
        <v>9441</v>
      </c>
    </row>
    <row r="3313" spans="22:23" x14ac:dyDescent="0.25">
      <c r="V3313" s="74" t="s">
        <v>9442</v>
      </c>
      <c r="W3313" s="74" t="s">
        <v>9443</v>
      </c>
    </row>
    <row r="3314" spans="22:23" x14ac:dyDescent="0.25">
      <c r="V3314" s="74" t="s">
        <v>9444</v>
      </c>
      <c r="W3314" s="74" t="s">
        <v>9445</v>
      </c>
    </row>
    <row r="3315" spans="22:23" x14ac:dyDescent="0.25">
      <c r="V3315" s="74" t="s">
        <v>9446</v>
      </c>
      <c r="W3315" s="74" t="s">
        <v>9447</v>
      </c>
    </row>
    <row r="3316" spans="22:23" x14ac:dyDescent="0.25">
      <c r="V3316" s="74" t="s">
        <v>9448</v>
      </c>
      <c r="W3316" s="74" t="s">
        <v>9449</v>
      </c>
    </row>
    <row r="3317" spans="22:23" x14ac:dyDescent="0.25">
      <c r="V3317" s="74" t="s">
        <v>9450</v>
      </c>
      <c r="W3317" s="74" t="s">
        <v>9451</v>
      </c>
    </row>
    <row r="3318" spans="22:23" x14ac:dyDescent="0.25">
      <c r="V3318" s="74" t="s">
        <v>9452</v>
      </c>
      <c r="W3318" s="74" t="s">
        <v>9453</v>
      </c>
    </row>
    <row r="3319" spans="22:23" x14ac:dyDescent="0.25">
      <c r="V3319" s="74" t="s">
        <v>9454</v>
      </c>
      <c r="W3319" s="74" t="s">
        <v>9455</v>
      </c>
    </row>
    <row r="3320" spans="22:23" x14ac:dyDescent="0.25">
      <c r="V3320" s="74" t="s">
        <v>9456</v>
      </c>
      <c r="W3320" s="74" t="s">
        <v>9457</v>
      </c>
    </row>
    <row r="3321" spans="22:23" x14ac:dyDescent="0.25">
      <c r="V3321" s="74" t="s">
        <v>9458</v>
      </c>
      <c r="W3321" s="74" t="s">
        <v>9459</v>
      </c>
    </row>
    <row r="3322" spans="22:23" x14ac:dyDescent="0.25">
      <c r="V3322" s="74" t="s">
        <v>9460</v>
      </c>
      <c r="W3322" s="74" t="s">
        <v>9461</v>
      </c>
    </row>
    <row r="3323" spans="22:23" x14ac:dyDescent="0.25">
      <c r="V3323" s="74" t="s">
        <v>9462</v>
      </c>
      <c r="W3323" s="74" t="s">
        <v>9463</v>
      </c>
    </row>
    <row r="3324" spans="22:23" x14ac:dyDescent="0.25">
      <c r="V3324" s="74" t="s">
        <v>9464</v>
      </c>
      <c r="W3324" s="74" t="s">
        <v>9465</v>
      </c>
    </row>
    <row r="3325" spans="22:23" x14ac:dyDescent="0.25">
      <c r="V3325" s="74" t="s">
        <v>9466</v>
      </c>
      <c r="W3325" s="74" t="s">
        <v>9467</v>
      </c>
    </row>
    <row r="3326" spans="22:23" x14ac:dyDescent="0.25">
      <c r="V3326" s="74" t="s">
        <v>9468</v>
      </c>
      <c r="W3326" s="74" t="s">
        <v>9469</v>
      </c>
    </row>
    <row r="3327" spans="22:23" x14ac:dyDescent="0.25">
      <c r="V3327" s="74" t="s">
        <v>9470</v>
      </c>
      <c r="W3327" s="74" t="s">
        <v>9471</v>
      </c>
    </row>
    <row r="3328" spans="22:23" x14ac:dyDescent="0.25">
      <c r="V3328" s="74" t="s">
        <v>9472</v>
      </c>
      <c r="W3328" s="74" t="s">
        <v>9473</v>
      </c>
    </row>
    <row r="3329" spans="22:23" x14ac:dyDescent="0.25">
      <c r="V3329" s="74" t="s">
        <v>9474</v>
      </c>
      <c r="W3329" s="74" t="s">
        <v>9475</v>
      </c>
    </row>
    <row r="3330" spans="22:23" x14ac:dyDescent="0.25">
      <c r="V3330" s="74" t="s">
        <v>9476</v>
      </c>
      <c r="W3330" s="74" t="s">
        <v>9477</v>
      </c>
    </row>
    <row r="3331" spans="22:23" x14ac:dyDescent="0.25">
      <c r="V3331" s="74" t="s">
        <v>9478</v>
      </c>
      <c r="W3331" s="74" t="s">
        <v>9479</v>
      </c>
    </row>
    <row r="3332" spans="22:23" x14ac:dyDescent="0.25">
      <c r="V3332" s="74" t="s">
        <v>9480</v>
      </c>
      <c r="W3332" s="74" t="s">
        <v>9481</v>
      </c>
    </row>
    <row r="3333" spans="22:23" x14ac:dyDescent="0.25">
      <c r="V3333" s="74" t="s">
        <v>9482</v>
      </c>
      <c r="W3333" s="74" t="s">
        <v>9483</v>
      </c>
    </row>
    <row r="3334" spans="22:23" x14ac:dyDescent="0.25">
      <c r="V3334" s="74" t="s">
        <v>9484</v>
      </c>
      <c r="W3334" s="74" t="s">
        <v>9485</v>
      </c>
    </row>
    <row r="3335" spans="22:23" x14ac:dyDescent="0.25">
      <c r="V3335" s="74" t="s">
        <v>9486</v>
      </c>
      <c r="W3335" s="74" t="s">
        <v>9487</v>
      </c>
    </row>
    <row r="3336" spans="22:23" x14ac:dyDescent="0.25">
      <c r="V3336" s="74" t="s">
        <v>9488</v>
      </c>
      <c r="W3336" s="74" t="s">
        <v>9489</v>
      </c>
    </row>
    <row r="3337" spans="22:23" x14ac:dyDescent="0.25">
      <c r="V3337" s="74" t="s">
        <v>9490</v>
      </c>
      <c r="W3337" s="74" t="s">
        <v>9491</v>
      </c>
    </row>
    <row r="3338" spans="22:23" x14ac:dyDescent="0.25">
      <c r="V3338" s="74" t="s">
        <v>9492</v>
      </c>
      <c r="W3338" s="74" t="s">
        <v>9493</v>
      </c>
    </row>
    <row r="3339" spans="22:23" x14ac:dyDescent="0.25">
      <c r="V3339" s="74" t="s">
        <v>9494</v>
      </c>
      <c r="W3339" s="74" t="s">
        <v>9495</v>
      </c>
    </row>
    <row r="3340" spans="22:23" x14ac:dyDescent="0.25">
      <c r="V3340" s="74" t="s">
        <v>9496</v>
      </c>
      <c r="W3340" s="74" t="s">
        <v>9497</v>
      </c>
    </row>
    <row r="3341" spans="22:23" x14ac:dyDescent="0.25">
      <c r="V3341" s="74" t="s">
        <v>9498</v>
      </c>
      <c r="W3341" s="74" t="s">
        <v>9499</v>
      </c>
    </row>
    <row r="3342" spans="22:23" x14ac:dyDescent="0.25">
      <c r="V3342" s="74" t="s">
        <v>9500</v>
      </c>
      <c r="W3342" s="74" t="s">
        <v>9501</v>
      </c>
    </row>
    <row r="3343" spans="22:23" x14ac:dyDescent="0.25">
      <c r="V3343" s="74" t="s">
        <v>9502</v>
      </c>
      <c r="W3343" s="74" t="s">
        <v>9503</v>
      </c>
    </row>
    <row r="3344" spans="22:23" x14ac:dyDescent="0.25">
      <c r="V3344" s="74" t="s">
        <v>9504</v>
      </c>
      <c r="W3344" s="74" t="s">
        <v>9505</v>
      </c>
    </row>
    <row r="3345" spans="22:23" x14ac:dyDescent="0.25">
      <c r="V3345" s="74" t="s">
        <v>9506</v>
      </c>
      <c r="W3345" s="74" t="s">
        <v>9507</v>
      </c>
    </row>
    <row r="3346" spans="22:23" x14ac:dyDescent="0.25">
      <c r="V3346" s="74" t="s">
        <v>9508</v>
      </c>
      <c r="W3346" s="74" t="s">
        <v>9509</v>
      </c>
    </row>
    <row r="3347" spans="22:23" x14ac:dyDescent="0.25">
      <c r="V3347" s="74" t="s">
        <v>9510</v>
      </c>
      <c r="W3347" s="74" t="s">
        <v>9511</v>
      </c>
    </row>
    <row r="3348" spans="22:23" x14ac:dyDescent="0.25">
      <c r="V3348" s="74" t="s">
        <v>9512</v>
      </c>
      <c r="W3348" s="74" t="s">
        <v>9513</v>
      </c>
    </row>
    <row r="3349" spans="22:23" x14ac:dyDescent="0.25">
      <c r="V3349" s="74" t="s">
        <v>9514</v>
      </c>
      <c r="W3349" s="74" t="s">
        <v>9515</v>
      </c>
    </row>
    <row r="3350" spans="22:23" x14ac:dyDescent="0.25">
      <c r="V3350" s="74" t="s">
        <v>9516</v>
      </c>
      <c r="W3350" s="74" t="s">
        <v>9517</v>
      </c>
    </row>
    <row r="3351" spans="22:23" x14ac:dyDescent="0.25">
      <c r="V3351" s="74" t="s">
        <v>9518</v>
      </c>
      <c r="W3351" s="74" t="s">
        <v>9519</v>
      </c>
    </row>
    <row r="3352" spans="22:23" x14ac:dyDescent="0.25">
      <c r="V3352" s="74" t="s">
        <v>9520</v>
      </c>
      <c r="W3352" s="74" t="s">
        <v>9521</v>
      </c>
    </row>
    <row r="3353" spans="22:23" x14ac:dyDescent="0.25">
      <c r="V3353" s="74" t="s">
        <v>9522</v>
      </c>
      <c r="W3353" s="74" t="s">
        <v>9523</v>
      </c>
    </row>
    <row r="3354" spans="22:23" x14ac:dyDescent="0.25">
      <c r="V3354" s="74" t="s">
        <v>9524</v>
      </c>
      <c r="W3354" s="74" t="s">
        <v>9525</v>
      </c>
    </row>
    <row r="3355" spans="22:23" x14ac:dyDescent="0.25">
      <c r="V3355" s="74" t="s">
        <v>9526</v>
      </c>
      <c r="W3355" s="74" t="s">
        <v>9527</v>
      </c>
    </row>
    <row r="3356" spans="22:23" x14ac:dyDescent="0.25">
      <c r="V3356" s="74" t="s">
        <v>9528</v>
      </c>
      <c r="W3356" s="74" t="s">
        <v>9529</v>
      </c>
    </row>
    <row r="3357" spans="22:23" x14ac:dyDescent="0.25">
      <c r="V3357" s="74" t="s">
        <v>9530</v>
      </c>
      <c r="W3357" s="74" t="s">
        <v>9531</v>
      </c>
    </row>
    <row r="3358" spans="22:23" x14ac:dyDescent="0.25">
      <c r="V3358" s="74" t="s">
        <v>9532</v>
      </c>
      <c r="W3358" s="74" t="s">
        <v>9533</v>
      </c>
    </row>
    <row r="3359" spans="22:23" x14ac:dyDescent="0.25">
      <c r="V3359" s="74" t="s">
        <v>9534</v>
      </c>
      <c r="W3359" s="74" t="s">
        <v>9535</v>
      </c>
    </row>
    <row r="3360" spans="22:23" x14ac:dyDescent="0.25">
      <c r="V3360" s="74" t="s">
        <v>9536</v>
      </c>
      <c r="W3360" s="74" t="s">
        <v>9537</v>
      </c>
    </row>
    <row r="3361" spans="22:23" x14ac:dyDescent="0.25">
      <c r="V3361" s="74" t="s">
        <v>9538</v>
      </c>
      <c r="W3361" s="74" t="s">
        <v>9539</v>
      </c>
    </row>
    <row r="3362" spans="22:23" x14ac:dyDescent="0.25">
      <c r="V3362" s="74" t="s">
        <v>9540</v>
      </c>
      <c r="W3362" s="74" t="s">
        <v>9541</v>
      </c>
    </row>
    <row r="3363" spans="22:23" x14ac:dyDescent="0.25">
      <c r="V3363" s="74" t="s">
        <v>9542</v>
      </c>
      <c r="W3363" s="74" t="s">
        <v>9543</v>
      </c>
    </row>
    <row r="3364" spans="22:23" x14ac:dyDescent="0.25">
      <c r="V3364" s="74" t="s">
        <v>9544</v>
      </c>
      <c r="W3364" s="74" t="s">
        <v>9545</v>
      </c>
    </row>
    <row r="3365" spans="22:23" x14ac:dyDescent="0.25">
      <c r="V3365" s="74" t="s">
        <v>9546</v>
      </c>
      <c r="W3365" s="74" t="s">
        <v>9547</v>
      </c>
    </row>
    <row r="3366" spans="22:23" x14ac:dyDescent="0.25">
      <c r="V3366" s="74" t="s">
        <v>9548</v>
      </c>
      <c r="W3366" s="74" t="s">
        <v>9549</v>
      </c>
    </row>
    <row r="3367" spans="22:23" x14ac:dyDescent="0.25">
      <c r="V3367" s="74" t="s">
        <v>9550</v>
      </c>
      <c r="W3367" s="74" t="s">
        <v>9551</v>
      </c>
    </row>
    <row r="3368" spans="22:23" x14ac:dyDescent="0.25">
      <c r="V3368" s="74" t="s">
        <v>9552</v>
      </c>
      <c r="W3368" s="74" t="s">
        <v>9553</v>
      </c>
    </row>
    <row r="3369" spans="22:23" x14ac:dyDescent="0.25">
      <c r="V3369" s="74" t="s">
        <v>9554</v>
      </c>
      <c r="W3369" s="74" t="s">
        <v>9555</v>
      </c>
    </row>
    <row r="3370" spans="22:23" x14ac:dyDescent="0.25">
      <c r="V3370" s="74" t="s">
        <v>9556</v>
      </c>
      <c r="W3370" s="74" t="s">
        <v>9557</v>
      </c>
    </row>
    <row r="3371" spans="22:23" x14ac:dyDescent="0.25">
      <c r="V3371" s="74" t="s">
        <v>9558</v>
      </c>
      <c r="W3371" s="74" t="s">
        <v>9559</v>
      </c>
    </row>
    <row r="3372" spans="22:23" x14ac:dyDescent="0.25">
      <c r="V3372" s="74" t="s">
        <v>9560</v>
      </c>
      <c r="W3372" s="74" t="s">
        <v>9561</v>
      </c>
    </row>
    <row r="3373" spans="22:23" x14ac:dyDescent="0.25">
      <c r="V3373" s="74" t="s">
        <v>9562</v>
      </c>
      <c r="W3373" s="74" t="s">
        <v>9563</v>
      </c>
    </row>
    <row r="3374" spans="22:23" x14ac:dyDescent="0.25">
      <c r="V3374" s="74" t="s">
        <v>9564</v>
      </c>
      <c r="W3374" s="74" t="s">
        <v>9565</v>
      </c>
    </row>
    <row r="3375" spans="22:23" x14ac:dyDescent="0.25">
      <c r="V3375" s="74" t="s">
        <v>9566</v>
      </c>
      <c r="W3375" s="74" t="s">
        <v>9567</v>
      </c>
    </row>
    <row r="3376" spans="22:23" x14ac:dyDescent="0.25">
      <c r="V3376" s="74" t="s">
        <v>9568</v>
      </c>
      <c r="W3376" s="74" t="s">
        <v>9569</v>
      </c>
    </row>
    <row r="3377" spans="22:23" x14ac:dyDescent="0.25">
      <c r="V3377" s="74" t="s">
        <v>9570</v>
      </c>
      <c r="W3377" s="74" t="s">
        <v>9571</v>
      </c>
    </row>
    <row r="3378" spans="22:23" x14ac:dyDescent="0.25">
      <c r="V3378" s="74" t="s">
        <v>9572</v>
      </c>
      <c r="W3378" s="74" t="s">
        <v>9573</v>
      </c>
    </row>
    <row r="3379" spans="22:23" x14ac:dyDescent="0.25">
      <c r="V3379" s="74" t="s">
        <v>9574</v>
      </c>
      <c r="W3379" s="74" t="s">
        <v>9575</v>
      </c>
    </row>
    <row r="3380" spans="22:23" x14ac:dyDescent="0.25">
      <c r="V3380" s="74" t="s">
        <v>9576</v>
      </c>
      <c r="W3380" s="74" t="s">
        <v>9577</v>
      </c>
    </row>
    <row r="3381" spans="22:23" x14ac:dyDescent="0.25">
      <c r="V3381" s="74" t="s">
        <v>9578</v>
      </c>
      <c r="W3381" s="74" t="s">
        <v>9579</v>
      </c>
    </row>
    <row r="3382" spans="22:23" x14ac:dyDescent="0.25">
      <c r="V3382" s="74" t="s">
        <v>9580</v>
      </c>
      <c r="W3382" s="74" t="s">
        <v>9581</v>
      </c>
    </row>
    <row r="3383" spans="22:23" x14ac:dyDescent="0.25">
      <c r="V3383" s="74" t="s">
        <v>9582</v>
      </c>
      <c r="W3383" s="74" t="s">
        <v>9583</v>
      </c>
    </row>
    <row r="3384" spans="22:23" x14ac:dyDescent="0.25">
      <c r="V3384" s="74" t="s">
        <v>9584</v>
      </c>
      <c r="W3384" s="74" t="s">
        <v>9585</v>
      </c>
    </row>
    <row r="3385" spans="22:23" x14ac:dyDescent="0.25">
      <c r="V3385" s="74" t="s">
        <v>9586</v>
      </c>
      <c r="W3385" s="74" t="s">
        <v>9587</v>
      </c>
    </row>
    <row r="3386" spans="22:23" x14ac:dyDescent="0.25">
      <c r="V3386" s="74" t="s">
        <v>9588</v>
      </c>
      <c r="W3386" s="74" t="s">
        <v>9589</v>
      </c>
    </row>
    <row r="3387" spans="22:23" x14ac:dyDescent="0.25">
      <c r="V3387" s="74" t="s">
        <v>9590</v>
      </c>
      <c r="W3387" s="74" t="s">
        <v>9591</v>
      </c>
    </row>
    <row r="3388" spans="22:23" x14ac:dyDescent="0.25">
      <c r="V3388" s="74" t="s">
        <v>9592</v>
      </c>
      <c r="W3388" s="74" t="s">
        <v>9593</v>
      </c>
    </row>
    <row r="3389" spans="22:23" x14ac:dyDescent="0.25">
      <c r="V3389" s="74" t="s">
        <v>9594</v>
      </c>
      <c r="W3389" s="74" t="s">
        <v>9595</v>
      </c>
    </row>
    <row r="3390" spans="22:23" x14ac:dyDescent="0.25">
      <c r="V3390" s="74" t="s">
        <v>9596</v>
      </c>
      <c r="W3390" s="74" t="s">
        <v>9597</v>
      </c>
    </row>
    <row r="3391" spans="22:23" x14ac:dyDescent="0.25">
      <c r="V3391" s="74" t="s">
        <v>9598</v>
      </c>
      <c r="W3391" s="74" t="s">
        <v>9599</v>
      </c>
    </row>
    <row r="3392" spans="22:23" x14ac:dyDescent="0.25">
      <c r="V3392" s="74" t="s">
        <v>9600</v>
      </c>
      <c r="W3392" s="74" t="s">
        <v>9601</v>
      </c>
    </row>
    <row r="3393" spans="22:23" x14ac:dyDescent="0.25">
      <c r="V3393" s="74" t="s">
        <v>9602</v>
      </c>
      <c r="W3393" s="74" t="s">
        <v>9603</v>
      </c>
    </row>
    <row r="3394" spans="22:23" x14ac:dyDescent="0.25">
      <c r="V3394" s="74" t="s">
        <v>9604</v>
      </c>
      <c r="W3394" s="74" t="s">
        <v>9605</v>
      </c>
    </row>
    <row r="3395" spans="22:23" x14ac:dyDescent="0.25">
      <c r="V3395" s="74" t="s">
        <v>9606</v>
      </c>
      <c r="W3395" s="74" t="s">
        <v>9607</v>
      </c>
    </row>
    <row r="3396" spans="22:23" x14ac:dyDescent="0.25">
      <c r="V3396" s="74" t="s">
        <v>9608</v>
      </c>
      <c r="W3396" s="74" t="s">
        <v>9609</v>
      </c>
    </row>
    <row r="3397" spans="22:23" x14ac:dyDescent="0.25">
      <c r="V3397" s="74" t="s">
        <v>9610</v>
      </c>
      <c r="W3397" s="74" t="s">
        <v>9611</v>
      </c>
    </row>
    <row r="3398" spans="22:23" x14ac:dyDescent="0.25">
      <c r="V3398" s="74" t="s">
        <v>9612</v>
      </c>
      <c r="W3398" s="74" t="s">
        <v>9613</v>
      </c>
    </row>
    <row r="3399" spans="22:23" x14ac:dyDescent="0.25">
      <c r="V3399" s="74" t="s">
        <v>9614</v>
      </c>
      <c r="W3399" s="74" t="s">
        <v>9615</v>
      </c>
    </row>
    <row r="3400" spans="22:23" x14ac:dyDescent="0.25">
      <c r="V3400" s="74" t="s">
        <v>9616</v>
      </c>
      <c r="W3400" s="74" t="s">
        <v>9617</v>
      </c>
    </row>
    <row r="3401" spans="22:23" x14ac:dyDescent="0.25">
      <c r="V3401" s="74" t="s">
        <v>9618</v>
      </c>
      <c r="W3401" s="74" t="s">
        <v>9619</v>
      </c>
    </row>
    <row r="3402" spans="22:23" x14ac:dyDescent="0.25">
      <c r="V3402" s="74" t="s">
        <v>9620</v>
      </c>
      <c r="W3402" s="74" t="s">
        <v>9621</v>
      </c>
    </row>
    <row r="3403" spans="22:23" x14ac:dyDescent="0.25">
      <c r="V3403" s="74" t="s">
        <v>9622</v>
      </c>
      <c r="W3403" s="74" t="s">
        <v>9623</v>
      </c>
    </row>
    <row r="3404" spans="22:23" x14ac:dyDescent="0.25">
      <c r="V3404" s="74" t="s">
        <v>9624</v>
      </c>
      <c r="W3404" s="74" t="s">
        <v>9625</v>
      </c>
    </row>
    <row r="3405" spans="22:23" x14ac:dyDescent="0.25">
      <c r="V3405" s="74" t="s">
        <v>9626</v>
      </c>
      <c r="W3405" s="74" t="s">
        <v>9627</v>
      </c>
    </row>
    <row r="3406" spans="22:23" x14ac:dyDescent="0.25">
      <c r="V3406" s="74" t="s">
        <v>9628</v>
      </c>
      <c r="W3406" s="74" t="s">
        <v>9629</v>
      </c>
    </row>
    <row r="3407" spans="22:23" x14ac:dyDescent="0.25">
      <c r="V3407" s="74" t="s">
        <v>9630</v>
      </c>
      <c r="W3407" s="74" t="s">
        <v>9631</v>
      </c>
    </row>
    <row r="3408" spans="22:23" x14ac:dyDescent="0.25">
      <c r="V3408" s="74" t="s">
        <v>9632</v>
      </c>
      <c r="W3408" s="74" t="s">
        <v>9633</v>
      </c>
    </row>
    <row r="3409" spans="22:23" x14ac:dyDescent="0.25">
      <c r="V3409" s="74" t="s">
        <v>9634</v>
      </c>
      <c r="W3409" s="74" t="s">
        <v>9635</v>
      </c>
    </row>
    <row r="3410" spans="22:23" x14ac:dyDescent="0.25">
      <c r="V3410" s="74" t="s">
        <v>9636</v>
      </c>
      <c r="W3410" s="74" t="s">
        <v>9637</v>
      </c>
    </row>
    <row r="3411" spans="22:23" x14ac:dyDescent="0.25">
      <c r="V3411" s="74" t="s">
        <v>9638</v>
      </c>
      <c r="W3411" s="74" t="s">
        <v>9639</v>
      </c>
    </row>
    <row r="3412" spans="22:23" x14ac:dyDescent="0.25">
      <c r="V3412" s="74" t="s">
        <v>9640</v>
      </c>
      <c r="W3412" s="74" t="s">
        <v>9641</v>
      </c>
    </row>
    <row r="3413" spans="22:23" x14ac:dyDescent="0.25">
      <c r="V3413" s="74" t="s">
        <v>9642</v>
      </c>
      <c r="W3413" s="74" t="s">
        <v>9643</v>
      </c>
    </row>
    <row r="3414" spans="22:23" x14ac:dyDescent="0.25">
      <c r="V3414" s="74" t="s">
        <v>9644</v>
      </c>
      <c r="W3414" s="74" t="s">
        <v>9645</v>
      </c>
    </row>
    <row r="3415" spans="22:23" x14ac:dyDescent="0.25">
      <c r="V3415" s="74" t="s">
        <v>9646</v>
      </c>
      <c r="W3415" s="74" t="s">
        <v>9647</v>
      </c>
    </row>
    <row r="3416" spans="22:23" x14ac:dyDescent="0.25">
      <c r="V3416" s="74" t="s">
        <v>9648</v>
      </c>
      <c r="W3416" s="74" t="s">
        <v>9649</v>
      </c>
    </row>
    <row r="3417" spans="22:23" x14ac:dyDescent="0.25">
      <c r="V3417" s="74" t="s">
        <v>9650</v>
      </c>
      <c r="W3417" s="74" t="s">
        <v>9651</v>
      </c>
    </row>
    <row r="3418" spans="22:23" x14ac:dyDescent="0.25">
      <c r="V3418" s="74" t="s">
        <v>9652</v>
      </c>
      <c r="W3418" s="74" t="s">
        <v>9653</v>
      </c>
    </row>
    <row r="3419" spans="22:23" x14ac:dyDescent="0.25">
      <c r="V3419" s="74" t="s">
        <v>9654</v>
      </c>
      <c r="W3419" s="74" t="s">
        <v>9655</v>
      </c>
    </row>
    <row r="3420" spans="22:23" x14ac:dyDescent="0.25">
      <c r="V3420" s="74" t="s">
        <v>9656</v>
      </c>
      <c r="W3420" s="74" t="s">
        <v>9657</v>
      </c>
    </row>
    <row r="3421" spans="22:23" x14ac:dyDescent="0.25">
      <c r="V3421" s="74" t="s">
        <v>9658</v>
      </c>
      <c r="W3421" s="74" t="s">
        <v>9659</v>
      </c>
    </row>
    <row r="3422" spans="22:23" x14ac:dyDescent="0.25">
      <c r="V3422" s="74" t="s">
        <v>9660</v>
      </c>
      <c r="W3422" s="74" t="s">
        <v>9661</v>
      </c>
    </row>
    <row r="3423" spans="22:23" x14ac:dyDescent="0.25">
      <c r="V3423" s="74" t="s">
        <v>9662</v>
      </c>
      <c r="W3423" s="74" t="s">
        <v>9663</v>
      </c>
    </row>
    <row r="3424" spans="22:23" x14ac:dyDescent="0.25">
      <c r="V3424" s="74" t="s">
        <v>9664</v>
      </c>
      <c r="W3424" s="74" t="s">
        <v>9665</v>
      </c>
    </row>
    <row r="3425" spans="22:23" x14ac:dyDescent="0.25">
      <c r="V3425" s="74" t="s">
        <v>9666</v>
      </c>
      <c r="W3425" s="74" t="s">
        <v>9667</v>
      </c>
    </row>
    <row r="3426" spans="22:23" x14ac:dyDescent="0.25">
      <c r="V3426" s="74" t="s">
        <v>9668</v>
      </c>
      <c r="W3426" s="74" t="s">
        <v>9669</v>
      </c>
    </row>
    <row r="3427" spans="22:23" x14ac:dyDescent="0.25">
      <c r="V3427" s="74" t="s">
        <v>9670</v>
      </c>
      <c r="W3427" s="74" t="s">
        <v>9671</v>
      </c>
    </row>
    <row r="3428" spans="22:23" x14ac:dyDescent="0.25">
      <c r="V3428" s="74" t="s">
        <v>9672</v>
      </c>
      <c r="W3428" s="74" t="s">
        <v>9673</v>
      </c>
    </row>
    <row r="3429" spans="22:23" x14ac:dyDescent="0.25">
      <c r="V3429" s="74" t="s">
        <v>9674</v>
      </c>
      <c r="W3429" s="74" t="s">
        <v>9675</v>
      </c>
    </row>
    <row r="3430" spans="22:23" x14ac:dyDescent="0.25">
      <c r="V3430" s="74" t="s">
        <v>9676</v>
      </c>
      <c r="W3430" s="74" t="s">
        <v>9677</v>
      </c>
    </row>
    <row r="3431" spans="22:23" x14ac:dyDescent="0.25">
      <c r="V3431" s="74" t="s">
        <v>9678</v>
      </c>
      <c r="W3431" s="74" t="s">
        <v>9679</v>
      </c>
    </row>
    <row r="3432" spans="22:23" x14ac:dyDescent="0.25">
      <c r="V3432" s="74" t="s">
        <v>9680</v>
      </c>
      <c r="W3432" s="74" t="s">
        <v>9681</v>
      </c>
    </row>
    <row r="3433" spans="22:23" x14ac:dyDescent="0.25">
      <c r="V3433" s="74" t="s">
        <v>9682</v>
      </c>
      <c r="W3433" s="74" t="s">
        <v>9683</v>
      </c>
    </row>
    <row r="3434" spans="22:23" x14ac:dyDescent="0.25">
      <c r="V3434" s="74" t="s">
        <v>9684</v>
      </c>
      <c r="W3434" s="74" t="s">
        <v>9685</v>
      </c>
    </row>
    <row r="3435" spans="22:23" x14ac:dyDescent="0.25">
      <c r="V3435" s="74" t="s">
        <v>9686</v>
      </c>
      <c r="W3435" s="74" t="s">
        <v>9687</v>
      </c>
    </row>
    <row r="3436" spans="22:23" x14ac:dyDescent="0.25">
      <c r="V3436" s="74" t="s">
        <v>9688</v>
      </c>
      <c r="W3436" s="74" t="s">
        <v>9689</v>
      </c>
    </row>
    <row r="3437" spans="22:23" x14ac:dyDescent="0.25">
      <c r="V3437" s="74" t="s">
        <v>9690</v>
      </c>
      <c r="W3437" s="74" t="s">
        <v>9691</v>
      </c>
    </row>
    <row r="3438" spans="22:23" x14ac:dyDescent="0.25">
      <c r="V3438" s="74" t="s">
        <v>9692</v>
      </c>
      <c r="W3438" s="74" t="s">
        <v>9693</v>
      </c>
    </row>
    <row r="3439" spans="22:23" x14ac:dyDescent="0.25">
      <c r="V3439" s="74" t="s">
        <v>9694</v>
      </c>
      <c r="W3439" s="74" t="s">
        <v>9695</v>
      </c>
    </row>
    <row r="3440" spans="22:23" x14ac:dyDescent="0.25">
      <c r="V3440" s="74" t="s">
        <v>9696</v>
      </c>
      <c r="W3440" s="74" t="s">
        <v>9697</v>
      </c>
    </row>
    <row r="3441" spans="22:23" x14ac:dyDescent="0.25">
      <c r="V3441" s="74" t="s">
        <v>9698</v>
      </c>
      <c r="W3441" s="74" t="s">
        <v>9699</v>
      </c>
    </row>
    <row r="3442" spans="22:23" x14ac:dyDescent="0.25">
      <c r="V3442" s="74" t="s">
        <v>9700</v>
      </c>
      <c r="W3442" s="74" t="s">
        <v>9701</v>
      </c>
    </row>
    <row r="3443" spans="22:23" x14ac:dyDescent="0.25">
      <c r="V3443" s="74" t="s">
        <v>9702</v>
      </c>
      <c r="W3443" s="74" t="s">
        <v>9703</v>
      </c>
    </row>
    <row r="3444" spans="22:23" x14ac:dyDescent="0.25">
      <c r="V3444" s="74" t="s">
        <v>9704</v>
      </c>
      <c r="W3444" s="74" t="s">
        <v>9705</v>
      </c>
    </row>
    <row r="3445" spans="22:23" x14ac:dyDescent="0.25">
      <c r="V3445" s="74" t="s">
        <v>9706</v>
      </c>
      <c r="W3445" s="74" t="s">
        <v>9707</v>
      </c>
    </row>
    <row r="3446" spans="22:23" x14ac:dyDescent="0.25">
      <c r="V3446" s="74" t="s">
        <v>9708</v>
      </c>
      <c r="W3446" s="74" t="s">
        <v>9709</v>
      </c>
    </row>
    <row r="3447" spans="22:23" x14ac:dyDescent="0.25">
      <c r="V3447" s="74" t="s">
        <v>9710</v>
      </c>
      <c r="W3447" s="74" t="s">
        <v>9711</v>
      </c>
    </row>
    <row r="3448" spans="22:23" x14ac:dyDescent="0.25">
      <c r="V3448" s="74" t="s">
        <v>9712</v>
      </c>
      <c r="W3448" s="74" t="s">
        <v>9713</v>
      </c>
    </row>
    <row r="3449" spans="22:23" x14ac:dyDescent="0.25">
      <c r="V3449" s="74" t="s">
        <v>9714</v>
      </c>
      <c r="W3449" s="74" t="s">
        <v>9715</v>
      </c>
    </row>
    <row r="3450" spans="22:23" x14ac:dyDescent="0.25">
      <c r="V3450" s="74" t="s">
        <v>9716</v>
      </c>
      <c r="W3450" s="74" t="s">
        <v>9717</v>
      </c>
    </row>
    <row r="3451" spans="22:23" x14ac:dyDescent="0.25">
      <c r="V3451" s="74" t="s">
        <v>9718</v>
      </c>
      <c r="W3451" s="74" t="s">
        <v>9719</v>
      </c>
    </row>
    <row r="3452" spans="22:23" x14ac:dyDescent="0.25">
      <c r="V3452" s="74" t="s">
        <v>9720</v>
      </c>
      <c r="W3452" s="74" t="s">
        <v>9721</v>
      </c>
    </row>
    <row r="3453" spans="22:23" x14ac:dyDescent="0.25">
      <c r="V3453" s="74" t="s">
        <v>9722</v>
      </c>
      <c r="W3453" s="74" t="s">
        <v>9723</v>
      </c>
    </row>
    <row r="3454" spans="22:23" x14ac:dyDescent="0.25">
      <c r="V3454" s="74" t="s">
        <v>9724</v>
      </c>
      <c r="W3454" s="74" t="s">
        <v>9725</v>
      </c>
    </row>
    <row r="3455" spans="22:23" x14ac:dyDescent="0.25">
      <c r="V3455" s="74" t="s">
        <v>9726</v>
      </c>
      <c r="W3455" s="74" t="s">
        <v>9727</v>
      </c>
    </row>
    <row r="3456" spans="22:23" x14ac:dyDescent="0.25">
      <c r="V3456" s="74" t="s">
        <v>9728</v>
      </c>
      <c r="W3456" s="74" t="s">
        <v>9729</v>
      </c>
    </row>
    <row r="3457" spans="22:23" x14ac:dyDescent="0.25">
      <c r="V3457" s="74" t="s">
        <v>9730</v>
      </c>
      <c r="W3457" s="74" t="s">
        <v>9731</v>
      </c>
    </row>
    <row r="3458" spans="22:23" x14ac:dyDescent="0.25">
      <c r="V3458" s="74" t="s">
        <v>9732</v>
      </c>
      <c r="W3458" s="74" t="s">
        <v>9733</v>
      </c>
    </row>
    <row r="3459" spans="22:23" x14ac:dyDescent="0.25">
      <c r="V3459" s="74" t="s">
        <v>9734</v>
      </c>
      <c r="W3459" s="74" t="s">
        <v>9735</v>
      </c>
    </row>
    <row r="3460" spans="22:23" x14ac:dyDescent="0.25">
      <c r="V3460" s="74" t="s">
        <v>9736</v>
      </c>
      <c r="W3460" s="74" t="s">
        <v>9737</v>
      </c>
    </row>
    <row r="3461" spans="22:23" x14ac:dyDescent="0.25">
      <c r="V3461" s="74" t="s">
        <v>9738</v>
      </c>
      <c r="W3461" s="74" t="s">
        <v>9739</v>
      </c>
    </row>
    <row r="3462" spans="22:23" x14ac:dyDescent="0.25">
      <c r="V3462" s="74" t="s">
        <v>9740</v>
      </c>
      <c r="W3462" s="74" t="s">
        <v>9741</v>
      </c>
    </row>
    <row r="3463" spans="22:23" x14ac:dyDescent="0.25">
      <c r="V3463" s="74" t="s">
        <v>9742</v>
      </c>
      <c r="W3463" s="74" t="s">
        <v>9743</v>
      </c>
    </row>
    <row r="3464" spans="22:23" x14ac:dyDescent="0.25">
      <c r="V3464" s="74" t="s">
        <v>9744</v>
      </c>
      <c r="W3464" s="74" t="s">
        <v>9745</v>
      </c>
    </row>
    <row r="3465" spans="22:23" x14ac:dyDescent="0.25">
      <c r="V3465" s="74" t="s">
        <v>9746</v>
      </c>
      <c r="W3465" s="74" t="s">
        <v>9747</v>
      </c>
    </row>
    <row r="3466" spans="22:23" x14ac:dyDescent="0.25">
      <c r="V3466" s="74" t="s">
        <v>9748</v>
      </c>
      <c r="W3466" s="74" t="s">
        <v>9749</v>
      </c>
    </row>
    <row r="3467" spans="22:23" x14ac:dyDescent="0.25">
      <c r="V3467" s="74" t="s">
        <v>9750</v>
      </c>
      <c r="W3467" s="74" t="s">
        <v>9751</v>
      </c>
    </row>
    <row r="3468" spans="22:23" x14ac:dyDescent="0.25">
      <c r="V3468" s="74" t="s">
        <v>9752</v>
      </c>
      <c r="W3468" s="74" t="s">
        <v>9753</v>
      </c>
    </row>
    <row r="3469" spans="22:23" x14ac:dyDescent="0.25">
      <c r="V3469" s="74" t="s">
        <v>9754</v>
      </c>
      <c r="W3469" s="74" t="s">
        <v>9755</v>
      </c>
    </row>
    <row r="3470" spans="22:23" x14ac:dyDescent="0.25">
      <c r="V3470" s="74" t="s">
        <v>9756</v>
      </c>
      <c r="W3470" s="74" t="s">
        <v>9757</v>
      </c>
    </row>
    <row r="3471" spans="22:23" x14ac:dyDescent="0.25">
      <c r="V3471" s="74" t="s">
        <v>9758</v>
      </c>
      <c r="W3471" s="74" t="s">
        <v>9759</v>
      </c>
    </row>
    <row r="3472" spans="22:23" x14ac:dyDescent="0.25">
      <c r="V3472" s="74" t="s">
        <v>9760</v>
      </c>
      <c r="W3472" s="74" t="s">
        <v>9761</v>
      </c>
    </row>
    <row r="3473" spans="22:23" x14ac:dyDescent="0.25">
      <c r="V3473" s="74" t="s">
        <v>9762</v>
      </c>
      <c r="W3473" s="74" t="s">
        <v>9763</v>
      </c>
    </row>
    <row r="3474" spans="22:23" x14ac:dyDescent="0.25">
      <c r="V3474" s="74" t="s">
        <v>9764</v>
      </c>
      <c r="W3474" s="74" t="s">
        <v>9765</v>
      </c>
    </row>
    <row r="3475" spans="22:23" x14ac:dyDescent="0.25">
      <c r="V3475" s="74" t="s">
        <v>9766</v>
      </c>
      <c r="W3475" s="74" t="s">
        <v>9767</v>
      </c>
    </row>
    <row r="3476" spans="22:23" x14ac:dyDescent="0.25">
      <c r="V3476" s="74" t="s">
        <v>9768</v>
      </c>
      <c r="W3476" s="74" t="s">
        <v>9769</v>
      </c>
    </row>
    <row r="3477" spans="22:23" x14ac:dyDescent="0.25">
      <c r="V3477" s="74" t="s">
        <v>9770</v>
      </c>
      <c r="W3477" s="74" t="s">
        <v>9771</v>
      </c>
    </row>
    <row r="3478" spans="22:23" x14ac:dyDescent="0.25">
      <c r="V3478" s="74" t="s">
        <v>9772</v>
      </c>
      <c r="W3478" s="74" t="s">
        <v>9773</v>
      </c>
    </row>
    <row r="3479" spans="22:23" x14ac:dyDescent="0.25">
      <c r="V3479" s="74" t="s">
        <v>9774</v>
      </c>
      <c r="W3479" s="74" t="s">
        <v>9775</v>
      </c>
    </row>
    <row r="3480" spans="22:23" x14ac:dyDescent="0.25">
      <c r="V3480" s="74" t="s">
        <v>9776</v>
      </c>
      <c r="W3480" s="74" t="s">
        <v>9777</v>
      </c>
    </row>
    <row r="3481" spans="22:23" x14ac:dyDescent="0.25">
      <c r="V3481" s="74" t="s">
        <v>9778</v>
      </c>
      <c r="W3481" s="74" t="s">
        <v>9779</v>
      </c>
    </row>
    <row r="3482" spans="22:23" x14ac:dyDescent="0.25">
      <c r="V3482" s="74" t="s">
        <v>9780</v>
      </c>
      <c r="W3482" s="74" t="s">
        <v>9781</v>
      </c>
    </row>
    <row r="3483" spans="22:23" x14ac:dyDescent="0.25">
      <c r="V3483" s="74" t="s">
        <v>9782</v>
      </c>
      <c r="W3483" s="74" t="s">
        <v>9783</v>
      </c>
    </row>
    <row r="3484" spans="22:23" x14ac:dyDescent="0.25">
      <c r="V3484" s="74" t="s">
        <v>9784</v>
      </c>
      <c r="W3484" s="74" t="s">
        <v>9785</v>
      </c>
    </row>
    <row r="3485" spans="22:23" x14ac:dyDescent="0.25">
      <c r="V3485" s="74" t="s">
        <v>9786</v>
      </c>
      <c r="W3485" s="74" t="s">
        <v>9787</v>
      </c>
    </row>
    <row r="3486" spans="22:23" x14ac:dyDescent="0.25">
      <c r="V3486" s="74" t="s">
        <v>9788</v>
      </c>
      <c r="W3486" s="74" t="s">
        <v>9789</v>
      </c>
    </row>
    <row r="3487" spans="22:23" x14ac:dyDescent="0.25">
      <c r="V3487" s="74" t="s">
        <v>9790</v>
      </c>
      <c r="W3487" s="74" t="s">
        <v>9791</v>
      </c>
    </row>
    <row r="3488" spans="22:23" x14ac:dyDescent="0.25">
      <c r="V3488" s="74" t="s">
        <v>9792</v>
      </c>
      <c r="W3488" s="74" t="s">
        <v>9793</v>
      </c>
    </row>
    <row r="3489" spans="22:23" x14ac:dyDescent="0.25">
      <c r="V3489" s="74" t="s">
        <v>9794</v>
      </c>
      <c r="W3489" s="74" t="s">
        <v>9795</v>
      </c>
    </row>
    <row r="3490" spans="22:23" x14ac:dyDescent="0.25">
      <c r="V3490" s="74" t="s">
        <v>9796</v>
      </c>
      <c r="W3490" s="74" t="s">
        <v>9797</v>
      </c>
    </row>
    <row r="3491" spans="22:23" x14ac:dyDescent="0.25">
      <c r="V3491" s="74" t="s">
        <v>9798</v>
      </c>
      <c r="W3491" s="74" t="s">
        <v>9799</v>
      </c>
    </row>
    <row r="3492" spans="22:23" x14ac:dyDescent="0.25">
      <c r="V3492" s="74" t="s">
        <v>9800</v>
      </c>
      <c r="W3492" s="74" t="s">
        <v>9801</v>
      </c>
    </row>
    <row r="3493" spans="22:23" x14ac:dyDescent="0.25">
      <c r="V3493" s="74" t="s">
        <v>9802</v>
      </c>
      <c r="W3493" s="74" t="s">
        <v>9803</v>
      </c>
    </row>
    <row r="3494" spans="22:23" x14ac:dyDescent="0.25">
      <c r="V3494" s="74" t="s">
        <v>9804</v>
      </c>
      <c r="W3494" s="74" t="s">
        <v>9805</v>
      </c>
    </row>
    <row r="3495" spans="22:23" x14ac:dyDescent="0.25">
      <c r="V3495" s="74" t="s">
        <v>9806</v>
      </c>
      <c r="W3495" s="74" t="s">
        <v>9807</v>
      </c>
    </row>
    <row r="3496" spans="22:23" x14ac:dyDescent="0.25">
      <c r="V3496" s="74" t="s">
        <v>9808</v>
      </c>
      <c r="W3496" s="74" t="s">
        <v>9809</v>
      </c>
    </row>
    <row r="3497" spans="22:23" x14ac:dyDescent="0.25">
      <c r="V3497" s="74" t="s">
        <v>9810</v>
      </c>
      <c r="W3497" s="74" t="s">
        <v>9811</v>
      </c>
    </row>
    <row r="3498" spans="22:23" x14ac:dyDescent="0.25">
      <c r="V3498" s="74" t="s">
        <v>9812</v>
      </c>
      <c r="W3498" s="74" t="s">
        <v>9813</v>
      </c>
    </row>
    <row r="3499" spans="22:23" x14ac:dyDescent="0.25">
      <c r="V3499" s="74" t="s">
        <v>9814</v>
      </c>
      <c r="W3499" s="74" t="s">
        <v>9815</v>
      </c>
    </row>
    <row r="3500" spans="22:23" x14ac:dyDescent="0.25">
      <c r="V3500" s="74" t="s">
        <v>9816</v>
      </c>
      <c r="W3500" s="74" t="s">
        <v>9817</v>
      </c>
    </row>
    <row r="3501" spans="22:23" x14ac:dyDescent="0.25">
      <c r="V3501" s="74" t="s">
        <v>9818</v>
      </c>
      <c r="W3501" s="74" t="s">
        <v>9819</v>
      </c>
    </row>
    <row r="3502" spans="22:23" x14ac:dyDescent="0.25">
      <c r="V3502" s="74" t="s">
        <v>9820</v>
      </c>
      <c r="W3502" s="74" t="s">
        <v>9821</v>
      </c>
    </row>
    <row r="3503" spans="22:23" x14ac:dyDescent="0.25">
      <c r="V3503" s="74" t="s">
        <v>9822</v>
      </c>
      <c r="W3503" s="74" t="s">
        <v>9823</v>
      </c>
    </row>
    <row r="3504" spans="22:23" x14ac:dyDescent="0.25">
      <c r="V3504" s="74" t="s">
        <v>9824</v>
      </c>
      <c r="W3504" s="74" t="s">
        <v>9825</v>
      </c>
    </row>
    <row r="3505" spans="22:23" x14ac:dyDescent="0.25">
      <c r="V3505" s="74" t="s">
        <v>9826</v>
      </c>
      <c r="W3505" s="74" t="s">
        <v>9827</v>
      </c>
    </row>
    <row r="3506" spans="22:23" x14ac:dyDescent="0.25">
      <c r="V3506" s="74" t="s">
        <v>9828</v>
      </c>
      <c r="W3506" s="74" t="s">
        <v>9829</v>
      </c>
    </row>
    <row r="3507" spans="22:23" x14ac:dyDescent="0.25">
      <c r="V3507" s="74" t="s">
        <v>9830</v>
      </c>
      <c r="W3507" s="74" t="s">
        <v>9831</v>
      </c>
    </row>
    <row r="3508" spans="22:23" x14ac:dyDescent="0.25">
      <c r="V3508" s="74" t="s">
        <v>9832</v>
      </c>
      <c r="W3508" s="74" t="s">
        <v>9833</v>
      </c>
    </row>
    <row r="3509" spans="22:23" x14ac:dyDescent="0.25">
      <c r="V3509" s="74" t="s">
        <v>9834</v>
      </c>
      <c r="W3509" s="74" t="s">
        <v>9835</v>
      </c>
    </row>
    <row r="3510" spans="22:23" x14ac:dyDescent="0.25">
      <c r="V3510" s="74" t="s">
        <v>9836</v>
      </c>
      <c r="W3510" s="74" t="s">
        <v>9837</v>
      </c>
    </row>
    <row r="3511" spans="22:23" x14ac:dyDescent="0.25">
      <c r="V3511" s="74" t="s">
        <v>9838</v>
      </c>
      <c r="W3511" s="74" t="s">
        <v>9839</v>
      </c>
    </row>
    <row r="3512" spans="22:23" x14ac:dyDescent="0.25">
      <c r="V3512" s="74" t="s">
        <v>9840</v>
      </c>
      <c r="W3512" s="74" t="s">
        <v>9841</v>
      </c>
    </row>
    <row r="3513" spans="22:23" x14ac:dyDescent="0.25">
      <c r="V3513" s="74" t="s">
        <v>9842</v>
      </c>
      <c r="W3513" s="74" t="s">
        <v>9843</v>
      </c>
    </row>
    <row r="3514" spans="22:23" x14ac:dyDescent="0.25">
      <c r="V3514" s="74" t="s">
        <v>9844</v>
      </c>
      <c r="W3514" s="74" t="s">
        <v>9845</v>
      </c>
    </row>
    <row r="3515" spans="22:23" x14ac:dyDescent="0.25">
      <c r="V3515" s="74" t="s">
        <v>9846</v>
      </c>
      <c r="W3515" s="74" t="s">
        <v>9847</v>
      </c>
    </row>
    <row r="3516" spans="22:23" x14ac:dyDescent="0.25">
      <c r="V3516" s="74" t="s">
        <v>9848</v>
      </c>
      <c r="W3516" s="74" t="s">
        <v>9849</v>
      </c>
    </row>
    <row r="3517" spans="22:23" x14ac:dyDescent="0.25">
      <c r="V3517" s="74" t="s">
        <v>9850</v>
      </c>
      <c r="W3517" s="74" t="s">
        <v>9851</v>
      </c>
    </row>
    <row r="3518" spans="22:23" x14ac:dyDescent="0.25">
      <c r="V3518" s="74" t="s">
        <v>9852</v>
      </c>
      <c r="W3518" s="74" t="s">
        <v>9853</v>
      </c>
    </row>
    <row r="3519" spans="22:23" x14ac:dyDescent="0.25">
      <c r="V3519" s="74" t="s">
        <v>9854</v>
      </c>
      <c r="W3519" s="74" t="s">
        <v>9855</v>
      </c>
    </row>
    <row r="3520" spans="22:23" x14ac:dyDescent="0.25">
      <c r="V3520" s="74" t="s">
        <v>9856</v>
      </c>
      <c r="W3520" s="74" t="s">
        <v>9857</v>
      </c>
    </row>
    <row r="3521" spans="22:23" x14ac:dyDescent="0.25">
      <c r="V3521" s="74" t="s">
        <v>9858</v>
      </c>
      <c r="W3521" s="74" t="s">
        <v>9859</v>
      </c>
    </row>
    <row r="3522" spans="22:23" x14ac:dyDescent="0.25">
      <c r="V3522" s="74" t="s">
        <v>9860</v>
      </c>
      <c r="W3522" s="74" t="s">
        <v>9861</v>
      </c>
    </row>
    <row r="3523" spans="22:23" x14ac:dyDescent="0.25">
      <c r="V3523" s="74" t="s">
        <v>9862</v>
      </c>
      <c r="W3523" s="74" t="s">
        <v>9863</v>
      </c>
    </row>
    <row r="3524" spans="22:23" x14ac:dyDescent="0.25">
      <c r="V3524" s="74" t="s">
        <v>9864</v>
      </c>
      <c r="W3524" s="74" t="s">
        <v>9865</v>
      </c>
    </row>
    <row r="3525" spans="22:23" x14ac:dyDescent="0.25">
      <c r="V3525" s="74" t="s">
        <v>9866</v>
      </c>
      <c r="W3525" s="74" t="s">
        <v>9867</v>
      </c>
    </row>
    <row r="3526" spans="22:23" x14ac:dyDescent="0.25">
      <c r="V3526" s="74" t="s">
        <v>9868</v>
      </c>
      <c r="W3526" s="74" t="s">
        <v>9869</v>
      </c>
    </row>
    <row r="3527" spans="22:23" x14ac:dyDescent="0.25">
      <c r="V3527" s="74" t="s">
        <v>9870</v>
      </c>
      <c r="W3527" s="74" t="s">
        <v>9871</v>
      </c>
    </row>
    <row r="3528" spans="22:23" x14ac:dyDescent="0.25">
      <c r="V3528" s="74" t="s">
        <v>9872</v>
      </c>
      <c r="W3528" s="74" t="s">
        <v>9873</v>
      </c>
    </row>
    <row r="3529" spans="22:23" x14ac:dyDescent="0.25">
      <c r="V3529" s="74" t="s">
        <v>9874</v>
      </c>
      <c r="W3529" s="74" t="s">
        <v>9875</v>
      </c>
    </row>
    <row r="3530" spans="22:23" x14ac:dyDescent="0.25">
      <c r="V3530" s="74" t="s">
        <v>9876</v>
      </c>
      <c r="W3530" s="74" t="s">
        <v>9877</v>
      </c>
    </row>
    <row r="3531" spans="22:23" x14ac:dyDescent="0.25">
      <c r="V3531" s="74" t="s">
        <v>9878</v>
      </c>
      <c r="W3531" s="74" t="s">
        <v>9879</v>
      </c>
    </row>
    <row r="3532" spans="22:23" x14ac:dyDescent="0.25">
      <c r="V3532" s="74" t="s">
        <v>9880</v>
      </c>
      <c r="W3532" s="74" t="s">
        <v>9881</v>
      </c>
    </row>
    <row r="3533" spans="22:23" x14ac:dyDescent="0.25">
      <c r="V3533" s="74" t="s">
        <v>9882</v>
      </c>
      <c r="W3533" s="74" t="s">
        <v>9883</v>
      </c>
    </row>
    <row r="3534" spans="22:23" x14ac:dyDescent="0.25">
      <c r="V3534" s="74" t="s">
        <v>9884</v>
      </c>
      <c r="W3534" s="74" t="s">
        <v>9885</v>
      </c>
    </row>
    <row r="3535" spans="22:23" x14ac:dyDescent="0.25">
      <c r="V3535" s="74" t="s">
        <v>9886</v>
      </c>
      <c r="W3535" s="74" t="s">
        <v>9887</v>
      </c>
    </row>
    <row r="3536" spans="22:23" x14ac:dyDescent="0.25">
      <c r="V3536" s="74" t="s">
        <v>9888</v>
      </c>
      <c r="W3536" s="74" t="s">
        <v>9889</v>
      </c>
    </row>
    <row r="3537" spans="22:23" x14ac:dyDescent="0.25">
      <c r="V3537" s="74" t="s">
        <v>9890</v>
      </c>
      <c r="W3537" s="74" t="s">
        <v>9891</v>
      </c>
    </row>
    <row r="3538" spans="22:23" x14ac:dyDescent="0.25">
      <c r="V3538" s="74" t="s">
        <v>9892</v>
      </c>
      <c r="W3538" s="74" t="s">
        <v>9893</v>
      </c>
    </row>
    <row r="3539" spans="22:23" x14ac:dyDescent="0.25">
      <c r="V3539" s="74" t="s">
        <v>9894</v>
      </c>
      <c r="W3539" s="74" t="s">
        <v>9895</v>
      </c>
    </row>
    <row r="3540" spans="22:23" x14ac:dyDescent="0.25">
      <c r="V3540" s="74" t="s">
        <v>9896</v>
      </c>
      <c r="W3540" s="74" t="s">
        <v>9897</v>
      </c>
    </row>
    <row r="3541" spans="22:23" x14ac:dyDescent="0.25">
      <c r="V3541" s="74" t="s">
        <v>9898</v>
      </c>
      <c r="W3541" s="74" t="s">
        <v>9899</v>
      </c>
    </row>
    <row r="3542" spans="22:23" x14ac:dyDescent="0.25">
      <c r="V3542" s="74" t="s">
        <v>9900</v>
      </c>
      <c r="W3542" s="74" t="s">
        <v>9901</v>
      </c>
    </row>
    <row r="3543" spans="22:23" x14ac:dyDescent="0.25">
      <c r="V3543" s="74" t="s">
        <v>9902</v>
      </c>
      <c r="W3543" s="74" t="s">
        <v>9903</v>
      </c>
    </row>
    <row r="3544" spans="22:23" x14ac:dyDescent="0.25">
      <c r="V3544" s="74" t="s">
        <v>9904</v>
      </c>
      <c r="W3544" s="74" t="s">
        <v>9905</v>
      </c>
    </row>
    <row r="3545" spans="22:23" x14ac:dyDescent="0.25">
      <c r="V3545" s="74" t="s">
        <v>9906</v>
      </c>
      <c r="W3545" s="74" t="s">
        <v>9907</v>
      </c>
    </row>
    <row r="3546" spans="22:23" x14ac:dyDescent="0.25">
      <c r="V3546" s="74" t="s">
        <v>9908</v>
      </c>
      <c r="W3546" s="74" t="s">
        <v>9909</v>
      </c>
    </row>
    <row r="3547" spans="22:23" x14ac:dyDescent="0.25">
      <c r="V3547" s="74" t="s">
        <v>9910</v>
      </c>
      <c r="W3547" s="74" t="s">
        <v>9911</v>
      </c>
    </row>
    <row r="3548" spans="22:23" x14ac:dyDescent="0.25">
      <c r="V3548" s="74" t="s">
        <v>9912</v>
      </c>
      <c r="W3548" s="74" t="s">
        <v>9913</v>
      </c>
    </row>
    <row r="3549" spans="22:23" x14ac:dyDescent="0.25">
      <c r="V3549" s="74" t="s">
        <v>9914</v>
      </c>
      <c r="W3549" s="74" t="s">
        <v>9915</v>
      </c>
    </row>
    <row r="3550" spans="22:23" x14ac:dyDescent="0.25">
      <c r="V3550" s="74" t="s">
        <v>9916</v>
      </c>
      <c r="W3550" s="74" t="s">
        <v>9917</v>
      </c>
    </row>
    <row r="3551" spans="22:23" x14ac:dyDescent="0.25">
      <c r="V3551" s="74" t="s">
        <v>9918</v>
      </c>
      <c r="W3551" s="74" t="s">
        <v>9919</v>
      </c>
    </row>
    <row r="3552" spans="22:23" x14ac:dyDescent="0.25">
      <c r="V3552" s="74" t="s">
        <v>9920</v>
      </c>
      <c r="W3552" s="74" t="s">
        <v>9921</v>
      </c>
    </row>
    <row r="3553" spans="22:23" x14ac:dyDescent="0.25">
      <c r="V3553" s="74" t="s">
        <v>9922</v>
      </c>
      <c r="W3553" s="74" t="s">
        <v>9923</v>
      </c>
    </row>
    <row r="3554" spans="22:23" x14ac:dyDescent="0.25">
      <c r="V3554" s="74" t="s">
        <v>9924</v>
      </c>
      <c r="W3554" s="74" t="s">
        <v>9925</v>
      </c>
    </row>
    <row r="3555" spans="22:23" x14ac:dyDescent="0.25">
      <c r="V3555" s="74" t="s">
        <v>9926</v>
      </c>
      <c r="W3555" s="74" t="s">
        <v>9927</v>
      </c>
    </row>
    <row r="3556" spans="22:23" x14ac:dyDescent="0.25">
      <c r="V3556" s="74" t="s">
        <v>9928</v>
      </c>
      <c r="W3556" s="74" t="s">
        <v>9929</v>
      </c>
    </row>
    <row r="3557" spans="22:23" x14ac:dyDescent="0.25">
      <c r="V3557" s="74" t="s">
        <v>9930</v>
      </c>
      <c r="W3557" s="74" t="s">
        <v>9931</v>
      </c>
    </row>
    <row r="3558" spans="22:23" x14ac:dyDescent="0.25">
      <c r="V3558" s="74" t="s">
        <v>9932</v>
      </c>
      <c r="W3558" s="74" t="s">
        <v>9933</v>
      </c>
    </row>
    <row r="3559" spans="22:23" x14ac:dyDescent="0.25">
      <c r="V3559" s="74" t="s">
        <v>9934</v>
      </c>
      <c r="W3559" s="74" t="s">
        <v>9935</v>
      </c>
    </row>
    <row r="3560" spans="22:23" x14ac:dyDescent="0.25">
      <c r="V3560" s="74" t="s">
        <v>9936</v>
      </c>
      <c r="W3560" s="74" t="s">
        <v>9937</v>
      </c>
    </row>
    <row r="3561" spans="22:23" x14ac:dyDescent="0.25">
      <c r="V3561" s="74" t="s">
        <v>9938</v>
      </c>
      <c r="W3561" s="74" t="s">
        <v>9939</v>
      </c>
    </row>
    <row r="3562" spans="22:23" x14ac:dyDescent="0.25">
      <c r="V3562" s="74" t="s">
        <v>9940</v>
      </c>
      <c r="W3562" s="74" t="s">
        <v>9941</v>
      </c>
    </row>
    <row r="3563" spans="22:23" x14ac:dyDescent="0.25">
      <c r="V3563" s="74" t="s">
        <v>9942</v>
      </c>
      <c r="W3563" s="74" t="s">
        <v>9943</v>
      </c>
    </row>
    <row r="3564" spans="22:23" x14ac:dyDescent="0.25">
      <c r="V3564" s="74" t="s">
        <v>9944</v>
      </c>
      <c r="W3564" s="74" t="s">
        <v>9945</v>
      </c>
    </row>
    <row r="3565" spans="22:23" x14ac:dyDescent="0.25">
      <c r="V3565" s="74" t="s">
        <v>9946</v>
      </c>
      <c r="W3565" s="74" t="s">
        <v>9947</v>
      </c>
    </row>
    <row r="3566" spans="22:23" x14ac:dyDescent="0.25">
      <c r="V3566" s="74" t="s">
        <v>9948</v>
      </c>
      <c r="W3566" s="74" t="s">
        <v>9949</v>
      </c>
    </row>
    <row r="3567" spans="22:23" x14ac:dyDescent="0.25">
      <c r="V3567" s="74" t="s">
        <v>9950</v>
      </c>
      <c r="W3567" s="74" t="s">
        <v>9951</v>
      </c>
    </row>
    <row r="3568" spans="22:23" x14ac:dyDescent="0.25">
      <c r="V3568" s="74" t="s">
        <v>9952</v>
      </c>
      <c r="W3568" s="74" t="s">
        <v>9953</v>
      </c>
    </row>
    <row r="3569" spans="22:23" x14ac:dyDescent="0.25">
      <c r="V3569" s="74" t="s">
        <v>9954</v>
      </c>
      <c r="W3569" s="74" t="s">
        <v>9955</v>
      </c>
    </row>
    <row r="3570" spans="22:23" x14ac:dyDescent="0.25">
      <c r="V3570" s="74" t="s">
        <v>9956</v>
      </c>
      <c r="W3570" s="74" t="s">
        <v>9957</v>
      </c>
    </row>
    <row r="3571" spans="22:23" x14ac:dyDescent="0.25">
      <c r="V3571" s="74" t="s">
        <v>9958</v>
      </c>
      <c r="W3571" s="74" t="s">
        <v>9959</v>
      </c>
    </row>
    <row r="3572" spans="22:23" x14ac:dyDescent="0.25">
      <c r="V3572" s="74" t="s">
        <v>9960</v>
      </c>
      <c r="W3572" s="74" t="s">
        <v>9961</v>
      </c>
    </row>
    <row r="3573" spans="22:23" x14ac:dyDescent="0.25">
      <c r="V3573" s="74" t="s">
        <v>9962</v>
      </c>
      <c r="W3573" s="74" t="s">
        <v>9963</v>
      </c>
    </row>
    <row r="3574" spans="22:23" x14ac:dyDescent="0.25">
      <c r="V3574" s="74" t="s">
        <v>9964</v>
      </c>
      <c r="W3574" s="74" t="s">
        <v>9965</v>
      </c>
    </row>
    <row r="3575" spans="22:23" x14ac:dyDescent="0.25">
      <c r="V3575" s="74" t="s">
        <v>9966</v>
      </c>
      <c r="W3575" s="74" t="s">
        <v>9967</v>
      </c>
    </row>
    <row r="3576" spans="22:23" x14ac:dyDescent="0.25">
      <c r="V3576" s="74" t="s">
        <v>9968</v>
      </c>
      <c r="W3576" s="74" t="s">
        <v>9969</v>
      </c>
    </row>
    <row r="3577" spans="22:23" x14ac:dyDescent="0.25">
      <c r="V3577" s="74" t="s">
        <v>9970</v>
      </c>
      <c r="W3577" s="74" t="s">
        <v>9971</v>
      </c>
    </row>
    <row r="3578" spans="22:23" x14ac:dyDescent="0.25">
      <c r="V3578" s="74" t="s">
        <v>9972</v>
      </c>
      <c r="W3578" s="74" t="s">
        <v>9973</v>
      </c>
    </row>
    <row r="3579" spans="22:23" x14ac:dyDescent="0.25">
      <c r="V3579" s="74" t="s">
        <v>9974</v>
      </c>
      <c r="W3579" s="74" t="s">
        <v>9975</v>
      </c>
    </row>
    <row r="3580" spans="22:23" x14ac:dyDescent="0.25">
      <c r="V3580" s="74" t="s">
        <v>9976</v>
      </c>
      <c r="W3580" s="74" t="s">
        <v>9977</v>
      </c>
    </row>
    <row r="3581" spans="22:23" x14ac:dyDescent="0.25">
      <c r="V3581" s="74" t="s">
        <v>9978</v>
      </c>
      <c r="W3581" s="74" t="s">
        <v>9979</v>
      </c>
    </row>
    <row r="3582" spans="22:23" x14ac:dyDescent="0.25">
      <c r="V3582" s="74" t="s">
        <v>9980</v>
      </c>
      <c r="W3582" s="74" t="s">
        <v>9981</v>
      </c>
    </row>
    <row r="3583" spans="22:23" x14ac:dyDescent="0.25">
      <c r="V3583" s="74" t="s">
        <v>9982</v>
      </c>
      <c r="W3583" s="74" t="s">
        <v>9983</v>
      </c>
    </row>
    <row r="3584" spans="22:23" x14ac:dyDescent="0.25">
      <c r="V3584" s="74" t="s">
        <v>9984</v>
      </c>
      <c r="W3584" s="74" t="s">
        <v>9985</v>
      </c>
    </row>
    <row r="3585" spans="22:23" x14ac:dyDescent="0.25">
      <c r="V3585" s="74" t="s">
        <v>9986</v>
      </c>
      <c r="W3585" s="74" t="s">
        <v>9987</v>
      </c>
    </row>
    <row r="3586" spans="22:23" x14ac:dyDescent="0.25">
      <c r="V3586" s="74" t="s">
        <v>9988</v>
      </c>
      <c r="W3586" s="74" t="s">
        <v>9989</v>
      </c>
    </row>
    <row r="3587" spans="22:23" x14ac:dyDescent="0.25">
      <c r="V3587" s="74" t="s">
        <v>9990</v>
      </c>
      <c r="W3587" s="74" t="s">
        <v>9991</v>
      </c>
    </row>
    <row r="3588" spans="22:23" x14ac:dyDescent="0.25">
      <c r="V3588" s="74" t="s">
        <v>9992</v>
      </c>
      <c r="W3588" s="74" t="s">
        <v>9993</v>
      </c>
    </row>
    <row r="3589" spans="22:23" x14ac:dyDescent="0.25">
      <c r="V3589" s="74" t="s">
        <v>9994</v>
      </c>
      <c r="W3589" s="74" t="s">
        <v>9995</v>
      </c>
    </row>
    <row r="3590" spans="22:23" x14ac:dyDescent="0.25">
      <c r="V3590" s="74" t="s">
        <v>9996</v>
      </c>
      <c r="W3590" s="74" t="s">
        <v>9997</v>
      </c>
    </row>
    <row r="3591" spans="22:23" x14ac:dyDescent="0.25">
      <c r="V3591" s="74" t="s">
        <v>9998</v>
      </c>
      <c r="W3591" s="74" t="s">
        <v>9999</v>
      </c>
    </row>
    <row r="3592" spans="22:23" x14ac:dyDescent="0.25">
      <c r="V3592" s="74" t="s">
        <v>10000</v>
      </c>
      <c r="W3592" s="74" t="s">
        <v>10001</v>
      </c>
    </row>
    <row r="3593" spans="22:23" x14ac:dyDescent="0.25">
      <c r="V3593" s="74" t="s">
        <v>10002</v>
      </c>
      <c r="W3593" s="74" t="s">
        <v>10003</v>
      </c>
    </row>
    <row r="3594" spans="22:23" x14ac:dyDescent="0.25">
      <c r="V3594" s="74" t="s">
        <v>10004</v>
      </c>
      <c r="W3594" s="74" t="s">
        <v>10005</v>
      </c>
    </row>
    <row r="3595" spans="22:23" x14ac:dyDescent="0.25">
      <c r="V3595" s="74" t="s">
        <v>10006</v>
      </c>
      <c r="W3595" s="74" t="s">
        <v>10007</v>
      </c>
    </row>
    <row r="3596" spans="22:23" x14ac:dyDescent="0.25">
      <c r="V3596" s="74" t="s">
        <v>10008</v>
      </c>
      <c r="W3596" s="74" t="s">
        <v>10009</v>
      </c>
    </row>
    <row r="3597" spans="22:23" x14ac:dyDescent="0.25">
      <c r="V3597" s="74" t="s">
        <v>10010</v>
      </c>
      <c r="W3597" s="74" t="s">
        <v>10011</v>
      </c>
    </row>
    <row r="3598" spans="22:23" x14ac:dyDescent="0.25">
      <c r="V3598" s="74" t="s">
        <v>10012</v>
      </c>
      <c r="W3598" s="74" t="s">
        <v>10013</v>
      </c>
    </row>
    <row r="3599" spans="22:23" x14ac:dyDescent="0.25">
      <c r="V3599" s="74" t="s">
        <v>10014</v>
      </c>
      <c r="W3599" s="74" t="s">
        <v>10015</v>
      </c>
    </row>
    <row r="3600" spans="22:23" x14ac:dyDescent="0.25">
      <c r="V3600" s="74" t="s">
        <v>10016</v>
      </c>
      <c r="W3600" s="74" t="s">
        <v>10017</v>
      </c>
    </row>
    <row r="3601" spans="22:23" x14ac:dyDescent="0.25">
      <c r="V3601" s="74" t="s">
        <v>10018</v>
      </c>
      <c r="W3601" s="74" t="s">
        <v>10019</v>
      </c>
    </row>
    <row r="3602" spans="22:23" x14ac:dyDescent="0.25">
      <c r="V3602" s="74" t="s">
        <v>10020</v>
      </c>
      <c r="W3602" s="74" t="s">
        <v>10021</v>
      </c>
    </row>
    <row r="3603" spans="22:23" x14ac:dyDescent="0.25">
      <c r="V3603" s="74" t="s">
        <v>10022</v>
      </c>
      <c r="W3603" s="74" t="s">
        <v>10023</v>
      </c>
    </row>
    <row r="3604" spans="22:23" x14ac:dyDescent="0.25">
      <c r="V3604" s="74" t="s">
        <v>10024</v>
      </c>
      <c r="W3604" s="74" t="s">
        <v>10025</v>
      </c>
    </row>
    <row r="3605" spans="22:23" x14ac:dyDescent="0.25">
      <c r="V3605" s="74" t="s">
        <v>10026</v>
      </c>
      <c r="W3605" s="74" t="s">
        <v>10027</v>
      </c>
    </row>
    <row r="3606" spans="22:23" x14ac:dyDescent="0.25">
      <c r="V3606" s="74" t="s">
        <v>10028</v>
      </c>
      <c r="W3606" s="74" t="s">
        <v>10029</v>
      </c>
    </row>
    <row r="3607" spans="22:23" x14ac:dyDescent="0.25">
      <c r="V3607" s="74" t="s">
        <v>10030</v>
      </c>
      <c r="W3607" s="74" t="s">
        <v>10031</v>
      </c>
    </row>
    <row r="3608" spans="22:23" x14ac:dyDescent="0.25">
      <c r="V3608" s="74" t="s">
        <v>10032</v>
      </c>
      <c r="W3608" s="74" t="s">
        <v>10033</v>
      </c>
    </row>
    <row r="3609" spans="22:23" x14ac:dyDescent="0.25">
      <c r="V3609" s="74" t="s">
        <v>10034</v>
      </c>
      <c r="W3609" s="74" t="s">
        <v>10035</v>
      </c>
    </row>
    <row r="3610" spans="22:23" x14ac:dyDescent="0.25">
      <c r="V3610" s="74" t="s">
        <v>10036</v>
      </c>
      <c r="W3610" s="74" t="s">
        <v>10037</v>
      </c>
    </row>
    <row r="3611" spans="22:23" x14ac:dyDescent="0.25">
      <c r="V3611" s="74" t="s">
        <v>10038</v>
      </c>
      <c r="W3611" s="74" t="s">
        <v>10039</v>
      </c>
    </row>
    <row r="3612" spans="22:23" x14ac:dyDescent="0.25">
      <c r="V3612" s="74" t="s">
        <v>10040</v>
      </c>
      <c r="W3612" s="74" t="s">
        <v>10041</v>
      </c>
    </row>
    <row r="3613" spans="22:23" x14ac:dyDescent="0.25">
      <c r="V3613" s="74" t="s">
        <v>10042</v>
      </c>
      <c r="W3613" s="74" t="s">
        <v>10043</v>
      </c>
    </row>
    <row r="3614" spans="22:23" x14ac:dyDescent="0.25">
      <c r="V3614" s="74" t="s">
        <v>10044</v>
      </c>
      <c r="W3614" s="74" t="s">
        <v>10045</v>
      </c>
    </row>
    <row r="3615" spans="22:23" x14ac:dyDescent="0.25">
      <c r="V3615" s="74" t="s">
        <v>10046</v>
      </c>
      <c r="W3615" s="74" t="s">
        <v>10047</v>
      </c>
    </row>
    <row r="3616" spans="22:23" x14ac:dyDescent="0.25">
      <c r="V3616" s="74" t="s">
        <v>10048</v>
      </c>
      <c r="W3616" s="74" t="s">
        <v>10049</v>
      </c>
    </row>
    <row r="3617" spans="22:23" x14ac:dyDescent="0.25">
      <c r="V3617" s="74" t="s">
        <v>10050</v>
      </c>
      <c r="W3617" s="74" t="s">
        <v>10051</v>
      </c>
    </row>
    <row r="3618" spans="22:23" x14ac:dyDescent="0.25">
      <c r="V3618" s="74" t="s">
        <v>10052</v>
      </c>
      <c r="W3618" s="74" t="s">
        <v>10053</v>
      </c>
    </row>
    <row r="3619" spans="22:23" x14ac:dyDescent="0.25">
      <c r="V3619" s="74" t="s">
        <v>10054</v>
      </c>
      <c r="W3619" s="74" t="s">
        <v>10055</v>
      </c>
    </row>
    <row r="3620" spans="22:23" x14ac:dyDescent="0.25">
      <c r="V3620" s="74" t="s">
        <v>10056</v>
      </c>
      <c r="W3620" s="74" t="s">
        <v>10057</v>
      </c>
    </row>
    <row r="3621" spans="22:23" x14ac:dyDescent="0.25">
      <c r="V3621" s="74" t="s">
        <v>10058</v>
      </c>
      <c r="W3621" s="74" t="s">
        <v>10059</v>
      </c>
    </row>
    <row r="3622" spans="22:23" x14ac:dyDescent="0.25">
      <c r="V3622" s="74" t="s">
        <v>10060</v>
      </c>
      <c r="W3622" s="74" t="s">
        <v>10061</v>
      </c>
    </row>
    <row r="3623" spans="22:23" x14ac:dyDescent="0.25">
      <c r="V3623" s="74" t="s">
        <v>10062</v>
      </c>
      <c r="W3623" s="74" t="s">
        <v>10063</v>
      </c>
    </row>
    <row r="3624" spans="22:23" x14ac:dyDescent="0.25">
      <c r="V3624" s="74" t="s">
        <v>10064</v>
      </c>
      <c r="W3624" s="74" t="s">
        <v>10065</v>
      </c>
    </row>
    <row r="3625" spans="22:23" x14ac:dyDescent="0.25">
      <c r="V3625" s="74" t="s">
        <v>10066</v>
      </c>
      <c r="W3625" s="74" t="s">
        <v>10067</v>
      </c>
    </row>
    <row r="3626" spans="22:23" x14ac:dyDescent="0.25">
      <c r="V3626" s="74" t="s">
        <v>10068</v>
      </c>
      <c r="W3626" s="74" t="s">
        <v>10069</v>
      </c>
    </row>
    <row r="3627" spans="22:23" x14ac:dyDescent="0.25">
      <c r="V3627" s="74" t="s">
        <v>10070</v>
      </c>
      <c r="W3627" s="74" t="s">
        <v>10071</v>
      </c>
    </row>
    <row r="3628" spans="22:23" x14ac:dyDescent="0.25">
      <c r="V3628" s="74" t="s">
        <v>10072</v>
      </c>
      <c r="W3628" s="74" t="s">
        <v>10073</v>
      </c>
    </row>
    <row r="3629" spans="22:23" x14ac:dyDescent="0.25">
      <c r="V3629" s="74" t="s">
        <v>10074</v>
      </c>
      <c r="W3629" s="74" t="s">
        <v>10075</v>
      </c>
    </row>
    <row r="3630" spans="22:23" x14ac:dyDescent="0.25">
      <c r="V3630" s="74" t="s">
        <v>10076</v>
      </c>
      <c r="W3630" s="74" t="s">
        <v>10077</v>
      </c>
    </row>
    <row r="3631" spans="22:23" x14ac:dyDescent="0.25">
      <c r="V3631" s="74" t="s">
        <v>10078</v>
      </c>
      <c r="W3631" s="74" t="s">
        <v>10079</v>
      </c>
    </row>
    <row r="3632" spans="22:23" x14ac:dyDescent="0.25">
      <c r="V3632" s="74" t="s">
        <v>10080</v>
      </c>
      <c r="W3632" s="74" t="s">
        <v>10081</v>
      </c>
    </row>
    <row r="3633" spans="22:23" x14ac:dyDescent="0.25">
      <c r="V3633" s="74" t="s">
        <v>10082</v>
      </c>
      <c r="W3633" s="74" t="s">
        <v>10083</v>
      </c>
    </row>
    <row r="3634" spans="22:23" x14ac:dyDescent="0.25">
      <c r="V3634" s="74" t="s">
        <v>10084</v>
      </c>
      <c r="W3634" s="74" t="s">
        <v>10085</v>
      </c>
    </row>
    <row r="3635" spans="22:23" x14ac:dyDescent="0.25">
      <c r="V3635" s="74" t="s">
        <v>10086</v>
      </c>
      <c r="W3635" s="74" t="s">
        <v>10087</v>
      </c>
    </row>
    <row r="3636" spans="22:23" x14ac:dyDescent="0.25">
      <c r="V3636" s="74" t="s">
        <v>10088</v>
      </c>
      <c r="W3636" s="74" t="s">
        <v>10089</v>
      </c>
    </row>
    <row r="3637" spans="22:23" x14ac:dyDescent="0.25">
      <c r="V3637" s="74" t="s">
        <v>10090</v>
      </c>
      <c r="W3637" s="74" t="s">
        <v>10091</v>
      </c>
    </row>
    <row r="3638" spans="22:23" x14ac:dyDescent="0.25">
      <c r="V3638" s="74" t="s">
        <v>10092</v>
      </c>
      <c r="W3638" s="74" t="s">
        <v>10093</v>
      </c>
    </row>
    <row r="3639" spans="22:23" x14ac:dyDescent="0.25">
      <c r="V3639" s="74" t="s">
        <v>10094</v>
      </c>
      <c r="W3639" s="74" t="s">
        <v>10095</v>
      </c>
    </row>
    <row r="3640" spans="22:23" x14ac:dyDescent="0.25">
      <c r="V3640" s="74" t="s">
        <v>10096</v>
      </c>
      <c r="W3640" s="74" t="s">
        <v>10097</v>
      </c>
    </row>
    <row r="3641" spans="22:23" x14ac:dyDescent="0.25">
      <c r="V3641" s="74" t="s">
        <v>10098</v>
      </c>
      <c r="W3641" s="74" t="s">
        <v>10099</v>
      </c>
    </row>
    <row r="3642" spans="22:23" x14ac:dyDescent="0.25">
      <c r="V3642" s="74" t="s">
        <v>10100</v>
      </c>
      <c r="W3642" s="74" t="s">
        <v>10101</v>
      </c>
    </row>
    <row r="3643" spans="22:23" x14ac:dyDescent="0.25">
      <c r="V3643" s="74" t="s">
        <v>10102</v>
      </c>
      <c r="W3643" s="74" t="s">
        <v>10103</v>
      </c>
    </row>
    <row r="3644" spans="22:23" x14ac:dyDescent="0.25">
      <c r="V3644" s="74" t="s">
        <v>10104</v>
      </c>
      <c r="W3644" s="74" t="s">
        <v>10105</v>
      </c>
    </row>
    <row r="3645" spans="22:23" x14ac:dyDescent="0.25">
      <c r="V3645" s="74" t="s">
        <v>10106</v>
      </c>
      <c r="W3645" s="74" t="s">
        <v>10107</v>
      </c>
    </row>
    <row r="3646" spans="22:23" x14ac:dyDescent="0.25">
      <c r="V3646" s="74" t="s">
        <v>10108</v>
      </c>
      <c r="W3646" s="74" t="s">
        <v>10109</v>
      </c>
    </row>
    <row r="3647" spans="22:23" x14ac:dyDescent="0.25">
      <c r="V3647" s="74" t="s">
        <v>10110</v>
      </c>
      <c r="W3647" s="74" t="s">
        <v>10111</v>
      </c>
    </row>
    <row r="3648" spans="22:23" x14ac:dyDescent="0.25">
      <c r="V3648" s="74" t="s">
        <v>10112</v>
      </c>
      <c r="W3648" s="74" t="s">
        <v>10113</v>
      </c>
    </row>
    <row r="3649" spans="22:23" x14ac:dyDescent="0.25">
      <c r="V3649" s="74" t="s">
        <v>10114</v>
      </c>
      <c r="W3649" s="74" t="s">
        <v>10115</v>
      </c>
    </row>
    <row r="3650" spans="22:23" x14ac:dyDescent="0.25">
      <c r="V3650" s="74" t="s">
        <v>10116</v>
      </c>
      <c r="W3650" s="74" t="s">
        <v>10117</v>
      </c>
    </row>
    <row r="3651" spans="22:23" x14ac:dyDescent="0.25">
      <c r="V3651" s="74" t="s">
        <v>10118</v>
      </c>
      <c r="W3651" s="74" t="s">
        <v>10119</v>
      </c>
    </row>
    <row r="3652" spans="22:23" x14ac:dyDescent="0.25">
      <c r="V3652" s="74" t="s">
        <v>10120</v>
      </c>
      <c r="W3652" s="74" t="s">
        <v>10121</v>
      </c>
    </row>
    <row r="3653" spans="22:23" x14ac:dyDescent="0.25">
      <c r="V3653" s="74" t="s">
        <v>10122</v>
      </c>
      <c r="W3653" s="74" t="s">
        <v>10123</v>
      </c>
    </row>
    <row r="3654" spans="22:23" x14ac:dyDescent="0.25">
      <c r="V3654" s="74" t="s">
        <v>10124</v>
      </c>
      <c r="W3654" s="74" t="s">
        <v>10125</v>
      </c>
    </row>
    <row r="3655" spans="22:23" x14ac:dyDescent="0.25">
      <c r="V3655" s="74" t="s">
        <v>10126</v>
      </c>
      <c r="W3655" s="74" t="s">
        <v>10127</v>
      </c>
    </row>
    <row r="3656" spans="22:23" x14ac:dyDescent="0.25">
      <c r="V3656" s="74" t="s">
        <v>10128</v>
      </c>
      <c r="W3656" s="74" t="s">
        <v>10129</v>
      </c>
    </row>
    <row r="3657" spans="22:23" x14ac:dyDescent="0.25">
      <c r="V3657" s="74" t="s">
        <v>10130</v>
      </c>
      <c r="W3657" s="74" t="s">
        <v>10131</v>
      </c>
    </row>
    <row r="3658" spans="22:23" x14ac:dyDescent="0.25">
      <c r="V3658" s="74" t="s">
        <v>10132</v>
      </c>
      <c r="W3658" s="74" t="s">
        <v>10133</v>
      </c>
    </row>
    <row r="3659" spans="22:23" x14ac:dyDescent="0.25">
      <c r="V3659" s="74" t="s">
        <v>10134</v>
      </c>
      <c r="W3659" s="74" t="s">
        <v>10135</v>
      </c>
    </row>
    <row r="3660" spans="22:23" x14ac:dyDescent="0.25">
      <c r="V3660" s="74" t="s">
        <v>10136</v>
      </c>
      <c r="W3660" s="74" t="s">
        <v>10137</v>
      </c>
    </row>
    <row r="3661" spans="22:23" x14ac:dyDescent="0.25">
      <c r="V3661" s="74" t="s">
        <v>10138</v>
      </c>
      <c r="W3661" s="74" t="s">
        <v>10139</v>
      </c>
    </row>
    <row r="3662" spans="22:23" x14ac:dyDescent="0.25">
      <c r="V3662" s="74" t="s">
        <v>10140</v>
      </c>
      <c r="W3662" s="74" t="s">
        <v>10141</v>
      </c>
    </row>
    <row r="3663" spans="22:23" x14ac:dyDescent="0.25">
      <c r="V3663" s="74" t="s">
        <v>10142</v>
      </c>
      <c r="W3663" s="74" t="s">
        <v>10143</v>
      </c>
    </row>
    <row r="3664" spans="22:23" x14ac:dyDescent="0.25">
      <c r="V3664" s="74" t="s">
        <v>10144</v>
      </c>
      <c r="W3664" s="74" t="s">
        <v>10145</v>
      </c>
    </row>
    <row r="3665" spans="22:23" x14ac:dyDescent="0.25">
      <c r="V3665" s="74" t="s">
        <v>10146</v>
      </c>
      <c r="W3665" s="74" t="s">
        <v>10147</v>
      </c>
    </row>
    <row r="3666" spans="22:23" x14ac:dyDescent="0.25">
      <c r="V3666" s="74" t="s">
        <v>10148</v>
      </c>
      <c r="W3666" s="74" t="s">
        <v>10149</v>
      </c>
    </row>
    <row r="3667" spans="22:23" x14ac:dyDescent="0.25">
      <c r="V3667" s="74" t="s">
        <v>10150</v>
      </c>
      <c r="W3667" s="74" t="s">
        <v>10151</v>
      </c>
    </row>
    <row r="3668" spans="22:23" x14ac:dyDescent="0.25">
      <c r="V3668" s="74" t="s">
        <v>10152</v>
      </c>
      <c r="W3668" s="74" t="s">
        <v>10153</v>
      </c>
    </row>
    <row r="3669" spans="22:23" x14ac:dyDescent="0.25">
      <c r="V3669" s="74" t="s">
        <v>10154</v>
      </c>
      <c r="W3669" s="74" t="s">
        <v>10155</v>
      </c>
    </row>
    <row r="3670" spans="22:23" x14ac:dyDescent="0.25">
      <c r="V3670" s="74" t="s">
        <v>10156</v>
      </c>
      <c r="W3670" s="74" t="s">
        <v>10157</v>
      </c>
    </row>
    <row r="3671" spans="22:23" x14ac:dyDescent="0.25">
      <c r="V3671" s="74" t="s">
        <v>10158</v>
      </c>
      <c r="W3671" s="74" t="s">
        <v>10159</v>
      </c>
    </row>
    <row r="3672" spans="22:23" x14ac:dyDescent="0.25">
      <c r="V3672" s="74" t="s">
        <v>10160</v>
      </c>
      <c r="W3672" s="74" t="s">
        <v>10161</v>
      </c>
    </row>
    <row r="3673" spans="22:23" x14ac:dyDescent="0.25">
      <c r="V3673" s="74" t="s">
        <v>10162</v>
      </c>
      <c r="W3673" s="74" t="s">
        <v>10163</v>
      </c>
    </row>
    <row r="3674" spans="22:23" x14ac:dyDescent="0.25">
      <c r="V3674" s="74" t="s">
        <v>10164</v>
      </c>
      <c r="W3674" s="74" t="s">
        <v>10165</v>
      </c>
    </row>
    <row r="3675" spans="22:23" x14ac:dyDescent="0.25">
      <c r="V3675" s="74" t="s">
        <v>10166</v>
      </c>
      <c r="W3675" s="74" t="s">
        <v>10167</v>
      </c>
    </row>
    <row r="3676" spans="22:23" x14ac:dyDescent="0.25">
      <c r="V3676" s="74" t="s">
        <v>10168</v>
      </c>
      <c r="W3676" s="74" t="s">
        <v>10169</v>
      </c>
    </row>
    <row r="3677" spans="22:23" x14ac:dyDescent="0.25">
      <c r="V3677" s="74" t="s">
        <v>10170</v>
      </c>
      <c r="W3677" s="74" t="s">
        <v>10171</v>
      </c>
    </row>
    <row r="3678" spans="22:23" x14ac:dyDescent="0.25">
      <c r="V3678" s="74" t="s">
        <v>10172</v>
      </c>
      <c r="W3678" s="74" t="s">
        <v>10173</v>
      </c>
    </row>
    <row r="3679" spans="22:23" x14ac:dyDescent="0.25">
      <c r="V3679" s="74" t="s">
        <v>10174</v>
      </c>
      <c r="W3679" s="74" t="s">
        <v>10175</v>
      </c>
    </row>
    <row r="3680" spans="22:23" x14ac:dyDescent="0.25">
      <c r="V3680" s="74" t="s">
        <v>10176</v>
      </c>
      <c r="W3680" s="74" t="s">
        <v>10177</v>
      </c>
    </row>
    <row r="3681" spans="22:23" x14ac:dyDescent="0.25">
      <c r="V3681" s="74" t="s">
        <v>10178</v>
      </c>
      <c r="W3681" s="74" t="s">
        <v>10179</v>
      </c>
    </row>
    <row r="3682" spans="22:23" x14ac:dyDescent="0.25">
      <c r="V3682" s="74" t="s">
        <v>10180</v>
      </c>
      <c r="W3682" s="74" t="s">
        <v>10181</v>
      </c>
    </row>
    <row r="3683" spans="22:23" x14ac:dyDescent="0.25">
      <c r="V3683" s="74" t="s">
        <v>10182</v>
      </c>
      <c r="W3683" s="74" t="s">
        <v>10183</v>
      </c>
    </row>
    <row r="3684" spans="22:23" x14ac:dyDescent="0.25">
      <c r="V3684" s="74" t="s">
        <v>10184</v>
      </c>
      <c r="W3684" s="74" t="s">
        <v>10185</v>
      </c>
    </row>
    <row r="3685" spans="22:23" x14ac:dyDescent="0.25">
      <c r="V3685" s="74" t="s">
        <v>10186</v>
      </c>
      <c r="W3685" s="74" t="s">
        <v>10187</v>
      </c>
    </row>
    <row r="3686" spans="22:23" x14ac:dyDescent="0.25">
      <c r="V3686" s="74" t="s">
        <v>10188</v>
      </c>
      <c r="W3686" s="74" t="s">
        <v>10189</v>
      </c>
    </row>
    <row r="3687" spans="22:23" x14ac:dyDescent="0.25">
      <c r="V3687" s="74" t="s">
        <v>10190</v>
      </c>
      <c r="W3687" s="74" t="s">
        <v>10191</v>
      </c>
    </row>
    <row r="5097" spans="28:28" x14ac:dyDescent="0.25">
      <c r="AB5097" s="85"/>
    </row>
    <row r="5328" spans="28:28" x14ac:dyDescent="0.25">
      <c r="AB5328" s="85"/>
    </row>
  </sheetData>
  <autoFilter ref="A1:AB1" xr:uid="{1E82FFE4-BE94-42F9-9803-89E9E77F87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Cabecera_00 COPR - PLANTILLA OR</vt:lpstr>
      <vt:lpstr>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finanzas</dc:creator>
  <cp:lastModifiedBy>yobregonc</cp:lastModifiedBy>
  <cp:lastPrinted>2024-08-12T19:16:31Z</cp:lastPrinted>
  <dcterms:created xsi:type="dcterms:W3CDTF">2023-10-03T01:06:05Z</dcterms:created>
  <dcterms:modified xsi:type="dcterms:W3CDTF">2026-04-20T20:58:07Z</dcterms:modified>
</cp:coreProperties>
</file>