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delljones/Downloads/"/>
    </mc:Choice>
  </mc:AlternateContent>
  <xr:revisionPtr revIDLastSave="0" documentId="13_ncr:1_{84ADA071-F107-D949-A554-5C4FB132E816}" xr6:coauthVersionLast="45" xr6:coauthVersionMax="45" xr10:uidLastSave="{00000000-0000-0000-0000-000000000000}"/>
  <bookViews>
    <workbookView xWindow="380" yWindow="60" windowWidth="28040" windowHeight="17440" xr2:uid="{00000000-000D-0000-FFFF-FFFF00000000}"/>
  </bookViews>
  <sheets>
    <sheet name="BT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<sst xmlns="http://schemas.openxmlformats.org/spreadsheetml/2006/main" count="7" uniqueCount="7">
  <si>
    <t>Date</t>
  </si>
  <si>
    <t>Open</t>
  </si>
  <si>
    <t>High</t>
  </si>
  <si>
    <t>Low</t>
  </si>
  <si>
    <t>Close</t>
  </si>
  <si>
    <t>Adj 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</si>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</sst>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8" formatCode="[$-409]d\-mmm\-yy;@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3">
    <xf numFmtId="0" fontId="0" fillId="0" borderId="0" xfId="0"/>
    <xf numFmtId="168" fontId="0" fillId="0" borderId="0" xfId="0" applyNumberFormat="1"/>
    <xf numFmtId="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22"/>
  <sheetViews>
    <sheetView tabSelected="1" workbookViewId="0">
      <selection activeCell="B1" sqref="B1:F1048576"/>
    </sheetView>
  </sheetViews>
  <sheetFormatPr baseColWidth="10" defaultRowHeight="16"/>
  <cols>
    <col min="1" max="1" width="11.5" style="1" bestFit="1" customWidth="1"/>
    <col min="2" max="6" width="11.5" style="2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t="s">
        <v>6</v>
      </c>
    </row>
    <row r="2" spans="1:7">
      <c r="A2" s="1">
        <v>41901</v>
      </c>
      <c r="B2" s="2">
        <v>465.864014</v>
      </c>
      <c r="C2" s="2">
        <v>468.17401100000001</v>
      </c>
      <c r="D2" s="2">
        <v>452.42199699999998</v>
      </c>
      <c r="E2" s="2">
        <v>457.33401500000002</v>
      </c>
      <c r="F2" s="2">
        <v>457.33401500000002</v>
      </c>
      <c r="G2">
        <v>21056800</v>
      </c>
    </row>
    <row r="3" spans="1:7">
      <c r="A3" s="1">
        <f>A2+1</f>
        <v>41902</v>
      </c>
      <c r="B3" s="2">
        <v>456.85998499999999</v>
      </c>
      <c r="C3" s="2">
        <v>456.85998499999999</v>
      </c>
      <c r="D3" s="2">
        <v>413.10400399999997</v>
      </c>
      <c r="E3" s="2">
        <v>424.44000199999999</v>
      </c>
      <c r="F3" s="2">
        <v>424.44000199999999</v>
      </c>
      <c r="G3">
        <v>34483200</v>
      </c>
    </row>
    <row r="4" spans="1:7">
      <c r="A4" s="1">
        <v>41901</v>
      </c>
      <c r="B4" s="2">
        <v>424.10299700000002</v>
      </c>
      <c r="C4" s="2">
        <v>427.834991</v>
      </c>
      <c r="D4" s="2">
        <v>384.53201300000001</v>
      </c>
      <c r="E4" s="2">
        <v>394.79599000000002</v>
      </c>
      <c r="F4" s="2">
        <v>394.79599000000002</v>
      </c>
      <c r="G4">
        <v>37919700</v>
      </c>
    </row>
    <row r="5" spans="1:7">
      <c r="A5" s="1">
        <v>41902</v>
      </c>
      <c r="B5" s="2">
        <v>394.67300399999999</v>
      </c>
      <c r="C5" s="2">
        <v>423.29599000000002</v>
      </c>
      <c r="D5" s="2">
        <v>389.88299599999999</v>
      </c>
      <c r="E5" s="2">
        <v>408.90399200000002</v>
      </c>
      <c r="F5" s="2">
        <v>408.90399200000002</v>
      </c>
      <c r="G5">
        <v>36863600</v>
      </c>
    </row>
    <row r="6" spans="1:7">
      <c r="A6" s="1">
        <v>41903</v>
      </c>
      <c r="B6" s="2">
        <v>408.084991</v>
      </c>
      <c r="C6" s="2">
        <v>412.425995</v>
      </c>
      <c r="D6" s="2">
        <v>393.18099999999998</v>
      </c>
      <c r="E6" s="2">
        <v>398.82101399999999</v>
      </c>
      <c r="F6" s="2">
        <v>398.82101399999999</v>
      </c>
      <c r="G6">
        <v>26580100</v>
      </c>
    </row>
    <row r="7" spans="1:7">
      <c r="A7" s="1">
        <v>41904</v>
      </c>
      <c r="B7" s="2">
        <v>399.10000600000001</v>
      </c>
      <c r="C7" s="2">
        <v>406.91598499999998</v>
      </c>
      <c r="D7" s="2">
        <v>397.13000499999998</v>
      </c>
      <c r="E7" s="2">
        <v>402.15200800000002</v>
      </c>
      <c r="F7" s="2">
        <v>402.15200800000002</v>
      </c>
      <c r="G7">
        <v>24127600</v>
      </c>
    </row>
    <row r="8" spans="1:7">
      <c r="A8" s="1">
        <v>41905</v>
      </c>
      <c r="B8" s="2">
        <v>402.09201000000002</v>
      </c>
      <c r="C8" s="2">
        <v>441.557007</v>
      </c>
      <c r="D8" s="2">
        <v>396.19699100000003</v>
      </c>
      <c r="E8" s="2">
        <v>435.79098499999998</v>
      </c>
      <c r="F8" s="2">
        <v>435.79098499999998</v>
      </c>
      <c r="G8">
        <v>45099500</v>
      </c>
    </row>
    <row r="9" spans="1:7">
      <c r="A9" s="1">
        <v>41906</v>
      </c>
      <c r="B9" s="2">
        <v>435.75100700000002</v>
      </c>
      <c r="C9" s="2">
        <v>436.11200000000002</v>
      </c>
      <c r="D9" s="2">
        <v>421.13198899999998</v>
      </c>
      <c r="E9" s="2">
        <v>423.20498700000002</v>
      </c>
      <c r="F9" s="2">
        <v>423.20498700000002</v>
      </c>
      <c r="G9">
        <v>30627700</v>
      </c>
    </row>
    <row r="10" spans="1:7">
      <c r="A10" s="1">
        <v>41907</v>
      </c>
      <c r="B10" s="2">
        <v>423.15600599999999</v>
      </c>
      <c r="C10" s="2">
        <v>423.51998900000001</v>
      </c>
      <c r="D10" s="2">
        <v>409.46798699999999</v>
      </c>
      <c r="E10" s="2">
        <v>411.574005</v>
      </c>
      <c r="F10" s="2">
        <v>411.574005</v>
      </c>
      <c r="G10">
        <v>26814400</v>
      </c>
    </row>
    <row r="11" spans="1:7">
      <c r="A11" s="1">
        <v>41908</v>
      </c>
      <c r="B11" s="2">
        <v>411.42898600000001</v>
      </c>
      <c r="C11" s="2">
        <v>414.93798800000002</v>
      </c>
      <c r="D11" s="2">
        <v>400.00900300000001</v>
      </c>
      <c r="E11" s="2">
        <v>404.42498799999998</v>
      </c>
      <c r="F11" s="2">
        <v>404.42498799999998</v>
      </c>
      <c r="G11">
        <v>21460800</v>
      </c>
    </row>
    <row r="12" spans="1:7">
      <c r="A12" s="1">
        <v>41909</v>
      </c>
      <c r="B12" s="2">
        <v>403.55599999999998</v>
      </c>
      <c r="C12" s="2">
        <v>406.62298600000003</v>
      </c>
      <c r="D12" s="2">
        <v>397.37200899999999</v>
      </c>
      <c r="E12" s="2">
        <v>399.51998900000001</v>
      </c>
      <c r="F12" s="2">
        <v>399.51998900000001</v>
      </c>
      <c r="G12">
        <v>15029300</v>
      </c>
    </row>
    <row r="13" spans="1:7">
      <c r="A13" s="1">
        <v>41910</v>
      </c>
      <c r="B13" s="2">
        <v>399.47100799999998</v>
      </c>
      <c r="C13" s="2">
        <v>401.016998</v>
      </c>
      <c r="D13" s="2">
        <v>374.33200099999999</v>
      </c>
      <c r="E13" s="2">
        <v>377.18099999999998</v>
      </c>
      <c r="F13" s="2">
        <v>377.18099999999998</v>
      </c>
      <c r="G13">
        <v>23613300</v>
      </c>
    </row>
    <row r="14" spans="1:7">
      <c r="A14" s="1">
        <v>41911</v>
      </c>
      <c r="B14" s="2">
        <v>376.92800899999997</v>
      </c>
      <c r="C14" s="2">
        <v>385.21099900000002</v>
      </c>
      <c r="D14" s="2">
        <v>372.23998999999998</v>
      </c>
      <c r="E14" s="2">
        <v>375.46701000000002</v>
      </c>
      <c r="F14" s="2">
        <v>375.46701000000002</v>
      </c>
      <c r="G14">
        <v>32497700</v>
      </c>
    </row>
    <row r="15" spans="1:7">
      <c r="A15" s="1">
        <v>41912</v>
      </c>
      <c r="B15" s="2">
        <v>376.08801299999999</v>
      </c>
      <c r="C15" s="2">
        <v>390.97699</v>
      </c>
      <c r="D15" s="2">
        <v>373.442993</v>
      </c>
      <c r="E15" s="2">
        <v>386.94400000000002</v>
      </c>
      <c r="F15" s="2">
        <v>386.94400000000002</v>
      </c>
      <c r="G15">
        <v>34707300</v>
      </c>
    </row>
    <row r="16" spans="1:7">
      <c r="A16" s="1">
        <v>41913</v>
      </c>
      <c r="B16" s="2">
        <v>387.42700200000002</v>
      </c>
      <c r="C16" s="2">
        <v>391.37899800000002</v>
      </c>
      <c r="D16" s="2">
        <v>380.77999899999998</v>
      </c>
      <c r="E16" s="2">
        <v>383.61498999999998</v>
      </c>
      <c r="F16" s="2">
        <v>383.61498999999998</v>
      </c>
      <c r="G16">
        <v>26229400</v>
      </c>
    </row>
    <row r="17" spans="1:7">
      <c r="A17" s="1">
        <v>41914</v>
      </c>
      <c r="B17" s="2">
        <v>383.98800699999998</v>
      </c>
      <c r="C17" s="2">
        <v>385.49700899999999</v>
      </c>
      <c r="D17" s="2">
        <v>372.94601399999999</v>
      </c>
      <c r="E17" s="2">
        <v>375.07199100000003</v>
      </c>
      <c r="F17" s="2">
        <v>375.07199100000003</v>
      </c>
      <c r="G17">
        <v>21777700</v>
      </c>
    </row>
    <row r="18" spans="1:7">
      <c r="A18" s="1">
        <v>41915</v>
      </c>
      <c r="B18" s="2">
        <v>375.18099999999998</v>
      </c>
      <c r="C18" s="2">
        <v>377.69500699999998</v>
      </c>
      <c r="D18" s="2">
        <v>357.85900900000001</v>
      </c>
      <c r="E18" s="2">
        <v>359.51199300000002</v>
      </c>
      <c r="F18" s="2">
        <v>359.51199300000002</v>
      </c>
      <c r="G18">
        <v>30901200</v>
      </c>
    </row>
    <row r="19" spans="1:7">
      <c r="A19" s="1">
        <v>41916</v>
      </c>
      <c r="B19" s="2">
        <v>359.891998</v>
      </c>
      <c r="C19" s="2">
        <v>364.48700000000002</v>
      </c>
      <c r="D19" s="2">
        <v>325.885986</v>
      </c>
      <c r="E19" s="2">
        <v>328.86599699999999</v>
      </c>
      <c r="F19" s="2">
        <v>328.86599699999999</v>
      </c>
      <c r="G19">
        <v>47236500</v>
      </c>
    </row>
    <row r="20" spans="1:7">
      <c r="A20" s="1">
        <v>41917</v>
      </c>
      <c r="B20" s="2">
        <v>328.91598499999998</v>
      </c>
      <c r="C20" s="2">
        <v>341.800995</v>
      </c>
      <c r="D20" s="2">
        <v>289.29599000000002</v>
      </c>
      <c r="E20" s="2">
        <v>320.51001000000002</v>
      </c>
      <c r="F20" s="2">
        <v>320.51001000000002</v>
      </c>
      <c r="G20">
        <v>83308096</v>
      </c>
    </row>
    <row r="21" spans="1:7">
      <c r="A21" s="1">
        <v>41918</v>
      </c>
      <c r="B21" s="2">
        <v>320.38900799999999</v>
      </c>
      <c r="C21" s="2">
        <v>345.13400300000001</v>
      </c>
      <c r="D21" s="2">
        <v>302.55999800000001</v>
      </c>
      <c r="E21" s="2">
        <v>330.07900999999998</v>
      </c>
      <c r="F21" s="2">
        <v>330.07900999999998</v>
      </c>
      <c r="G21">
        <v>79011800</v>
      </c>
    </row>
    <row r="22" spans="1:7">
      <c r="A22" s="1">
        <v>41919</v>
      </c>
      <c r="B22" s="2">
        <v>330.58401500000002</v>
      </c>
      <c r="C22" s="2">
        <v>339.24700899999999</v>
      </c>
      <c r="D22" s="2">
        <v>320.48199499999998</v>
      </c>
      <c r="E22" s="2">
        <v>336.18701199999998</v>
      </c>
      <c r="F22" s="2">
        <v>336.18701199999998</v>
      </c>
      <c r="G22">
        <v>49199900</v>
      </c>
    </row>
    <row r="23" spans="1:7">
      <c r="A23" s="1">
        <v>41920</v>
      </c>
      <c r="B23" s="2">
        <v>336.11599699999999</v>
      </c>
      <c r="C23" s="2">
        <v>354.364014</v>
      </c>
      <c r="D23" s="2">
        <v>327.18798800000002</v>
      </c>
      <c r="E23" s="2">
        <v>352.94000199999999</v>
      </c>
      <c r="F23" s="2">
        <v>352.94000199999999</v>
      </c>
      <c r="G23">
        <v>54736300</v>
      </c>
    </row>
    <row r="24" spans="1:7">
      <c r="A24" s="1">
        <v>41921</v>
      </c>
      <c r="B24" s="2">
        <v>352.74798600000003</v>
      </c>
      <c r="C24" s="2">
        <v>382.72601300000002</v>
      </c>
      <c r="D24" s="2">
        <v>347.68701199999998</v>
      </c>
      <c r="E24" s="2">
        <v>365.02600100000001</v>
      </c>
      <c r="F24" s="2">
        <v>365.02600100000001</v>
      </c>
      <c r="G24">
        <v>83641104</v>
      </c>
    </row>
    <row r="25" spans="1:7">
      <c r="A25" s="1">
        <v>41922</v>
      </c>
      <c r="B25" s="2">
        <v>364.68701199999998</v>
      </c>
      <c r="C25" s="2">
        <v>375.06698599999999</v>
      </c>
      <c r="D25" s="2">
        <v>352.96301299999999</v>
      </c>
      <c r="E25" s="2">
        <v>361.56201199999998</v>
      </c>
      <c r="F25" s="2">
        <v>361.56201199999998</v>
      </c>
      <c r="G25">
        <v>43665700</v>
      </c>
    </row>
    <row r="26" spans="1:7">
      <c r="A26" s="1">
        <v>41923</v>
      </c>
      <c r="B26" s="2">
        <v>361.36200000000002</v>
      </c>
      <c r="C26" s="2">
        <v>367.19101000000001</v>
      </c>
      <c r="D26" s="2">
        <v>355.95098899999999</v>
      </c>
      <c r="E26" s="2">
        <v>362.29901100000001</v>
      </c>
      <c r="F26" s="2">
        <v>362.29901100000001</v>
      </c>
      <c r="G26">
        <v>13345200</v>
      </c>
    </row>
    <row r="27" spans="1:7">
      <c r="A27" s="1">
        <v>41924</v>
      </c>
      <c r="B27" s="2">
        <v>362.60598800000002</v>
      </c>
      <c r="C27" s="2">
        <v>379.43301400000001</v>
      </c>
      <c r="D27" s="2">
        <v>356.14401199999998</v>
      </c>
      <c r="E27" s="2">
        <v>378.54901100000001</v>
      </c>
      <c r="F27" s="2">
        <v>378.54901100000001</v>
      </c>
      <c r="G27">
        <v>17552800</v>
      </c>
    </row>
    <row r="28" spans="1:7">
      <c r="A28" s="1">
        <v>41925</v>
      </c>
      <c r="B28" s="2">
        <v>377.92099000000002</v>
      </c>
      <c r="C28" s="2">
        <v>397.22601300000002</v>
      </c>
      <c r="D28" s="2">
        <v>368.89700299999998</v>
      </c>
      <c r="E28" s="2">
        <v>390.41400099999998</v>
      </c>
      <c r="F28" s="2">
        <v>390.41400099999998</v>
      </c>
      <c r="G28">
        <v>35221400</v>
      </c>
    </row>
    <row r="29" spans="1:7">
      <c r="A29" s="1">
        <v>41926</v>
      </c>
      <c r="B29" s="2">
        <v>391.69198599999999</v>
      </c>
      <c r="C29" s="2">
        <v>411.69799799999998</v>
      </c>
      <c r="D29" s="2">
        <v>391.324005</v>
      </c>
      <c r="E29" s="2">
        <v>400.86999500000002</v>
      </c>
      <c r="F29" s="2">
        <v>400.86999500000002</v>
      </c>
      <c r="G29">
        <v>38491500</v>
      </c>
    </row>
    <row r="30" spans="1:7">
      <c r="A30" s="1">
        <v>41927</v>
      </c>
      <c r="B30" s="2">
        <v>400.95498700000002</v>
      </c>
      <c r="C30" s="2">
        <v>402.22699</v>
      </c>
      <c r="D30" s="2">
        <v>388.76599099999999</v>
      </c>
      <c r="E30" s="2">
        <v>394.77301</v>
      </c>
      <c r="F30" s="2">
        <v>394.77301</v>
      </c>
      <c r="G30">
        <v>25267100</v>
      </c>
    </row>
    <row r="31" spans="1:7">
      <c r="A31" s="1">
        <v>41928</v>
      </c>
      <c r="B31" s="2">
        <v>394.51800500000002</v>
      </c>
      <c r="C31" s="2">
        <v>398.807007</v>
      </c>
      <c r="D31" s="2">
        <v>373.07000699999998</v>
      </c>
      <c r="E31" s="2">
        <v>382.55599999999998</v>
      </c>
      <c r="F31" s="2">
        <v>382.55599999999998</v>
      </c>
      <c r="G31">
        <v>26990000</v>
      </c>
    </row>
    <row r="32" spans="1:7">
      <c r="A32" s="1">
        <v>41929</v>
      </c>
      <c r="B32" s="2">
        <v>382.756012</v>
      </c>
      <c r="C32" s="2">
        <v>385.47799700000002</v>
      </c>
      <c r="D32" s="2">
        <v>375.38900799999999</v>
      </c>
      <c r="E32" s="2">
        <v>383.75799599999999</v>
      </c>
      <c r="F32" s="2">
        <v>383.75799599999999</v>
      </c>
      <c r="G32">
        <v>13600700</v>
      </c>
    </row>
    <row r="33" spans="1:7">
      <c r="A33" s="1">
        <v>41930</v>
      </c>
      <c r="B33" s="2">
        <v>383.97601300000002</v>
      </c>
      <c r="C33" s="2">
        <v>395.15798999999998</v>
      </c>
      <c r="D33" s="2">
        <v>378.97100799999998</v>
      </c>
      <c r="E33" s="2">
        <v>391.44198599999999</v>
      </c>
      <c r="F33" s="2">
        <v>391.44198599999999</v>
      </c>
      <c r="G33">
        <v>11416800</v>
      </c>
    </row>
    <row r="34" spans="1:7">
      <c r="A34" s="1">
        <v>41931</v>
      </c>
      <c r="B34" s="2">
        <v>391.25399800000002</v>
      </c>
      <c r="C34" s="2">
        <v>393.93899499999998</v>
      </c>
      <c r="D34" s="2">
        <v>386.45700099999999</v>
      </c>
      <c r="E34" s="2">
        <v>389.54599000000002</v>
      </c>
      <c r="F34" s="2">
        <v>389.54599000000002</v>
      </c>
      <c r="G34">
        <v>5914570</v>
      </c>
    </row>
    <row r="35" spans="1:7">
      <c r="A35" s="1">
        <v>41932</v>
      </c>
      <c r="B35" s="2">
        <v>389.23098800000002</v>
      </c>
      <c r="C35" s="2">
        <v>390.08401500000002</v>
      </c>
      <c r="D35" s="2">
        <v>378.25201399999997</v>
      </c>
      <c r="E35" s="2">
        <v>382.84500100000002</v>
      </c>
      <c r="F35" s="2">
        <v>382.84500100000002</v>
      </c>
      <c r="G35">
        <v>16419000</v>
      </c>
    </row>
    <row r="36" spans="1:7">
      <c r="A36" s="1">
        <v>41933</v>
      </c>
      <c r="B36" s="2">
        <v>382.42099000000002</v>
      </c>
      <c r="C36" s="2">
        <v>392.64599600000003</v>
      </c>
      <c r="D36" s="2">
        <v>380.83401500000002</v>
      </c>
      <c r="E36" s="2">
        <v>386.47500600000001</v>
      </c>
      <c r="F36" s="2">
        <v>386.47500600000001</v>
      </c>
      <c r="G36">
        <v>14188900</v>
      </c>
    </row>
    <row r="37" spans="1:7">
      <c r="A37" s="1">
        <v>41934</v>
      </c>
      <c r="B37" s="2">
        <v>386.11801100000002</v>
      </c>
      <c r="C37" s="2">
        <v>388.57598899999999</v>
      </c>
      <c r="D37" s="2">
        <v>382.24899299999998</v>
      </c>
      <c r="E37" s="2">
        <v>383.15798999999998</v>
      </c>
      <c r="F37" s="2">
        <v>383.15798999999998</v>
      </c>
      <c r="G37">
        <v>11641300</v>
      </c>
    </row>
    <row r="38" spans="1:7">
      <c r="A38" s="1">
        <v>41935</v>
      </c>
      <c r="B38" s="2">
        <v>382.96200599999997</v>
      </c>
      <c r="C38" s="2">
        <v>385.04800399999999</v>
      </c>
      <c r="D38" s="2">
        <v>356.44699100000003</v>
      </c>
      <c r="E38" s="2">
        <v>358.41699199999999</v>
      </c>
      <c r="F38" s="2">
        <v>358.41699199999999</v>
      </c>
      <c r="G38">
        <v>26456900</v>
      </c>
    </row>
    <row r="39" spans="1:7">
      <c r="A39" s="1">
        <v>41936</v>
      </c>
      <c r="B39" s="2">
        <v>358.591003</v>
      </c>
      <c r="C39" s="2">
        <v>364.34500100000002</v>
      </c>
      <c r="D39" s="2">
        <v>353.30499300000002</v>
      </c>
      <c r="E39" s="2">
        <v>358.34500100000002</v>
      </c>
      <c r="F39" s="2">
        <v>358.34500100000002</v>
      </c>
      <c r="G39">
        <v>15585700</v>
      </c>
    </row>
    <row r="40" spans="1:7">
      <c r="A40" s="1">
        <v>41937</v>
      </c>
      <c r="B40" s="2">
        <v>358.61099200000001</v>
      </c>
      <c r="C40" s="2">
        <v>359.86099200000001</v>
      </c>
      <c r="D40" s="2">
        <v>342.87701399999997</v>
      </c>
      <c r="E40" s="2">
        <v>347.27099600000003</v>
      </c>
      <c r="F40" s="2">
        <v>347.27099600000003</v>
      </c>
      <c r="G40">
        <v>18127500</v>
      </c>
    </row>
    <row r="41" spans="1:7">
      <c r="A41" s="1">
        <v>41938</v>
      </c>
      <c r="B41" s="2">
        <v>347.48700000000002</v>
      </c>
      <c r="C41" s="2">
        <v>359.22100799999998</v>
      </c>
      <c r="D41" s="2">
        <v>343.93099999999998</v>
      </c>
      <c r="E41" s="2">
        <v>354.70400999999998</v>
      </c>
      <c r="F41" s="2">
        <v>354.70400999999998</v>
      </c>
      <c r="G41">
        <v>11272500</v>
      </c>
    </row>
    <row r="42" spans="1:7">
      <c r="A42" s="1">
        <v>41939</v>
      </c>
      <c r="B42" s="2">
        <v>354.77700800000002</v>
      </c>
      <c r="C42" s="2">
        <v>358.63198899999998</v>
      </c>
      <c r="D42" s="2">
        <v>349.80898999999999</v>
      </c>
      <c r="E42" s="2">
        <v>352.989014</v>
      </c>
      <c r="F42" s="2">
        <v>352.989014</v>
      </c>
      <c r="G42">
        <v>13033000</v>
      </c>
    </row>
    <row r="43" spans="1:7">
      <c r="A43" s="1">
        <v>41940</v>
      </c>
      <c r="B43" s="2">
        <v>353.21499599999999</v>
      </c>
      <c r="C43" s="2">
        <v>359.98400900000001</v>
      </c>
      <c r="D43" s="2">
        <v>352.67898600000001</v>
      </c>
      <c r="E43" s="2">
        <v>357.61801100000002</v>
      </c>
      <c r="F43" s="2">
        <v>357.61801100000002</v>
      </c>
      <c r="G43">
        <v>7845880</v>
      </c>
    </row>
    <row r="44" spans="1:7">
      <c r="A44" s="1">
        <v>41941</v>
      </c>
      <c r="B44" s="2">
        <v>357.08898900000003</v>
      </c>
      <c r="C44" s="2">
        <v>357.83300800000001</v>
      </c>
      <c r="D44" s="2">
        <v>335.34298699999999</v>
      </c>
      <c r="E44" s="2">
        <v>335.591003</v>
      </c>
      <c r="F44" s="2">
        <v>335.591003</v>
      </c>
      <c r="G44">
        <v>18192700</v>
      </c>
    </row>
    <row r="45" spans="1:7">
      <c r="A45" s="1">
        <v>41942</v>
      </c>
      <c r="B45" s="2">
        <v>335.70901500000002</v>
      </c>
      <c r="C45" s="2">
        <v>350.91299400000003</v>
      </c>
      <c r="D45" s="2">
        <v>335.07199100000003</v>
      </c>
      <c r="E45" s="2">
        <v>345.30499300000002</v>
      </c>
      <c r="F45" s="2">
        <v>345.30499300000002</v>
      </c>
      <c r="G45">
        <v>30177900</v>
      </c>
    </row>
    <row r="46" spans="1:7">
      <c r="A46" s="1">
        <v>41943</v>
      </c>
      <c r="B46" s="2">
        <v>345.00900300000001</v>
      </c>
      <c r="C46" s="2">
        <v>348.04501299999998</v>
      </c>
      <c r="D46" s="2">
        <v>337.141998</v>
      </c>
      <c r="E46" s="2">
        <v>338.32101399999999</v>
      </c>
      <c r="F46" s="2">
        <v>338.32101399999999</v>
      </c>
      <c r="G46">
        <v>12545400</v>
      </c>
    </row>
    <row r="47" spans="1:7">
      <c r="A47" s="1">
        <v>41944</v>
      </c>
      <c r="B47" s="2">
        <v>338.64999399999999</v>
      </c>
      <c r="C47" s="2">
        <v>340.52899200000002</v>
      </c>
      <c r="D47" s="2">
        <v>321.05499300000002</v>
      </c>
      <c r="E47" s="2">
        <v>325.74899299999998</v>
      </c>
      <c r="F47" s="2">
        <v>325.74899299999998</v>
      </c>
      <c r="G47">
        <v>16677200</v>
      </c>
    </row>
    <row r="48" spans="1:7">
      <c r="A48" s="1">
        <v>41945</v>
      </c>
      <c r="B48" s="2">
        <v>326.07501200000002</v>
      </c>
      <c r="C48" s="2">
        <v>329.04998799999998</v>
      </c>
      <c r="D48" s="2">
        <v>320.62600700000002</v>
      </c>
      <c r="E48" s="2">
        <v>325.891998</v>
      </c>
      <c r="F48" s="2">
        <v>325.891998</v>
      </c>
      <c r="G48">
        <v>8603620</v>
      </c>
    </row>
    <row r="49" spans="1:7">
      <c r="A49" s="1">
        <v>41946</v>
      </c>
      <c r="B49" s="2">
        <v>325.56900000000002</v>
      </c>
      <c r="C49" s="2">
        <v>334.00201399999997</v>
      </c>
      <c r="D49" s="2">
        <v>325.48098800000002</v>
      </c>
      <c r="E49" s="2">
        <v>327.55398600000001</v>
      </c>
      <c r="F49" s="2">
        <v>327.55398600000001</v>
      </c>
      <c r="G49">
        <v>12948500</v>
      </c>
    </row>
    <row r="50" spans="1:7">
      <c r="A50" s="1">
        <v>41947</v>
      </c>
      <c r="B50" s="2">
        <v>327.16101099999997</v>
      </c>
      <c r="C50" s="2">
        <v>331.766998</v>
      </c>
      <c r="D50" s="2">
        <v>325.07699600000001</v>
      </c>
      <c r="E50" s="2">
        <v>330.49200400000001</v>
      </c>
      <c r="F50" s="2">
        <v>330.49200400000001</v>
      </c>
      <c r="G50">
        <v>15655500</v>
      </c>
    </row>
    <row r="51" spans="1:7">
      <c r="A51" s="1">
        <v>41948</v>
      </c>
      <c r="B51" s="2">
        <v>330.68301400000001</v>
      </c>
      <c r="C51" s="2">
        <v>343.368988</v>
      </c>
      <c r="D51" s="2">
        <v>330.68301400000001</v>
      </c>
      <c r="E51" s="2">
        <v>339.48599200000001</v>
      </c>
      <c r="F51" s="2">
        <v>339.48599200000001</v>
      </c>
      <c r="G51">
        <v>19817200</v>
      </c>
    </row>
    <row r="52" spans="1:7">
      <c r="A52" s="1">
        <v>41949</v>
      </c>
      <c r="B52" s="2">
        <v>339.45800800000001</v>
      </c>
      <c r="C52" s="2">
        <v>352.966003</v>
      </c>
      <c r="D52" s="2">
        <v>338.42401100000001</v>
      </c>
      <c r="E52" s="2">
        <v>349.290009</v>
      </c>
      <c r="F52" s="2">
        <v>349.290009</v>
      </c>
      <c r="G52">
        <v>18797000</v>
      </c>
    </row>
    <row r="53" spans="1:7">
      <c r="A53" s="1">
        <v>41950</v>
      </c>
      <c r="B53" s="2">
        <v>349.817993</v>
      </c>
      <c r="C53" s="2">
        <v>352.73199499999998</v>
      </c>
      <c r="D53" s="2">
        <v>341.77600100000001</v>
      </c>
      <c r="E53" s="2">
        <v>342.415009</v>
      </c>
      <c r="F53" s="2">
        <v>342.415009</v>
      </c>
      <c r="G53">
        <v>16834200</v>
      </c>
    </row>
    <row r="54" spans="1:7">
      <c r="A54" s="1">
        <v>41951</v>
      </c>
      <c r="B54" s="2">
        <v>342.15399200000002</v>
      </c>
      <c r="C54" s="2">
        <v>347.03201300000001</v>
      </c>
      <c r="D54" s="2">
        <v>342.15399200000002</v>
      </c>
      <c r="E54" s="2">
        <v>345.48800699999998</v>
      </c>
      <c r="F54" s="2">
        <v>345.48800699999998</v>
      </c>
      <c r="G54">
        <v>8535470</v>
      </c>
    </row>
    <row r="55" spans="1:7">
      <c r="A55" s="1">
        <v>41952</v>
      </c>
      <c r="B55" s="2">
        <v>345.37600700000002</v>
      </c>
      <c r="C55" s="2">
        <v>363.62600700000002</v>
      </c>
      <c r="D55" s="2">
        <v>344.25500499999998</v>
      </c>
      <c r="E55" s="2">
        <v>363.26400799999999</v>
      </c>
      <c r="F55" s="2">
        <v>363.26400799999999</v>
      </c>
      <c r="G55">
        <v>24205600</v>
      </c>
    </row>
    <row r="56" spans="1:7">
      <c r="A56" s="1">
        <v>41953</v>
      </c>
      <c r="B56" s="2">
        <v>362.26501500000001</v>
      </c>
      <c r="C56" s="2">
        <v>374.81601000000001</v>
      </c>
      <c r="D56" s="2">
        <v>357.56100500000002</v>
      </c>
      <c r="E56" s="2">
        <v>366.92401100000001</v>
      </c>
      <c r="F56" s="2">
        <v>366.92401100000001</v>
      </c>
      <c r="G56">
        <v>30450100</v>
      </c>
    </row>
    <row r="57" spans="1:7">
      <c r="A57" s="1">
        <v>41954</v>
      </c>
      <c r="B57" s="2">
        <v>365.85699499999998</v>
      </c>
      <c r="C57" s="2">
        <v>371.30999800000001</v>
      </c>
      <c r="D57" s="2">
        <v>363.73498499999999</v>
      </c>
      <c r="E57" s="2">
        <v>367.69500699999998</v>
      </c>
      <c r="F57" s="2">
        <v>367.69500699999998</v>
      </c>
      <c r="G57">
        <v>15838900</v>
      </c>
    </row>
    <row r="58" spans="1:7">
      <c r="A58" s="1">
        <v>41955</v>
      </c>
      <c r="B58" s="2">
        <v>367.98498499999999</v>
      </c>
      <c r="C58" s="2">
        <v>429.71798699999999</v>
      </c>
      <c r="D58" s="2">
        <v>367.98498499999999</v>
      </c>
      <c r="E58" s="2">
        <v>423.56100500000002</v>
      </c>
      <c r="F58" s="2">
        <v>423.56100500000002</v>
      </c>
      <c r="G58">
        <v>45783200</v>
      </c>
    </row>
    <row r="59" spans="1:7">
      <c r="A59" s="1">
        <v>41956</v>
      </c>
      <c r="B59" s="2">
        <v>427.27301</v>
      </c>
      <c r="C59" s="2">
        <v>457.09298699999999</v>
      </c>
      <c r="D59" s="2">
        <v>401.12298600000003</v>
      </c>
      <c r="E59" s="2">
        <v>420.73498499999999</v>
      </c>
      <c r="F59" s="2">
        <v>420.73498499999999</v>
      </c>
      <c r="G59">
        <v>58945000</v>
      </c>
    </row>
    <row r="60" spans="1:7">
      <c r="A60" s="1">
        <v>41957</v>
      </c>
      <c r="B60" s="2">
        <v>418.41699199999999</v>
      </c>
      <c r="C60" s="2">
        <v>419.25201399999997</v>
      </c>
      <c r="D60" s="2">
        <v>384.78900099999998</v>
      </c>
      <c r="E60" s="2">
        <v>397.817993</v>
      </c>
      <c r="F60" s="2">
        <v>397.817993</v>
      </c>
      <c r="G60">
        <v>29589200</v>
      </c>
    </row>
    <row r="61" spans="1:7">
      <c r="A61" s="1">
        <v>41958</v>
      </c>
      <c r="B61" s="2">
        <v>399.64999399999999</v>
      </c>
      <c r="C61" s="2">
        <v>405.52801499999998</v>
      </c>
      <c r="D61" s="2">
        <v>371.00799599999999</v>
      </c>
      <c r="E61" s="2">
        <v>376.13299599999999</v>
      </c>
      <c r="F61" s="2">
        <v>376.13299599999999</v>
      </c>
      <c r="G61">
        <v>15727500</v>
      </c>
    </row>
    <row r="62" spans="1:7">
      <c r="A62" s="1">
        <v>41959</v>
      </c>
      <c r="B62" s="2">
        <v>374.73001099999999</v>
      </c>
      <c r="C62" s="2">
        <v>390.79901100000001</v>
      </c>
      <c r="D62" s="2">
        <v>374.60199</v>
      </c>
      <c r="E62" s="2">
        <v>387.88198899999998</v>
      </c>
      <c r="F62" s="2">
        <v>387.88198899999998</v>
      </c>
      <c r="G62">
        <v>11905600</v>
      </c>
    </row>
    <row r="63" spans="1:7">
      <c r="A63" s="1">
        <v>41960</v>
      </c>
      <c r="B63" s="2">
        <v>388.34899899999999</v>
      </c>
      <c r="C63" s="2">
        <v>410.199005</v>
      </c>
      <c r="D63" s="2">
        <v>377.50201399999997</v>
      </c>
      <c r="E63" s="2">
        <v>387.40798999999998</v>
      </c>
      <c r="F63" s="2">
        <v>387.40798999999998</v>
      </c>
      <c r="G63">
        <v>41518800</v>
      </c>
    </row>
    <row r="64" spans="1:7">
      <c r="A64" s="1">
        <v>41961</v>
      </c>
      <c r="B64" s="2">
        <v>387.78500400000001</v>
      </c>
      <c r="C64" s="2">
        <v>392.40200800000002</v>
      </c>
      <c r="D64" s="2">
        <v>371.11700400000001</v>
      </c>
      <c r="E64" s="2">
        <v>375.19799799999998</v>
      </c>
      <c r="F64" s="2">
        <v>375.19799799999998</v>
      </c>
      <c r="G64">
        <v>32222500</v>
      </c>
    </row>
    <row r="65" spans="1:7">
      <c r="A65" s="1">
        <v>41962</v>
      </c>
      <c r="B65" s="2">
        <v>373.89599600000003</v>
      </c>
      <c r="C65" s="2">
        <v>386.48098800000002</v>
      </c>
      <c r="D65" s="2">
        <v>373.89599600000003</v>
      </c>
      <c r="E65" s="2">
        <v>380.55499300000002</v>
      </c>
      <c r="F65" s="2">
        <v>380.55499300000002</v>
      </c>
      <c r="G65">
        <v>18931800</v>
      </c>
    </row>
    <row r="66" spans="1:7">
      <c r="A66" s="1">
        <v>41963</v>
      </c>
      <c r="B66" s="2">
        <v>380.307007</v>
      </c>
      <c r="C66" s="2">
        <v>382.02499399999999</v>
      </c>
      <c r="D66" s="2">
        <v>356.78100599999999</v>
      </c>
      <c r="E66" s="2">
        <v>357.83999599999999</v>
      </c>
      <c r="F66" s="2">
        <v>357.83999599999999</v>
      </c>
      <c r="G66">
        <v>25233200</v>
      </c>
    </row>
    <row r="67" spans="1:7">
      <c r="A67" s="1">
        <v>41964</v>
      </c>
      <c r="B67" s="2">
        <v>357.87899800000002</v>
      </c>
      <c r="C67" s="2">
        <v>357.87899800000002</v>
      </c>
      <c r="D67" s="2">
        <v>344.11200000000002</v>
      </c>
      <c r="E67" s="2">
        <v>350.84799199999998</v>
      </c>
      <c r="F67" s="2">
        <v>350.84799199999998</v>
      </c>
      <c r="G67">
        <v>29850100</v>
      </c>
    </row>
    <row r="68" spans="1:7">
      <c r="A68" s="1">
        <v>41965</v>
      </c>
      <c r="B68" s="2">
        <v>351.60400399999997</v>
      </c>
      <c r="C68" s="2">
        <v>364.841003</v>
      </c>
      <c r="D68" s="2">
        <v>350.87799100000001</v>
      </c>
      <c r="E68" s="2">
        <v>352.92001299999998</v>
      </c>
      <c r="F68" s="2">
        <v>352.92001299999998</v>
      </c>
      <c r="G68">
        <v>15273000</v>
      </c>
    </row>
    <row r="69" spans="1:7">
      <c r="A69" s="1">
        <v>41966</v>
      </c>
      <c r="B69" s="2">
        <v>353.17498799999998</v>
      </c>
      <c r="C69" s="2">
        <v>370.84500100000002</v>
      </c>
      <c r="D69" s="2">
        <v>353.17498799999998</v>
      </c>
      <c r="E69" s="2">
        <v>367.57299799999998</v>
      </c>
      <c r="F69" s="2">
        <v>367.57299799999998</v>
      </c>
      <c r="G69">
        <v>15151600</v>
      </c>
    </row>
    <row r="70" spans="1:7">
      <c r="A70" s="1">
        <v>41967</v>
      </c>
      <c r="B70" s="2">
        <v>366.94799799999998</v>
      </c>
      <c r="C70" s="2">
        <v>387.20901500000002</v>
      </c>
      <c r="D70" s="2">
        <v>366.66900600000002</v>
      </c>
      <c r="E70" s="2">
        <v>376.90100100000001</v>
      </c>
      <c r="F70" s="2">
        <v>376.90100100000001</v>
      </c>
      <c r="G70">
        <v>30930100</v>
      </c>
    </row>
    <row r="71" spans="1:7">
      <c r="A71" s="1">
        <v>41968</v>
      </c>
      <c r="B71" s="2">
        <v>376.885986</v>
      </c>
      <c r="C71" s="2">
        <v>394.70098899999999</v>
      </c>
      <c r="D71" s="2">
        <v>374.783997</v>
      </c>
      <c r="E71" s="2">
        <v>375.34799199999998</v>
      </c>
      <c r="F71" s="2">
        <v>375.34799199999998</v>
      </c>
      <c r="G71">
        <v>25442200</v>
      </c>
    </row>
    <row r="72" spans="1:7">
      <c r="A72" s="1">
        <v>41969</v>
      </c>
      <c r="B72" s="2">
        <v>376.01901199999998</v>
      </c>
      <c r="C72" s="2">
        <v>377.69799799999998</v>
      </c>
      <c r="D72" s="2">
        <v>365.81601000000001</v>
      </c>
      <c r="E72" s="2">
        <v>368.36999500000002</v>
      </c>
      <c r="F72" s="2">
        <v>368.36999500000002</v>
      </c>
      <c r="G72">
        <v>18601700</v>
      </c>
    </row>
    <row r="73" spans="1:7">
      <c r="A73" s="1">
        <v>41970</v>
      </c>
      <c r="B73" s="2">
        <v>370.50201399999997</v>
      </c>
      <c r="C73" s="2">
        <v>373.99200400000001</v>
      </c>
      <c r="D73" s="2">
        <v>368.28201300000001</v>
      </c>
      <c r="E73" s="2">
        <v>369.67001299999998</v>
      </c>
      <c r="F73" s="2">
        <v>369.67001299999998</v>
      </c>
      <c r="G73">
        <v>8748030</v>
      </c>
    </row>
    <row r="74" spans="1:7">
      <c r="A74" s="1">
        <v>41971</v>
      </c>
      <c r="B74" s="2">
        <v>369.37399299999998</v>
      </c>
      <c r="C74" s="2">
        <v>382.83801299999999</v>
      </c>
      <c r="D74" s="2">
        <v>358.45498700000002</v>
      </c>
      <c r="E74" s="2">
        <v>376.44699100000003</v>
      </c>
      <c r="F74" s="2">
        <v>376.44699100000003</v>
      </c>
      <c r="G74">
        <v>22946500</v>
      </c>
    </row>
    <row r="75" spans="1:7">
      <c r="A75" s="1">
        <v>41972</v>
      </c>
      <c r="B75" s="2">
        <v>376.15200800000002</v>
      </c>
      <c r="C75" s="2">
        <v>387.60101300000002</v>
      </c>
      <c r="D75" s="2">
        <v>372.14498900000001</v>
      </c>
      <c r="E75" s="2">
        <v>375.49099699999999</v>
      </c>
      <c r="F75" s="2">
        <v>375.49099699999999</v>
      </c>
      <c r="G75">
        <v>15375600</v>
      </c>
    </row>
    <row r="76" spans="1:7">
      <c r="A76" s="1">
        <v>41973</v>
      </c>
      <c r="B76" s="2">
        <v>375.51001000000002</v>
      </c>
      <c r="C76" s="2">
        <v>382.52700800000002</v>
      </c>
      <c r="D76" s="2">
        <v>373.30898999999999</v>
      </c>
      <c r="E76" s="2">
        <v>378.04699699999998</v>
      </c>
      <c r="F76" s="2">
        <v>378.04699699999998</v>
      </c>
      <c r="G76">
        <v>9194440</v>
      </c>
    </row>
    <row r="77" spans="1:7">
      <c r="A77" s="1">
        <v>41974</v>
      </c>
      <c r="B77" s="2">
        <v>378.24899299999998</v>
      </c>
      <c r="C77" s="2">
        <v>383.66198700000001</v>
      </c>
      <c r="D77" s="2">
        <v>376.66900600000002</v>
      </c>
      <c r="E77" s="2">
        <v>379.24499500000002</v>
      </c>
      <c r="F77" s="2">
        <v>379.24499500000002</v>
      </c>
      <c r="G77">
        <v>11763000</v>
      </c>
    </row>
    <row r="78" spans="1:7">
      <c r="A78" s="1">
        <v>41975</v>
      </c>
      <c r="B78" s="2">
        <v>379.25</v>
      </c>
      <c r="C78" s="2">
        <v>384.03799400000003</v>
      </c>
      <c r="D78" s="2">
        <v>377.86300699999998</v>
      </c>
      <c r="E78" s="2">
        <v>381.31500199999999</v>
      </c>
      <c r="F78" s="2">
        <v>381.31500199999999</v>
      </c>
      <c r="G78">
        <v>12364100</v>
      </c>
    </row>
    <row r="79" spans="1:7">
      <c r="A79" s="1">
        <v>41976</v>
      </c>
      <c r="B79" s="2">
        <v>381.72198500000002</v>
      </c>
      <c r="C79" s="2">
        <v>383.02600100000001</v>
      </c>
      <c r="D79" s="2">
        <v>374.34600799999998</v>
      </c>
      <c r="E79" s="2">
        <v>375.01001000000002</v>
      </c>
      <c r="F79" s="2">
        <v>375.01001000000002</v>
      </c>
      <c r="G79">
        <v>13340100</v>
      </c>
    </row>
    <row r="80" spans="1:7">
      <c r="A80" s="1">
        <v>41977</v>
      </c>
      <c r="B80" s="2">
        <v>375.71798699999999</v>
      </c>
      <c r="C80" s="2">
        <v>378.65499899999998</v>
      </c>
      <c r="D80" s="2">
        <v>367.75900300000001</v>
      </c>
      <c r="E80" s="2">
        <v>369.60400399999997</v>
      </c>
      <c r="F80" s="2">
        <v>369.60400399999997</v>
      </c>
      <c r="G80">
        <v>14529600</v>
      </c>
    </row>
    <row r="81" spans="1:7">
      <c r="A81" s="1">
        <v>41978</v>
      </c>
      <c r="B81" s="2">
        <v>369.44198599999999</v>
      </c>
      <c r="C81" s="2">
        <v>379.19198599999999</v>
      </c>
      <c r="D81" s="2">
        <v>365.756012</v>
      </c>
      <c r="E81" s="2">
        <v>376.85400399999997</v>
      </c>
      <c r="F81" s="2">
        <v>376.85400399999997</v>
      </c>
      <c r="G81">
        <v>15181800</v>
      </c>
    </row>
    <row r="82" spans="1:7">
      <c r="A82" s="1">
        <v>41979</v>
      </c>
      <c r="B82" s="2">
        <v>376.75698899999998</v>
      </c>
      <c r="C82" s="2">
        <v>378.44799799999998</v>
      </c>
      <c r="D82" s="2">
        <v>370.94500699999998</v>
      </c>
      <c r="E82" s="2">
        <v>374.78500400000001</v>
      </c>
      <c r="F82" s="2">
        <v>374.78500400000001</v>
      </c>
      <c r="G82">
        <v>7009320</v>
      </c>
    </row>
    <row r="83" spans="1:7">
      <c r="A83" s="1">
        <v>41980</v>
      </c>
      <c r="B83" s="2">
        <v>374.83599900000002</v>
      </c>
      <c r="C83" s="2">
        <v>376.29199199999999</v>
      </c>
      <c r="D83" s="2">
        <v>373.27499399999999</v>
      </c>
      <c r="E83" s="2">
        <v>375.09500100000002</v>
      </c>
      <c r="F83" s="2">
        <v>375.09500100000002</v>
      </c>
      <c r="G83">
        <v>6491650</v>
      </c>
    </row>
    <row r="84" spans="1:7">
      <c r="A84" s="1">
        <v>41981</v>
      </c>
      <c r="B84" s="2">
        <v>374.96499599999999</v>
      </c>
      <c r="C84" s="2">
        <v>376.02899200000002</v>
      </c>
      <c r="D84" s="2">
        <v>361.885986</v>
      </c>
      <c r="E84" s="2">
        <v>361.908997</v>
      </c>
      <c r="F84" s="2">
        <v>361.908997</v>
      </c>
      <c r="G84">
        <v>18898700</v>
      </c>
    </row>
    <row r="85" spans="1:7">
      <c r="A85" s="1">
        <v>41982</v>
      </c>
      <c r="B85" s="2">
        <v>361.89498900000001</v>
      </c>
      <c r="C85" s="2">
        <v>363.06698599999999</v>
      </c>
      <c r="D85" s="2">
        <v>344.95098899999999</v>
      </c>
      <c r="E85" s="2">
        <v>352.21899400000001</v>
      </c>
      <c r="F85" s="2">
        <v>352.21899400000001</v>
      </c>
      <c r="G85">
        <v>32915500</v>
      </c>
    </row>
    <row r="86" spans="1:7">
      <c r="A86" s="1">
        <v>41983</v>
      </c>
      <c r="B86" s="2">
        <v>352.20498700000002</v>
      </c>
      <c r="C86" s="2">
        <v>352.38400300000001</v>
      </c>
      <c r="D86" s="2">
        <v>346.36498999999998</v>
      </c>
      <c r="E86" s="2">
        <v>346.36498999999998</v>
      </c>
      <c r="F86" s="2">
        <v>346.36498999999998</v>
      </c>
      <c r="G86">
        <v>16427700</v>
      </c>
    </row>
    <row r="87" spans="1:7">
      <c r="A87" s="1">
        <v>41984</v>
      </c>
      <c r="B87" s="2">
        <v>344.33999599999999</v>
      </c>
      <c r="C87" s="2">
        <v>361.35699499999998</v>
      </c>
      <c r="D87" s="2">
        <v>338.76299999999998</v>
      </c>
      <c r="E87" s="2">
        <v>350.506012</v>
      </c>
      <c r="F87" s="2">
        <v>350.506012</v>
      </c>
      <c r="G87">
        <v>32431300</v>
      </c>
    </row>
    <row r="88" spans="1:7">
      <c r="A88" s="1">
        <v>41985</v>
      </c>
      <c r="B88" s="2">
        <v>350.83300800000001</v>
      </c>
      <c r="C88" s="2">
        <v>352.983002</v>
      </c>
      <c r="D88" s="2">
        <v>349.29098499999998</v>
      </c>
      <c r="E88" s="2">
        <v>352.54199199999999</v>
      </c>
      <c r="F88" s="2">
        <v>352.54199199999999</v>
      </c>
      <c r="G88">
        <v>16989800</v>
      </c>
    </row>
    <row r="89" spans="1:7">
      <c r="A89" s="1">
        <v>41986</v>
      </c>
      <c r="B89" s="2">
        <v>352.381012</v>
      </c>
      <c r="C89" s="2">
        <v>352.381012</v>
      </c>
      <c r="D89" s="2">
        <v>346.58801299999999</v>
      </c>
      <c r="E89" s="2">
        <v>347.37600700000002</v>
      </c>
      <c r="F89" s="2">
        <v>347.37600700000002</v>
      </c>
      <c r="G89">
        <v>11675900</v>
      </c>
    </row>
    <row r="90" spans="1:7">
      <c r="A90" s="1">
        <v>41987</v>
      </c>
      <c r="B90" s="2">
        <v>346.72699</v>
      </c>
      <c r="C90" s="2">
        <v>353.31601000000001</v>
      </c>
      <c r="D90" s="2">
        <v>345.41799900000001</v>
      </c>
      <c r="E90" s="2">
        <v>351.63198899999998</v>
      </c>
      <c r="F90" s="2">
        <v>351.63198899999998</v>
      </c>
      <c r="G90">
        <v>12415200</v>
      </c>
    </row>
    <row r="91" spans="1:7">
      <c r="A91" s="1">
        <v>41988</v>
      </c>
      <c r="B91" s="2">
        <v>351.36099200000001</v>
      </c>
      <c r="C91" s="2">
        <v>351.81500199999999</v>
      </c>
      <c r="D91" s="2">
        <v>344.93398999999999</v>
      </c>
      <c r="E91" s="2">
        <v>345.34500100000002</v>
      </c>
      <c r="F91" s="2">
        <v>345.34500100000002</v>
      </c>
      <c r="G91">
        <v>17264200</v>
      </c>
    </row>
    <row r="92" spans="1:7">
      <c r="A92" s="1">
        <v>41989</v>
      </c>
      <c r="B92" s="2">
        <v>345.67300399999999</v>
      </c>
      <c r="C92" s="2">
        <v>345.85900900000001</v>
      </c>
      <c r="D92" s="2">
        <v>327.06201199999998</v>
      </c>
      <c r="E92" s="2">
        <v>327.06201199999998</v>
      </c>
      <c r="F92" s="2">
        <v>327.06201199999998</v>
      </c>
      <c r="G92">
        <v>30864900</v>
      </c>
    </row>
    <row r="93" spans="1:7">
      <c r="A93" s="1">
        <v>41990</v>
      </c>
      <c r="B93" s="2">
        <v>326.85501099999999</v>
      </c>
      <c r="C93" s="2">
        <v>333.95400999999998</v>
      </c>
      <c r="D93" s="2">
        <v>315.15200800000002</v>
      </c>
      <c r="E93" s="2">
        <v>319.77600100000001</v>
      </c>
      <c r="F93" s="2">
        <v>319.77600100000001</v>
      </c>
      <c r="G93">
        <v>37567900</v>
      </c>
    </row>
    <row r="94" spans="1:7">
      <c r="A94" s="1">
        <v>41991</v>
      </c>
      <c r="B94" s="2">
        <v>319.78500400000001</v>
      </c>
      <c r="C94" s="2">
        <v>323.70901500000002</v>
      </c>
      <c r="D94" s="2">
        <v>304.23199499999998</v>
      </c>
      <c r="E94" s="2">
        <v>311.39599600000003</v>
      </c>
      <c r="F94" s="2">
        <v>311.39599600000003</v>
      </c>
      <c r="G94">
        <v>39173000</v>
      </c>
    </row>
    <row r="95" spans="1:7">
      <c r="A95" s="1">
        <v>41992</v>
      </c>
      <c r="B95" s="2">
        <v>311.17898600000001</v>
      </c>
      <c r="C95" s="2">
        <v>318.53298999999998</v>
      </c>
      <c r="D95" s="2">
        <v>306.76901199999998</v>
      </c>
      <c r="E95" s="2">
        <v>317.84298699999999</v>
      </c>
      <c r="F95" s="2">
        <v>317.84298699999999</v>
      </c>
      <c r="G95">
        <v>23823100</v>
      </c>
    </row>
    <row r="96" spans="1:7">
      <c r="A96" s="1">
        <v>41993</v>
      </c>
      <c r="B96" s="2">
        <v>317.618988</v>
      </c>
      <c r="C96" s="2">
        <v>330.32501200000002</v>
      </c>
      <c r="D96" s="2">
        <v>316.04400600000002</v>
      </c>
      <c r="E96" s="2">
        <v>329.95599399999998</v>
      </c>
      <c r="F96" s="2">
        <v>329.95599399999998</v>
      </c>
      <c r="G96">
        <v>20856700</v>
      </c>
    </row>
    <row r="97" spans="1:7">
      <c r="A97" s="1">
        <v>41994</v>
      </c>
      <c r="B97" s="2">
        <v>329.54299900000001</v>
      </c>
      <c r="C97" s="2">
        <v>329.62899800000002</v>
      </c>
      <c r="D97" s="2">
        <v>318.90301499999998</v>
      </c>
      <c r="E97" s="2">
        <v>320.84298699999999</v>
      </c>
      <c r="F97" s="2">
        <v>320.84298699999999</v>
      </c>
      <c r="G97">
        <v>15207600</v>
      </c>
    </row>
    <row r="98" spans="1:7">
      <c r="A98" s="1">
        <v>41995</v>
      </c>
      <c r="B98" s="2">
        <v>321.067993</v>
      </c>
      <c r="C98" s="2">
        <v>334.11700400000001</v>
      </c>
      <c r="D98" s="2">
        <v>320.42498799999998</v>
      </c>
      <c r="E98" s="2">
        <v>331.885986</v>
      </c>
      <c r="F98" s="2">
        <v>331.885986</v>
      </c>
      <c r="G98">
        <v>22315100</v>
      </c>
    </row>
    <row r="99" spans="1:7">
      <c r="A99" s="1">
        <v>41996</v>
      </c>
      <c r="B99" s="2">
        <v>332.016998</v>
      </c>
      <c r="C99" s="2">
        <v>336.28698700000001</v>
      </c>
      <c r="D99" s="2">
        <v>329.60199</v>
      </c>
      <c r="E99" s="2">
        <v>334.57199100000003</v>
      </c>
      <c r="F99" s="2">
        <v>334.57199100000003</v>
      </c>
      <c r="G99">
        <v>16574200</v>
      </c>
    </row>
    <row r="100" spans="1:7">
      <c r="A100" s="1">
        <v>41997</v>
      </c>
      <c r="B100" s="2">
        <v>334.38501000000002</v>
      </c>
      <c r="C100" s="2">
        <v>334.74099699999999</v>
      </c>
      <c r="D100" s="2">
        <v>321.35699499999998</v>
      </c>
      <c r="E100" s="2">
        <v>322.533997</v>
      </c>
      <c r="F100" s="2">
        <v>322.533997</v>
      </c>
      <c r="G100">
        <v>15092300</v>
      </c>
    </row>
    <row r="101" spans="1:7">
      <c r="A101" s="1">
        <v>41998</v>
      </c>
      <c r="B101" s="2">
        <v>322.28601099999997</v>
      </c>
      <c r="C101" s="2">
        <v>322.67001299999998</v>
      </c>
      <c r="D101" s="2">
        <v>316.95800800000001</v>
      </c>
      <c r="E101" s="2">
        <v>319.00799599999999</v>
      </c>
      <c r="F101" s="2">
        <v>319.00799599999999</v>
      </c>
      <c r="G101">
        <v>9883640</v>
      </c>
    </row>
    <row r="102" spans="1:7">
      <c r="A102" s="1">
        <v>41999</v>
      </c>
      <c r="B102" s="2">
        <v>319.15200800000002</v>
      </c>
      <c r="C102" s="2">
        <v>331.42401100000001</v>
      </c>
      <c r="D102" s="2">
        <v>316.62701399999997</v>
      </c>
      <c r="E102" s="2">
        <v>327.92401100000001</v>
      </c>
      <c r="F102" s="2">
        <v>327.92401100000001</v>
      </c>
      <c r="G102">
        <v>16410500</v>
      </c>
    </row>
    <row r="103" spans="1:7">
      <c r="A103" s="1">
        <v>42000</v>
      </c>
      <c r="B103" s="2">
        <v>327.58300800000001</v>
      </c>
      <c r="C103" s="2">
        <v>328.91101099999997</v>
      </c>
      <c r="D103" s="2">
        <v>312.63000499999998</v>
      </c>
      <c r="E103" s="2">
        <v>315.86300699999998</v>
      </c>
      <c r="F103" s="2">
        <v>315.86300699999998</v>
      </c>
      <c r="G103">
        <v>15185200</v>
      </c>
    </row>
    <row r="104" spans="1:7">
      <c r="A104" s="1">
        <v>42001</v>
      </c>
      <c r="B104" s="2">
        <v>316.16000400000001</v>
      </c>
      <c r="C104" s="2">
        <v>320.02801499999998</v>
      </c>
      <c r="D104" s="2">
        <v>311.07800300000002</v>
      </c>
      <c r="E104" s="2">
        <v>317.239014</v>
      </c>
      <c r="F104" s="2">
        <v>317.239014</v>
      </c>
      <c r="G104">
        <v>11676600</v>
      </c>
    </row>
    <row r="105" spans="1:7">
      <c r="A105" s="1">
        <v>42002</v>
      </c>
      <c r="B105" s="2">
        <v>317.70098899999999</v>
      </c>
      <c r="C105" s="2">
        <v>320.266998</v>
      </c>
      <c r="D105" s="2">
        <v>312.307007</v>
      </c>
      <c r="E105" s="2">
        <v>312.67001299999998</v>
      </c>
      <c r="F105" s="2">
        <v>312.67001299999998</v>
      </c>
      <c r="G105">
        <v>12302500</v>
      </c>
    </row>
    <row r="106" spans="1:7">
      <c r="A106" s="1">
        <v>42003</v>
      </c>
      <c r="B106" s="2">
        <v>312.71899400000001</v>
      </c>
      <c r="C106" s="2">
        <v>314.80898999999999</v>
      </c>
      <c r="D106" s="2">
        <v>309.37298600000003</v>
      </c>
      <c r="E106" s="2">
        <v>310.73700000000002</v>
      </c>
      <c r="F106" s="2">
        <v>310.73700000000002</v>
      </c>
      <c r="G106">
        <v>12528300</v>
      </c>
    </row>
    <row r="107" spans="1:7">
      <c r="A107" s="1">
        <v>42004</v>
      </c>
      <c r="B107" s="2">
        <v>310.91400099999998</v>
      </c>
      <c r="C107" s="2">
        <v>320.192993</v>
      </c>
      <c r="D107" s="2">
        <v>310.21099900000002</v>
      </c>
      <c r="E107" s="2">
        <v>320.192993</v>
      </c>
      <c r="F107" s="2">
        <v>320.192993</v>
      </c>
      <c r="G107">
        <v>13942900</v>
      </c>
    </row>
    <row r="108" spans="1:7">
      <c r="A108" s="1">
        <v>42005</v>
      </c>
      <c r="B108" s="2">
        <v>320.43499800000001</v>
      </c>
      <c r="C108" s="2">
        <v>320.43499800000001</v>
      </c>
      <c r="D108" s="2">
        <v>314.00299100000001</v>
      </c>
      <c r="E108" s="2">
        <v>314.24899299999998</v>
      </c>
      <c r="F108" s="2">
        <v>314.24899299999998</v>
      </c>
      <c r="G108">
        <v>8036550</v>
      </c>
    </row>
    <row r="109" spans="1:7">
      <c r="A109" s="1">
        <v>42006</v>
      </c>
      <c r="B109" s="2">
        <v>314.07900999999998</v>
      </c>
      <c r="C109" s="2">
        <v>315.83898900000003</v>
      </c>
      <c r="D109" s="2">
        <v>313.56500199999999</v>
      </c>
      <c r="E109" s="2">
        <v>315.03201300000001</v>
      </c>
      <c r="F109" s="2">
        <v>315.03201300000001</v>
      </c>
      <c r="G109">
        <v>7860650</v>
      </c>
    </row>
    <row r="110" spans="1:7">
      <c r="A110" s="1">
        <v>42007</v>
      </c>
      <c r="B110" s="2">
        <v>314.84600799999998</v>
      </c>
      <c r="C110" s="2">
        <v>315.14999399999999</v>
      </c>
      <c r="D110" s="2">
        <v>281.08200099999999</v>
      </c>
      <c r="E110" s="2">
        <v>281.08200099999999</v>
      </c>
      <c r="F110" s="2">
        <v>281.08200099999999</v>
      </c>
      <c r="G110">
        <v>33054400</v>
      </c>
    </row>
    <row r="111" spans="1:7">
      <c r="A111" s="1">
        <v>42008</v>
      </c>
      <c r="B111" s="2">
        <v>281.14599600000003</v>
      </c>
      <c r="C111" s="2">
        <v>287.23001099999999</v>
      </c>
      <c r="D111" s="2">
        <v>257.61200000000002</v>
      </c>
      <c r="E111" s="2">
        <v>264.19500699999998</v>
      </c>
      <c r="F111" s="2">
        <v>264.19500699999998</v>
      </c>
      <c r="G111">
        <v>55629100</v>
      </c>
    </row>
    <row r="112" spans="1:7">
      <c r="A112" s="1">
        <v>42009</v>
      </c>
      <c r="B112" s="2">
        <v>265.08401500000002</v>
      </c>
      <c r="C112" s="2">
        <v>278.341003</v>
      </c>
      <c r="D112" s="2">
        <v>265.08401500000002</v>
      </c>
      <c r="E112" s="2">
        <v>274.47399899999999</v>
      </c>
      <c r="F112" s="2">
        <v>274.47399899999999</v>
      </c>
      <c r="G112">
        <v>43962800</v>
      </c>
    </row>
    <row r="113" spans="1:7">
      <c r="A113" s="1">
        <v>42010</v>
      </c>
      <c r="B113" s="2">
        <v>274.61099200000001</v>
      </c>
      <c r="C113" s="2">
        <v>287.55300899999997</v>
      </c>
      <c r="D113" s="2">
        <v>272.69601399999999</v>
      </c>
      <c r="E113" s="2">
        <v>286.18899499999998</v>
      </c>
      <c r="F113" s="2">
        <v>286.18899499999998</v>
      </c>
      <c r="G113">
        <v>23245700</v>
      </c>
    </row>
    <row r="114" spans="1:7">
      <c r="A114" s="1">
        <v>42011</v>
      </c>
      <c r="B114" s="2">
        <v>286.07699600000001</v>
      </c>
      <c r="C114" s="2">
        <v>298.75399800000002</v>
      </c>
      <c r="D114" s="2">
        <v>283.07900999999998</v>
      </c>
      <c r="E114" s="2">
        <v>294.33700599999997</v>
      </c>
      <c r="F114" s="2">
        <v>294.33700599999997</v>
      </c>
      <c r="G114">
        <v>24866800</v>
      </c>
    </row>
    <row r="115" spans="1:7">
      <c r="A115" s="1">
        <v>42012</v>
      </c>
      <c r="B115" s="2">
        <v>294.13501000000002</v>
      </c>
      <c r="C115" s="2">
        <v>294.13501000000002</v>
      </c>
      <c r="D115" s="2">
        <v>282.17498799999998</v>
      </c>
      <c r="E115" s="2">
        <v>283.34899899999999</v>
      </c>
      <c r="F115" s="2">
        <v>283.34899899999999</v>
      </c>
      <c r="G115">
        <v>19982500</v>
      </c>
    </row>
    <row r="116" spans="1:7">
      <c r="A116" s="1">
        <v>42013</v>
      </c>
      <c r="B116" s="2">
        <v>282.38299599999999</v>
      </c>
      <c r="C116" s="2">
        <v>291.114014</v>
      </c>
      <c r="D116" s="2">
        <v>280.53298999999998</v>
      </c>
      <c r="E116" s="2">
        <v>290.40798999999998</v>
      </c>
      <c r="F116" s="2">
        <v>290.40798999999998</v>
      </c>
      <c r="G116">
        <v>18718600</v>
      </c>
    </row>
    <row r="117" spans="1:7">
      <c r="A117" s="1">
        <v>42014</v>
      </c>
      <c r="B117" s="2">
        <v>287.30300899999997</v>
      </c>
      <c r="C117" s="2">
        <v>288.12701399999997</v>
      </c>
      <c r="D117" s="2">
        <v>273.966003</v>
      </c>
      <c r="E117" s="2">
        <v>274.79599000000002</v>
      </c>
      <c r="F117" s="2">
        <v>274.79599000000002</v>
      </c>
      <c r="G117">
        <v>15264300</v>
      </c>
    </row>
    <row r="118" spans="1:7">
      <c r="A118" s="1">
        <v>42015</v>
      </c>
      <c r="B118" s="2">
        <v>274.608002</v>
      </c>
      <c r="C118" s="2">
        <v>279.63799999999998</v>
      </c>
      <c r="D118" s="2">
        <v>265.03900099999998</v>
      </c>
      <c r="E118" s="2">
        <v>265.66000400000001</v>
      </c>
      <c r="F118" s="2">
        <v>265.66000400000001</v>
      </c>
      <c r="G118">
        <v>18200800</v>
      </c>
    </row>
    <row r="119" spans="1:7">
      <c r="A119" s="1">
        <v>42016</v>
      </c>
      <c r="B119" s="2">
        <v>266.14599600000003</v>
      </c>
      <c r="C119" s="2">
        <v>272.20300300000002</v>
      </c>
      <c r="D119" s="2">
        <v>265.20001200000002</v>
      </c>
      <c r="E119" s="2">
        <v>267.79599000000002</v>
      </c>
      <c r="F119" s="2">
        <v>267.79599000000002</v>
      </c>
      <c r="G119">
        <v>18880300</v>
      </c>
    </row>
    <row r="120" spans="1:7">
      <c r="A120" s="1">
        <v>42017</v>
      </c>
      <c r="B120" s="2">
        <v>267.39401199999998</v>
      </c>
      <c r="C120" s="2">
        <v>268.27700800000002</v>
      </c>
      <c r="D120" s="2">
        <v>219.90600599999999</v>
      </c>
      <c r="E120" s="2">
        <v>225.86099200000001</v>
      </c>
      <c r="F120" s="2">
        <v>225.86099200000001</v>
      </c>
      <c r="G120">
        <v>72843904</v>
      </c>
    </row>
    <row r="121" spans="1:7">
      <c r="A121" s="1">
        <v>42018</v>
      </c>
      <c r="B121" s="2">
        <v>223.89399700000001</v>
      </c>
      <c r="C121" s="2">
        <v>223.89399700000001</v>
      </c>
      <c r="D121" s="2">
        <v>171.509995</v>
      </c>
      <c r="E121" s="2">
        <v>178.10299699999999</v>
      </c>
      <c r="F121" s="2">
        <v>178.10299699999999</v>
      </c>
      <c r="G121">
        <v>97638704</v>
      </c>
    </row>
    <row r="122" spans="1:7">
      <c r="A122" s="1">
        <v>42019</v>
      </c>
      <c r="B122" s="2">
        <v>176.89700300000001</v>
      </c>
      <c r="C122" s="2">
        <v>229.067001</v>
      </c>
      <c r="D122" s="2">
        <v>176.89700300000001</v>
      </c>
      <c r="E122" s="2">
        <v>209.84399400000001</v>
      </c>
      <c r="F122" s="2">
        <v>209.84399400000001</v>
      </c>
      <c r="G122">
        <v>81773504</v>
      </c>
    </row>
    <row r="123" spans="1:7">
      <c r="A123" s="1">
        <v>42020</v>
      </c>
      <c r="B123" s="2">
        <v>209.070007</v>
      </c>
      <c r="C123" s="2">
        <v>221.591003</v>
      </c>
      <c r="D123" s="2">
        <v>199.770996</v>
      </c>
      <c r="E123" s="2">
        <v>208.09700000000001</v>
      </c>
      <c r="F123" s="2">
        <v>208.09700000000001</v>
      </c>
      <c r="G123">
        <v>38421000</v>
      </c>
    </row>
    <row r="124" spans="1:7">
      <c r="A124" s="1">
        <v>42021</v>
      </c>
      <c r="B124" s="2">
        <v>207.834</v>
      </c>
      <c r="C124" s="2">
        <v>211.73100299999999</v>
      </c>
      <c r="D124" s="2">
        <v>194.875</v>
      </c>
      <c r="E124" s="2">
        <v>199.259995</v>
      </c>
      <c r="F124" s="2">
        <v>199.259995</v>
      </c>
      <c r="G124">
        <v>23469700</v>
      </c>
    </row>
    <row r="125" spans="1:7">
      <c r="A125" s="1">
        <v>42022</v>
      </c>
      <c r="B125" s="2">
        <v>200.050003</v>
      </c>
      <c r="C125" s="2">
        <v>218.695007</v>
      </c>
      <c r="D125" s="2">
        <v>194.50599700000001</v>
      </c>
      <c r="E125" s="2">
        <v>210.33900499999999</v>
      </c>
      <c r="F125" s="2">
        <v>210.33900499999999</v>
      </c>
      <c r="G125">
        <v>30085100</v>
      </c>
    </row>
    <row r="126" spans="1:7">
      <c r="A126" s="1">
        <v>42023</v>
      </c>
      <c r="B126" s="2">
        <v>211.47099299999999</v>
      </c>
      <c r="C126" s="2">
        <v>216.72799699999999</v>
      </c>
      <c r="D126" s="2">
        <v>207.317993</v>
      </c>
      <c r="E126" s="2">
        <v>214.86099200000001</v>
      </c>
      <c r="F126" s="2">
        <v>214.86099200000001</v>
      </c>
      <c r="G126">
        <v>18658300</v>
      </c>
    </row>
    <row r="127" spans="1:7">
      <c r="A127" s="1">
        <v>42024</v>
      </c>
      <c r="B127" s="2">
        <v>212.90699799999999</v>
      </c>
      <c r="C127" s="2">
        <v>215.24099699999999</v>
      </c>
      <c r="D127" s="2">
        <v>205.15299999999999</v>
      </c>
      <c r="E127" s="2">
        <v>211.31500199999999</v>
      </c>
      <c r="F127" s="2">
        <v>211.31500199999999</v>
      </c>
      <c r="G127">
        <v>24051100</v>
      </c>
    </row>
    <row r="128" spans="1:7">
      <c r="A128" s="1">
        <v>42025</v>
      </c>
      <c r="B128" s="2">
        <v>211.378006</v>
      </c>
      <c r="C128" s="2">
        <v>227.787994</v>
      </c>
      <c r="D128" s="2">
        <v>211.212006</v>
      </c>
      <c r="E128" s="2">
        <v>226.89700300000001</v>
      </c>
      <c r="F128" s="2">
        <v>226.89700300000001</v>
      </c>
      <c r="G128">
        <v>29924600</v>
      </c>
    </row>
    <row r="129" spans="1:7">
      <c r="A129" s="1">
        <v>42026</v>
      </c>
      <c r="B129" s="2">
        <v>227.32200599999999</v>
      </c>
      <c r="C129" s="2">
        <v>237.01899700000001</v>
      </c>
      <c r="D129" s="2">
        <v>226.43400600000001</v>
      </c>
      <c r="E129" s="2">
        <v>233.40600599999999</v>
      </c>
      <c r="F129" s="2">
        <v>233.40600599999999</v>
      </c>
      <c r="G129">
        <v>33544600</v>
      </c>
    </row>
    <row r="130" spans="1:7">
      <c r="A130" s="1">
        <v>42027</v>
      </c>
      <c r="B130" s="2">
        <v>233.516998</v>
      </c>
      <c r="C130" s="2">
        <v>234.845001</v>
      </c>
      <c r="D130" s="2">
        <v>225.195999</v>
      </c>
      <c r="E130" s="2">
        <v>232.878998</v>
      </c>
      <c r="F130" s="2">
        <v>232.878998</v>
      </c>
      <c r="G130">
        <v>24621700</v>
      </c>
    </row>
    <row r="131" spans="1:7">
      <c r="A131" s="1">
        <v>42028</v>
      </c>
      <c r="B131" s="2">
        <v>232.699997</v>
      </c>
      <c r="C131" s="2">
        <v>248.21000699999999</v>
      </c>
      <c r="D131" s="2">
        <v>230.02200300000001</v>
      </c>
      <c r="E131" s="2">
        <v>247.84700000000001</v>
      </c>
      <c r="F131" s="2">
        <v>247.84700000000001</v>
      </c>
      <c r="G131">
        <v>24782500</v>
      </c>
    </row>
    <row r="132" spans="1:7">
      <c r="A132" s="1">
        <v>42029</v>
      </c>
      <c r="B132" s="2">
        <v>247.35200499999999</v>
      </c>
      <c r="C132" s="2">
        <v>255.074005</v>
      </c>
      <c r="D132" s="2">
        <v>243.88999899999999</v>
      </c>
      <c r="E132" s="2">
        <v>253.71800200000001</v>
      </c>
      <c r="F132" s="2">
        <v>253.71800200000001</v>
      </c>
      <c r="G132">
        <v>33582700</v>
      </c>
    </row>
    <row r="133" spans="1:7">
      <c r="A133" s="1">
        <v>42030</v>
      </c>
      <c r="B133" s="2">
        <v>254.07899499999999</v>
      </c>
      <c r="C133" s="2">
        <v>309.38400300000001</v>
      </c>
      <c r="D133" s="2">
        <v>254.07899499999999</v>
      </c>
      <c r="E133" s="2">
        <v>273.47299199999998</v>
      </c>
      <c r="F133" s="2">
        <v>273.47299199999998</v>
      </c>
      <c r="G133">
        <v>106794000</v>
      </c>
    </row>
    <row r="134" spans="1:7">
      <c r="A134" s="1">
        <v>42031</v>
      </c>
      <c r="B134" s="2">
        <v>273.16699199999999</v>
      </c>
      <c r="C134" s="2">
        <v>275.48001099999999</v>
      </c>
      <c r="D134" s="2">
        <v>250.65299999999999</v>
      </c>
      <c r="E134" s="2">
        <v>263.47500600000001</v>
      </c>
      <c r="F134" s="2">
        <v>263.47500600000001</v>
      </c>
      <c r="G134">
        <v>44399000</v>
      </c>
    </row>
    <row r="135" spans="1:7">
      <c r="A135" s="1">
        <v>42032</v>
      </c>
      <c r="B135" s="2">
        <v>263.35101300000002</v>
      </c>
      <c r="C135" s="2">
        <v>266.53500400000001</v>
      </c>
      <c r="D135" s="2">
        <v>227.04600500000001</v>
      </c>
      <c r="E135" s="2">
        <v>233.91499300000001</v>
      </c>
      <c r="F135" s="2">
        <v>233.91499300000001</v>
      </c>
      <c r="G135">
        <v>44352200</v>
      </c>
    </row>
    <row r="136" spans="1:7">
      <c r="A136" s="1">
        <v>42033</v>
      </c>
      <c r="B136" s="2">
        <v>233.348007</v>
      </c>
      <c r="C136" s="2">
        <v>238.705994</v>
      </c>
      <c r="D136" s="2">
        <v>220.712006</v>
      </c>
      <c r="E136" s="2">
        <v>233.51300000000001</v>
      </c>
      <c r="F136" s="2">
        <v>233.51300000000001</v>
      </c>
      <c r="G136">
        <v>32213400</v>
      </c>
    </row>
    <row r="137" spans="1:7">
      <c r="A137" s="1">
        <v>42034</v>
      </c>
      <c r="B137" s="2">
        <v>232.77200300000001</v>
      </c>
      <c r="C137" s="2">
        <v>242.850998</v>
      </c>
      <c r="D137" s="2">
        <v>225.83900499999999</v>
      </c>
      <c r="E137" s="2">
        <v>226.425003</v>
      </c>
      <c r="F137" s="2">
        <v>226.425003</v>
      </c>
      <c r="G137">
        <v>26605200</v>
      </c>
    </row>
    <row r="138" spans="1:7">
      <c r="A138" s="1">
        <v>42035</v>
      </c>
      <c r="B138" s="2">
        <v>226.44099399999999</v>
      </c>
      <c r="C138" s="2">
        <v>233.503998</v>
      </c>
      <c r="D138" s="2">
        <v>216.30900600000001</v>
      </c>
      <c r="E138" s="2">
        <v>217.46400499999999</v>
      </c>
      <c r="F138" s="2">
        <v>217.46400499999999</v>
      </c>
      <c r="G138">
        <v>23348200</v>
      </c>
    </row>
    <row r="139" spans="1:7">
      <c r="A139" s="1">
        <v>42036</v>
      </c>
      <c r="B139" s="2">
        <v>216.86700400000001</v>
      </c>
      <c r="C139" s="2">
        <v>231.574005</v>
      </c>
      <c r="D139" s="2">
        <v>212.01499899999999</v>
      </c>
      <c r="E139" s="2">
        <v>226.97200000000001</v>
      </c>
      <c r="F139" s="2">
        <v>226.97200000000001</v>
      </c>
      <c r="G139">
        <v>29128500</v>
      </c>
    </row>
    <row r="140" spans="1:7">
      <c r="A140" s="1">
        <v>42037</v>
      </c>
      <c r="B140" s="2">
        <v>226.49099699999999</v>
      </c>
      <c r="C140" s="2">
        <v>242.175003</v>
      </c>
      <c r="D140" s="2">
        <v>222.658997</v>
      </c>
      <c r="E140" s="2">
        <v>238.229004</v>
      </c>
      <c r="F140" s="2">
        <v>238.229004</v>
      </c>
      <c r="G140">
        <v>30612100</v>
      </c>
    </row>
    <row r="141" spans="1:7">
      <c r="A141" s="1">
        <v>42038</v>
      </c>
      <c r="B141" s="2">
        <v>237.45399499999999</v>
      </c>
      <c r="C141" s="2">
        <v>245.95700099999999</v>
      </c>
      <c r="D141" s="2">
        <v>224.483002</v>
      </c>
      <c r="E141" s="2">
        <v>227.26800499999999</v>
      </c>
      <c r="F141" s="2">
        <v>227.26800499999999</v>
      </c>
      <c r="G141">
        <v>40783700</v>
      </c>
    </row>
    <row r="142" spans="1:7">
      <c r="A142" s="1">
        <v>42039</v>
      </c>
      <c r="B142" s="2">
        <v>227.51100199999999</v>
      </c>
      <c r="C142" s="2">
        <v>230.057999</v>
      </c>
      <c r="D142" s="2">
        <v>221.11300700000001</v>
      </c>
      <c r="E142" s="2">
        <v>226.85299699999999</v>
      </c>
      <c r="F142" s="2">
        <v>226.85299699999999</v>
      </c>
      <c r="G142">
        <v>26594300</v>
      </c>
    </row>
    <row r="143" spans="1:7">
      <c r="A143" s="1">
        <v>42040</v>
      </c>
      <c r="B143" s="2">
        <v>227.66499300000001</v>
      </c>
      <c r="C143" s="2">
        <v>239.404999</v>
      </c>
      <c r="D143" s="2">
        <v>214.72500600000001</v>
      </c>
      <c r="E143" s="2">
        <v>217.11099200000001</v>
      </c>
      <c r="F143" s="2">
        <v>217.11099200000001</v>
      </c>
      <c r="G143">
        <v>22516400</v>
      </c>
    </row>
    <row r="144" spans="1:7">
      <c r="A144" s="1">
        <v>42041</v>
      </c>
      <c r="B144" s="2">
        <v>216.92300399999999</v>
      </c>
      <c r="C144" s="2">
        <v>230.509995</v>
      </c>
      <c r="D144" s="2">
        <v>216.23199500000001</v>
      </c>
      <c r="E144" s="2">
        <v>222.266006</v>
      </c>
      <c r="F144" s="2">
        <v>222.266006</v>
      </c>
      <c r="G144">
        <v>24435300</v>
      </c>
    </row>
    <row r="145" spans="1:7">
      <c r="A145" s="1">
        <v>42042</v>
      </c>
      <c r="B145" s="2">
        <v>222.63299599999999</v>
      </c>
      <c r="C145" s="2">
        <v>230.29899599999999</v>
      </c>
      <c r="D145" s="2">
        <v>222.60699500000001</v>
      </c>
      <c r="E145" s="2">
        <v>227.753998</v>
      </c>
      <c r="F145" s="2">
        <v>227.753998</v>
      </c>
      <c r="G145">
        <v>21604200</v>
      </c>
    </row>
    <row r="146" spans="1:7">
      <c r="A146" s="1">
        <v>42043</v>
      </c>
      <c r="B146" s="2">
        <v>227.692993</v>
      </c>
      <c r="C146" s="2">
        <v>229.43800400000001</v>
      </c>
      <c r="D146" s="2">
        <v>221.07699600000001</v>
      </c>
      <c r="E146" s="2">
        <v>223.412003</v>
      </c>
      <c r="F146" s="2">
        <v>223.412003</v>
      </c>
      <c r="G146">
        <v>17145200</v>
      </c>
    </row>
    <row r="147" spans="1:7">
      <c r="A147" s="1">
        <v>42044</v>
      </c>
      <c r="B147" s="2">
        <v>223.38900799999999</v>
      </c>
      <c r="C147" s="2">
        <v>223.97700499999999</v>
      </c>
      <c r="D147" s="2">
        <v>217.01899700000001</v>
      </c>
      <c r="E147" s="2">
        <v>220.11000100000001</v>
      </c>
      <c r="F147" s="2">
        <v>220.11000100000001</v>
      </c>
      <c r="G147">
        <v>27791300</v>
      </c>
    </row>
    <row r="148" spans="1:7">
      <c r="A148" s="1">
        <v>42045</v>
      </c>
      <c r="B148" s="2">
        <v>220.28199799999999</v>
      </c>
      <c r="C148" s="2">
        <v>221.807007</v>
      </c>
      <c r="D148" s="2">
        <v>215.33200099999999</v>
      </c>
      <c r="E148" s="2">
        <v>219.83900499999999</v>
      </c>
      <c r="F148" s="2">
        <v>219.83900499999999</v>
      </c>
      <c r="G148">
        <v>21115100</v>
      </c>
    </row>
    <row r="149" spans="1:7">
      <c r="A149" s="1">
        <v>42046</v>
      </c>
      <c r="B149" s="2">
        <v>219.73199500000001</v>
      </c>
      <c r="C149" s="2">
        <v>223.40600599999999</v>
      </c>
      <c r="D149" s="2">
        <v>218.074005</v>
      </c>
      <c r="E149" s="2">
        <v>219.18499800000001</v>
      </c>
      <c r="F149" s="2">
        <v>219.18499800000001</v>
      </c>
      <c r="G149">
        <v>17201900</v>
      </c>
    </row>
    <row r="150" spans="1:7">
      <c r="A150" s="1">
        <v>42047</v>
      </c>
      <c r="B150" s="2">
        <v>219.20799299999999</v>
      </c>
      <c r="C150" s="2">
        <v>222.199005</v>
      </c>
      <c r="D150" s="2">
        <v>217.61399800000001</v>
      </c>
      <c r="E150" s="2">
        <v>221.76400799999999</v>
      </c>
      <c r="F150" s="2">
        <v>221.76400799999999</v>
      </c>
      <c r="G150">
        <v>15206200</v>
      </c>
    </row>
    <row r="151" spans="1:7">
      <c r="A151" s="1">
        <v>42048</v>
      </c>
      <c r="B151" s="2">
        <v>221.96899400000001</v>
      </c>
      <c r="C151" s="2">
        <v>240.25900300000001</v>
      </c>
      <c r="D151" s="2">
        <v>221.26199299999999</v>
      </c>
      <c r="E151" s="2">
        <v>235.42700199999999</v>
      </c>
      <c r="F151" s="2">
        <v>235.42700199999999</v>
      </c>
      <c r="G151">
        <v>42744400</v>
      </c>
    </row>
    <row r="152" spans="1:7">
      <c r="A152" s="1">
        <v>42049</v>
      </c>
      <c r="B152" s="2">
        <v>235.52799999999999</v>
      </c>
      <c r="C152" s="2">
        <v>259.80801400000001</v>
      </c>
      <c r="D152" s="2">
        <v>235.52799999999999</v>
      </c>
      <c r="E152" s="2">
        <v>257.32101399999999</v>
      </c>
      <c r="F152" s="2">
        <v>257.32101399999999</v>
      </c>
      <c r="G152">
        <v>49732500</v>
      </c>
    </row>
    <row r="153" spans="1:7">
      <c r="A153" s="1">
        <v>42050</v>
      </c>
      <c r="B153" s="2">
        <v>257.50698899999998</v>
      </c>
      <c r="C153" s="2">
        <v>265.61099200000001</v>
      </c>
      <c r="D153" s="2">
        <v>227.68400600000001</v>
      </c>
      <c r="E153" s="2">
        <v>234.824997</v>
      </c>
      <c r="F153" s="2">
        <v>234.824997</v>
      </c>
      <c r="G153">
        <v>56552400</v>
      </c>
    </row>
    <row r="154" spans="1:7">
      <c r="A154" s="1">
        <v>42051</v>
      </c>
      <c r="B154" s="2">
        <v>234.824997</v>
      </c>
      <c r="C154" s="2">
        <v>239.520996</v>
      </c>
      <c r="D154" s="2">
        <v>229.02200300000001</v>
      </c>
      <c r="E154" s="2">
        <v>233.84300200000001</v>
      </c>
      <c r="F154" s="2">
        <v>233.84300200000001</v>
      </c>
      <c r="G154">
        <v>28153700</v>
      </c>
    </row>
    <row r="155" spans="1:7">
      <c r="A155" s="1">
        <v>42052</v>
      </c>
      <c r="B155" s="2">
        <v>233.421997</v>
      </c>
      <c r="C155" s="2">
        <v>245.77499399999999</v>
      </c>
      <c r="D155" s="2">
        <v>232.31399500000001</v>
      </c>
      <c r="E155" s="2">
        <v>243.61000100000001</v>
      </c>
      <c r="F155" s="2">
        <v>243.61000100000001</v>
      </c>
      <c r="G155">
        <v>27363100</v>
      </c>
    </row>
    <row r="156" spans="1:7">
      <c r="A156" s="1">
        <v>42053</v>
      </c>
      <c r="B156" s="2">
        <v>243.779999</v>
      </c>
      <c r="C156" s="2">
        <v>244.25100699999999</v>
      </c>
      <c r="D156" s="2">
        <v>232.33999600000001</v>
      </c>
      <c r="E156" s="2">
        <v>236.32600400000001</v>
      </c>
      <c r="F156" s="2">
        <v>236.32600400000001</v>
      </c>
      <c r="G156">
        <v>25200800</v>
      </c>
    </row>
    <row r="157" spans="1:7">
      <c r="A157" s="1">
        <v>42054</v>
      </c>
      <c r="B157" s="2">
        <v>236.41000399999999</v>
      </c>
      <c r="C157" s="2">
        <v>242.671997</v>
      </c>
      <c r="D157" s="2">
        <v>235.591995</v>
      </c>
      <c r="E157" s="2">
        <v>240.283005</v>
      </c>
      <c r="F157" s="2">
        <v>240.283005</v>
      </c>
      <c r="G157">
        <v>18270500</v>
      </c>
    </row>
    <row r="158" spans="1:7">
      <c r="A158" s="1">
        <v>42055</v>
      </c>
      <c r="B158" s="2">
        <v>240.25100699999999</v>
      </c>
      <c r="C158" s="2">
        <v>247.100998</v>
      </c>
      <c r="D158" s="2">
        <v>239.29899599999999</v>
      </c>
      <c r="E158" s="2">
        <v>243.77900700000001</v>
      </c>
      <c r="F158" s="2">
        <v>243.77900700000001</v>
      </c>
      <c r="G158">
        <v>23876700</v>
      </c>
    </row>
    <row r="159" spans="1:7">
      <c r="A159" s="1">
        <v>42056</v>
      </c>
      <c r="B159" s="2">
        <v>243.75199900000001</v>
      </c>
      <c r="C159" s="2">
        <v>255.320007</v>
      </c>
      <c r="D159" s="2">
        <v>243.18400600000001</v>
      </c>
      <c r="E159" s="2">
        <v>244.533997</v>
      </c>
      <c r="F159" s="2">
        <v>244.533997</v>
      </c>
      <c r="G159">
        <v>12284200</v>
      </c>
    </row>
    <row r="160" spans="1:7">
      <c r="A160" s="1">
        <v>42057</v>
      </c>
      <c r="B160" s="2">
        <v>244.544006</v>
      </c>
      <c r="C160" s="2">
        <v>246.391998</v>
      </c>
      <c r="D160" s="2">
        <v>233.850998</v>
      </c>
      <c r="E160" s="2">
        <v>235.97700499999999</v>
      </c>
      <c r="F160" s="2">
        <v>235.97700499999999</v>
      </c>
      <c r="G160">
        <v>19527000</v>
      </c>
    </row>
    <row r="161" spans="1:7">
      <c r="A161" s="1">
        <v>42058</v>
      </c>
      <c r="B161" s="2">
        <v>235.99499499999999</v>
      </c>
      <c r="C161" s="2">
        <v>240.108994</v>
      </c>
      <c r="D161" s="2">
        <v>232.42100500000001</v>
      </c>
      <c r="E161" s="2">
        <v>238.891998</v>
      </c>
      <c r="F161" s="2">
        <v>238.891998</v>
      </c>
      <c r="G161">
        <v>16400000</v>
      </c>
    </row>
    <row r="162" spans="1:7">
      <c r="A162" s="1">
        <v>42059</v>
      </c>
      <c r="B162" s="2">
        <v>238.99800099999999</v>
      </c>
      <c r="C162" s="2">
        <v>239.90100100000001</v>
      </c>
      <c r="D162" s="2">
        <v>236.401993</v>
      </c>
      <c r="E162" s="2">
        <v>238.73500100000001</v>
      </c>
      <c r="F162" s="2">
        <v>238.73500100000001</v>
      </c>
      <c r="G162">
        <v>14200400</v>
      </c>
    </row>
    <row r="163" spans="1:7">
      <c r="A163" s="1">
        <v>42060</v>
      </c>
      <c r="B163" s="2">
        <v>238.88999899999999</v>
      </c>
      <c r="C163" s="2">
        <v>239.33999600000001</v>
      </c>
      <c r="D163" s="2">
        <v>235.529999</v>
      </c>
      <c r="E163" s="2">
        <v>237.470001</v>
      </c>
      <c r="F163" s="2">
        <v>237.470001</v>
      </c>
      <c r="G163">
        <v>11496200</v>
      </c>
    </row>
    <row r="164" spans="1:7">
      <c r="A164" s="1">
        <v>42061</v>
      </c>
      <c r="B164" s="2">
        <v>237.337006</v>
      </c>
      <c r="C164" s="2">
        <v>237.71000699999999</v>
      </c>
      <c r="D164" s="2">
        <v>234.25700399999999</v>
      </c>
      <c r="E164" s="2">
        <v>236.425995</v>
      </c>
      <c r="F164" s="2">
        <v>236.425995</v>
      </c>
      <c r="G164">
        <v>13619400</v>
      </c>
    </row>
    <row r="165" spans="1:7">
      <c r="A165" s="1">
        <v>42062</v>
      </c>
      <c r="B165" s="2">
        <v>236.43600499999999</v>
      </c>
      <c r="C165" s="2">
        <v>256.65301499999998</v>
      </c>
      <c r="D165" s="2">
        <v>236.43600499999999</v>
      </c>
      <c r="E165" s="2">
        <v>253.828003</v>
      </c>
      <c r="F165" s="2">
        <v>253.828003</v>
      </c>
      <c r="G165">
        <v>44013900</v>
      </c>
    </row>
    <row r="166" spans="1:7">
      <c r="A166" s="1">
        <v>42063</v>
      </c>
      <c r="B166" s="2">
        <v>253.520004</v>
      </c>
      <c r="C166" s="2">
        <v>254.692001</v>
      </c>
      <c r="D166" s="2">
        <v>249.479004</v>
      </c>
      <c r="E166" s="2">
        <v>254.26300000000001</v>
      </c>
      <c r="F166" s="2">
        <v>254.26300000000001</v>
      </c>
      <c r="G166">
        <v>13949300</v>
      </c>
    </row>
    <row r="167" spans="1:7">
      <c r="A167" s="1">
        <v>42064</v>
      </c>
      <c r="B167" s="2">
        <v>254.283005</v>
      </c>
      <c r="C167" s="2">
        <v>261.66000400000001</v>
      </c>
      <c r="D167" s="2">
        <v>245.932999</v>
      </c>
      <c r="E167" s="2">
        <v>260.20199600000001</v>
      </c>
      <c r="F167" s="2">
        <v>260.20199600000001</v>
      </c>
      <c r="G167">
        <v>25213700</v>
      </c>
    </row>
    <row r="168" spans="1:7">
      <c r="A168" s="1">
        <v>42065</v>
      </c>
      <c r="B168" s="2">
        <v>260.35699499999998</v>
      </c>
      <c r="C168" s="2">
        <v>276.300995</v>
      </c>
      <c r="D168" s="2">
        <v>258.31298800000002</v>
      </c>
      <c r="E168" s="2">
        <v>275.67001299999998</v>
      </c>
      <c r="F168" s="2">
        <v>275.67001299999998</v>
      </c>
      <c r="G168">
        <v>40465700</v>
      </c>
    </row>
    <row r="169" spans="1:7">
      <c r="A169" s="1">
        <v>42066</v>
      </c>
      <c r="B169" s="2">
        <v>275.04599000000002</v>
      </c>
      <c r="C169" s="2">
        <v>285.79599000000002</v>
      </c>
      <c r="D169" s="2">
        <v>268.16101099999997</v>
      </c>
      <c r="E169" s="2">
        <v>281.70199600000001</v>
      </c>
      <c r="F169" s="2">
        <v>281.70199600000001</v>
      </c>
      <c r="G169">
        <v>50461300</v>
      </c>
    </row>
    <row r="170" spans="1:7">
      <c r="A170" s="1">
        <v>42067</v>
      </c>
      <c r="B170" s="2">
        <v>281.98998999999998</v>
      </c>
      <c r="C170" s="2">
        <v>284.22500600000001</v>
      </c>
      <c r="D170" s="2">
        <v>268.12600700000002</v>
      </c>
      <c r="E170" s="2">
        <v>273.09201000000002</v>
      </c>
      <c r="F170" s="2">
        <v>273.09201000000002</v>
      </c>
      <c r="G170">
        <v>41383000</v>
      </c>
    </row>
    <row r="171" spans="1:7">
      <c r="A171" s="1">
        <v>42068</v>
      </c>
      <c r="B171" s="2">
        <v>272.739014</v>
      </c>
      <c r="C171" s="2">
        <v>281.66699199999999</v>
      </c>
      <c r="D171" s="2">
        <v>264.76901199999998</v>
      </c>
      <c r="E171" s="2">
        <v>276.17800899999997</v>
      </c>
      <c r="F171" s="2">
        <v>276.17800899999997</v>
      </c>
      <c r="G171">
        <v>41302400</v>
      </c>
    </row>
    <row r="172" spans="1:7">
      <c r="A172" s="1">
        <v>42069</v>
      </c>
      <c r="B172" s="2">
        <v>275.60000600000001</v>
      </c>
      <c r="C172" s="2">
        <v>277.608002</v>
      </c>
      <c r="D172" s="2">
        <v>270.01501500000001</v>
      </c>
      <c r="E172" s="2">
        <v>272.72299199999998</v>
      </c>
      <c r="F172" s="2">
        <v>272.72299199999998</v>
      </c>
      <c r="G172">
        <v>28918900</v>
      </c>
    </row>
    <row r="173" spans="1:7">
      <c r="A173" s="1">
        <v>42070</v>
      </c>
      <c r="B173" s="2">
        <v>272.29400600000002</v>
      </c>
      <c r="C173" s="2">
        <v>277.85400399999997</v>
      </c>
      <c r="D173" s="2">
        <v>270.13299599999999</v>
      </c>
      <c r="E173" s="2">
        <v>276.260986</v>
      </c>
      <c r="F173" s="2">
        <v>276.260986</v>
      </c>
      <c r="G173">
        <v>17825900</v>
      </c>
    </row>
    <row r="174" spans="1:7">
      <c r="A174" s="1">
        <v>42071</v>
      </c>
      <c r="B174" s="2">
        <v>276.43301400000001</v>
      </c>
      <c r="C174" s="2">
        <v>277.858002</v>
      </c>
      <c r="D174" s="2">
        <v>272.56500199999999</v>
      </c>
      <c r="E174" s="2">
        <v>274.35400399999997</v>
      </c>
      <c r="F174" s="2">
        <v>274.35400399999997</v>
      </c>
      <c r="G174">
        <v>22067900</v>
      </c>
    </row>
    <row r="175" spans="1:7">
      <c r="A175" s="1">
        <v>42072</v>
      </c>
      <c r="B175" s="2">
        <v>274.81201199999998</v>
      </c>
      <c r="C175" s="2">
        <v>292.70098899999999</v>
      </c>
      <c r="D175" s="2">
        <v>273.89300500000002</v>
      </c>
      <c r="E175" s="2">
        <v>289.60699499999998</v>
      </c>
      <c r="F175" s="2">
        <v>289.60699499999998</v>
      </c>
      <c r="G175">
        <v>59178200</v>
      </c>
    </row>
    <row r="176" spans="1:7">
      <c r="A176" s="1">
        <v>42073</v>
      </c>
      <c r="B176" s="2">
        <v>289.86200000000002</v>
      </c>
      <c r="C176" s="2">
        <v>300.04400600000002</v>
      </c>
      <c r="D176" s="2">
        <v>289.74301100000002</v>
      </c>
      <c r="E176" s="2">
        <v>291.76001000000002</v>
      </c>
      <c r="F176" s="2">
        <v>291.76001000000002</v>
      </c>
      <c r="G176">
        <v>67770800</v>
      </c>
    </row>
    <row r="177" spans="1:7">
      <c r="A177" s="1">
        <v>42074</v>
      </c>
      <c r="B177" s="2">
        <v>291.52499399999999</v>
      </c>
      <c r="C177" s="2">
        <v>297.39099099999999</v>
      </c>
      <c r="D177" s="2">
        <v>290.50799599999999</v>
      </c>
      <c r="E177" s="2">
        <v>296.37899800000002</v>
      </c>
      <c r="F177" s="2">
        <v>296.37899800000002</v>
      </c>
      <c r="G177">
        <v>33963900</v>
      </c>
    </row>
    <row r="178" spans="1:7">
      <c r="A178" s="1">
        <v>42075</v>
      </c>
      <c r="B178" s="2">
        <v>296.12701399999997</v>
      </c>
      <c r="C178" s="2">
        <v>297.08801299999999</v>
      </c>
      <c r="D178" s="2">
        <v>292.41299400000003</v>
      </c>
      <c r="E178" s="2">
        <v>294.35400399999997</v>
      </c>
      <c r="F178" s="2">
        <v>294.35400399999997</v>
      </c>
      <c r="G178">
        <v>32585200</v>
      </c>
    </row>
    <row r="179" spans="1:7">
      <c r="A179" s="1">
        <v>42076</v>
      </c>
      <c r="B179" s="2">
        <v>294.11801100000002</v>
      </c>
      <c r="C179" s="2">
        <v>294.49798600000003</v>
      </c>
      <c r="D179" s="2">
        <v>285.33700599999997</v>
      </c>
      <c r="E179" s="2">
        <v>285.33700599999997</v>
      </c>
      <c r="F179" s="2">
        <v>285.33700599999997</v>
      </c>
      <c r="G179">
        <v>31421500</v>
      </c>
    </row>
    <row r="180" spans="1:7">
      <c r="A180" s="1">
        <v>42077</v>
      </c>
      <c r="B180" s="2">
        <v>284.44198599999999</v>
      </c>
      <c r="C180" s="2">
        <v>286.34201000000002</v>
      </c>
      <c r="D180" s="2">
        <v>280.97601300000002</v>
      </c>
      <c r="E180" s="2">
        <v>281.88501000000002</v>
      </c>
      <c r="F180" s="2">
        <v>281.88501000000002</v>
      </c>
      <c r="G180">
        <v>22612300</v>
      </c>
    </row>
    <row r="181" spans="1:7">
      <c r="A181" s="1">
        <v>42078</v>
      </c>
      <c r="B181" s="2">
        <v>281.42498799999998</v>
      </c>
      <c r="C181" s="2">
        <v>286.52899200000002</v>
      </c>
      <c r="D181" s="2">
        <v>280.99600199999998</v>
      </c>
      <c r="E181" s="2">
        <v>286.39300500000002</v>
      </c>
      <c r="F181" s="2">
        <v>286.39300500000002</v>
      </c>
      <c r="G181">
        <v>11970100</v>
      </c>
    </row>
    <row r="182" spans="1:7">
      <c r="A182" s="1">
        <v>42079</v>
      </c>
      <c r="B182" s="2">
        <v>285.68499800000001</v>
      </c>
      <c r="C182" s="2">
        <v>294.11200000000002</v>
      </c>
      <c r="D182" s="2">
        <v>285.68499800000001</v>
      </c>
      <c r="E182" s="2">
        <v>290.59298699999999</v>
      </c>
      <c r="F182" s="2">
        <v>290.59298699999999</v>
      </c>
      <c r="G182">
        <v>21516100</v>
      </c>
    </row>
    <row r="183" spans="1:7">
      <c r="A183" s="1">
        <v>42080</v>
      </c>
      <c r="B183" s="2">
        <v>290.59500100000002</v>
      </c>
      <c r="C183" s="2">
        <v>292.36498999999998</v>
      </c>
      <c r="D183" s="2">
        <v>284.37399299999998</v>
      </c>
      <c r="E183" s="2">
        <v>285.50500499999998</v>
      </c>
      <c r="F183" s="2">
        <v>285.50500499999998</v>
      </c>
      <c r="G183">
        <v>21497200</v>
      </c>
    </row>
    <row r="184" spans="1:7">
      <c r="A184" s="1">
        <v>42081</v>
      </c>
      <c r="B184" s="2">
        <v>285.06698599999999</v>
      </c>
      <c r="C184" s="2">
        <v>285.33599900000002</v>
      </c>
      <c r="D184" s="2">
        <v>249.86999499999999</v>
      </c>
      <c r="E184" s="2">
        <v>256.29901100000001</v>
      </c>
      <c r="F184" s="2">
        <v>256.29901100000001</v>
      </c>
      <c r="G184">
        <v>57008000</v>
      </c>
    </row>
    <row r="185" spans="1:7">
      <c r="A185" s="1">
        <v>42082</v>
      </c>
      <c r="B185" s="2">
        <v>255.88000500000001</v>
      </c>
      <c r="C185" s="2">
        <v>264.243988</v>
      </c>
      <c r="D185" s="2">
        <v>248.63600199999999</v>
      </c>
      <c r="E185" s="2">
        <v>260.92800899999997</v>
      </c>
      <c r="F185" s="2">
        <v>260.92800899999997</v>
      </c>
      <c r="G185">
        <v>52732000</v>
      </c>
    </row>
    <row r="186" spans="1:7">
      <c r="A186" s="1">
        <v>42083</v>
      </c>
      <c r="B186" s="2">
        <v>260.95599399999998</v>
      </c>
      <c r="C186" s="2">
        <v>264.84799199999998</v>
      </c>
      <c r="D186" s="2">
        <v>259.16198700000001</v>
      </c>
      <c r="E186" s="2">
        <v>261.74899299999998</v>
      </c>
      <c r="F186" s="2">
        <v>261.74899299999998</v>
      </c>
      <c r="G186">
        <v>18456700</v>
      </c>
    </row>
    <row r="187" spans="1:7">
      <c r="A187" s="1">
        <v>42084</v>
      </c>
      <c r="B187" s="2">
        <v>261.64401199999998</v>
      </c>
      <c r="C187" s="2">
        <v>262.19601399999999</v>
      </c>
      <c r="D187" s="2">
        <v>255.64999399999999</v>
      </c>
      <c r="E187" s="2">
        <v>260.02499399999999</v>
      </c>
      <c r="F187" s="2">
        <v>260.02499399999999</v>
      </c>
      <c r="G187">
        <v>17130100</v>
      </c>
    </row>
    <row r="188" spans="1:7">
      <c r="A188" s="1">
        <v>42085</v>
      </c>
      <c r="B188" s="2">
        <v>259.91699199999999</v>
      </c>
      <c r="C188" s="2">
        <v>269.74700899999999</v>
      </c>
      <c r="D188" s="2">
        <v>259.58999599999999</v>
      </c>
      <c r="E188" s="2">
        <v>267.959991</v>
      </c>
      <c r="F188" s="2">
        <v>267.959991</v>
      </c>
      <c r="G188">
        <v>18438100</v>
      </c>
    </row>
    <row r="189" spans="1:7">
      <c r="A189" s="1">
        <v>42086</v>
      </c>
      <c r="B189" s="2">
        <v>267.89498900000001</v>
      </c>
      <c r="C189" s="2">
        <v>277.29699699999998</v>
      </c>
      <c r="D189" s="2">
        <v>261.74499500000002</v>
      </c>
      <c r="E189" s="2">
        <v>266.73998999999998</v>
      </c>
      <c r="F189" s="2">
        <v>266.73998999999998</v>
      </c>
      <c r="G189">
        <v>22811900</v>
      </c>
    </row>
    <row r="190" spans="1:7">
      <c r="A190" s="1">
        <v>42087</v>
      </c>
      <c r="B190" s="2">
        <v>266.57699600000001</v>
      </c>
      <c r="C190" s="2">
        <v>267.00299100000001</v>
      </c>
      <c r="D190" s="2">
        <v>244.154999</v>
      </c>
      <c r="E190" s="2">
        <v>245.595001</v>
      </c>
      <c r="F190" s="2">
        <v>245.595001</v>
      </c>
      <c r="G190">
        <v>40073700</v>
      </c>
    </row>
    <row r="191" spans="1:7">
      <c r="A191" s="1">
        <v>42088</v>
      </c>
      <c r="B191" s="2">
        <v>247.47200000000001</v>
      </c>
      <c r="C191" s="2">
        <v>249.19000199999999</v>
      </c>
      <c r="D191" s="2">
        <v>236.51499899999999</v>
      </c>
      <c r="E191" s="2">
        <v>246.19700599999999</v>
      </c>
      <c r="F191" s="2">
        <v>246.19700599999999</v>
      </c>
      <c r="G191">
        <v>35866900</v>
      </c>
    </row>
    <row r="192" spans="1:7">
      <c r="A192" s="1">
        <v>42089</v>
      </c>
      <c r="B192" s="2">
        <v>246.27600100000001</v>
      </c>
      <c r="C192" s="2">
        <v>254.354004</v>
      </c>
      <c r="D192" s="2">
        <v>244.904999</v>
      </c>
      <c r="E192" s="2">
        <v>248.53199799999999</v>
      </c>
      <c r="F192" s="2">
        <v>248.53199799999999</v>
      </c>
      <c r="G192">
        <v>25730000</v>
      </c>
    </row>
    <row r="193" spans="1:7">
      <c r="A193" s="1">
        <v>42090</v>
      </c>
      <c r="B193" s="2">
        <v>248.56599399999999</v>
      </c>
      <c r="C193" s="2">
        <v>256.81100500000002</v>
      </c>
      <c r="D193" s="2">
        <v>245.212997</v>
      </c>
      <c r="E193" s="2">
        <v>247.02900700000001</v>
      </c>
      <c r="F193" s="2">
        <v>247.02900700000001</v>
      </c>
      <c r="G193">
        <v>17274900</v>
      </c>
    </row>
    <row r="194" spans="1:7">
      <c r="A194" s="1">
        <v>42091</v>
      </c>
      <c r="B194" s="2">
        <v>246.97500600000001</v>
      </c>
      <c r="C194" s="2">
        <v>254.20500200000001</v>
      </c>
      <c r="D194" s="2">
        <v>246.97500600000001</v>
      </c>
      <c r="E194" s="2">
        <v>252.79800399999999</v>
      </c>
      <c r="F194" s="2">
        <v>252.79800399999999</v>
      </c>
      <c r="G194">
        <v>16040900</v>
      </c>
    </row>
    <row r="195" spans="1:7">
      <c r="A195" s="1">
        <v>42092</v>
      </c>
      <c r="B195" s="2">
        <v>252.740005</v>
      </c>
      <c r="C195" s="2">
        <v>253.13900799999999</v>
      </c>
      <c r="D195" s="2">
        <v>240.85000600000001</v>
      </c>
      <c r="E195" s="2">
        <v>242.712997</v>
      </c>
      <c r="F195" s="2">
        <v>242.712997</v>
      </c>
      <c r="G195">
        <v>21699400</v>
      </c>
    </row>
    <row r="196" spans="1:7">
      <c r="A196" s="1">
        <v>42093</v>
      </c>
      <c r="B196" s="2">
        <v>242.878998</v>
      </c>
      <c r="C196" s="2">
        <v>249.24200400000001</v>
      </c>
      <c r="D196" s="2">
        <v>239.21400499999999</v>
      </c>
      <c r="E196" s="2">
        <v>247.52600100000001</v>
      </c>
      <c r="F196" s="2">
        <v>247.52600100000001</v>
      </c>
      <c r="G196">
        <v>23009600</v>
      </c>
    </row>
    <row r="197" spans="1:7">
      <c r="A197" s="1">
        <v>42094</v>
      </c>
      <c r="B197" s="2">
        <v>247.45399499999999</v>
      </c>
      <c r="C197" s="2">
        <v>248.729996</v>
      </c>
      <c r="D197" s="2">
        <v>242.73899800000001</v>
      </c>
      <c r="E197" s="2">
        <v>244.22399899999999</v>
      </c>
      <c r="F197" s="2">
        <v>244.22399899999999</v>
      </c>
      <c r="G197">
        <v>22672000</v>
      </c>
    </row>
    <row r="198" spans="1:7">
      <c r="A198" s="1">
        <v>42095</v>
      </c>
      <c r="B198" s="2">
        <v>244.223007</v>
      </c>
      <c r="C198" s="2">
        <v>247.541</v>
      </c>
      <c r="D198" s="2">
        <v>241.16000399999999</v>
      </c>
      <c r="E198" s="2">
        <v>247.27200300000001</v>
      </c>
      <c r="F198" s="2">
        <v>247.27200300000001</v>
      </c>
      <c r="G198">
        <v>22877200</v>
      </c>
    </row>
    <row r="199" spans="1:7">
      <c r="A199" s="1">
        <v>42096</v>
      </c>
      <c r="B199" s="2">
        <v>247.08900499999999</v>
      </c>
      <c r="C199" s="2">
        <v>254.46099899999999</v>
      </c>
      <c r="D199" s="2">
        <v>245.416</v>
      </c>
      <c r="E199" s="2">
        <v>253.00500500000001</v>
      </c>
      <c r="F199" s="2">
        <v>253.00500500000001</v>
      </c>
      <c r="G199">
        <v>26272600</v>
      </c>
    </row>
    <row r="200" spans="1:7">
      <c r="A200" s="1">
        <v>42097</v>
      </c>
      <c r="B200" s="2">
        <v>253.074005</v>
      </c>
      <c r="C200" s="2">
        <v>256.04299900000001</v>
      </c>
      <c r="D200" s="2">
        <v>251.878998</v>
      </c>
      <c r="E200" s="2">
        <v>254.32200599999999</v>
      </c>
      <c r="F200" s="2">
        <v>254.32200599999999</v>
      </c>
      <c r="G200">
        <v>23146600</v>
      </c>
    </row>
    <row r="201" spans="1:7">
      <c r="A201" s="1">
        <v>42098</v>
      </c>
      <c r="B201" s="2">
        <v>254.291</v>
      </c>
      <c r="C201" s="2">
        <v>255.25799599999999</v>
      </c>
      <c r="D201" s="2">
        <v>251.10000600000001</v>
      </c>
      <c r="E201" s="2">
        <v>253.69700599999999</v>
      </c>
      <c r="F201" s="2">
        <v>253.69700599999999</v>
      </c>
      <c r="G201">
        <v>12493500</v>
      </c>
    </row>
    <row r="202" spans="1:7">
      <c r="A202" s="1">
        <v>42099</v>
      </c>
      <c r="B202" s="2">
        <v>253.76100199999999</v>
      </c>
      <c r="C202" s="2">
        <v>260.67498799999998</v>
      </c>
      <c r="D202" s="2">
        <v>251.942001</v>
      </c>
      <c r="E202" s="2">
        <v>260.59799199999998</v>
      </c>
      <c r="F202" s="2">
        <v>260.59799199999998</v>
      </c>
      <c r="G202">
        <v>19649200</v>
      </c>
    </row>
    <row r="203" spans="1:7">
      <c r="A203" s="1">
        <v>42100</v>
      </c>
      <c r="B203" s="2">
        <v>260.72100799999998</v>
      </c>
      <c r="C203" s="2">
        <v>261.79800399999999</v>
      </c>
      <c r="D203" s="2">
        <v>254.574997</v>
      </c>
      <c r="E203" s="2">
        <v>255.49200400000001</v>
      </c>
      <c r="F203" s="2">
        <v>255.49200400000001</v>
      </c>
      <c r="G203">
        <v>20034200</v>
      </c>
    </row>
    <row r="204" spans="1:7">
      <c r="A204" s="1">
        <v>42101</v>
      </c>
      <c r="B204" s="2">
        <v>255.274002</v>
      </c>
      <c r="C204" s="2">
        <v>255.804993</v>
      </c>
      <c r="D204" s="2">
        <v>252.20500200000001</v>
      </c>
      <c r="E204" s="2">
        <v>253.179993</v>
      </c>
      <c r="F204" s="2">
        <v>253.179993</v>
      </c>
      <c r="G204">
        <v>18467400</v>
      </c>
    </row>
    <row r="205" spans="1:7">
      <c r="A205" s="1">
        <v>42102</v>
      </c>
      <c r="B205" s="2">
        <v>253.06399500000001</v>
      </c>
      <c r="C205" s="2">
        <v>253.84700000000001</v>
      </c>
      <c r="D205" s="2">
        <v>244.21499600000001</v>
      </c>
      <c r="E205" s="2">
        <v>245.02200300000001</v>
      </c>
      <c r="F205" s="2">
        <v>245.02200300000001</v>
      </c>
      <c r="G205">
        <v>30086400</v>
      </c>
    </row>
    <row r="206" spans="1:7">
      <c r="A206" s="1">
        <v>42103</v>
      </c>
      <c r="B206" s="2">
        <v>244.75100699999999</v>
      </c>
      <c r="C206" s="2">
        <v>246.11799600000001</v>
      </c>
      <c r="D206" s="2">
        <v>239.39999399999999</v>
      </c>
      <c r="E206" s="2">
        <v>243.675995</v>
      </c>
      <c r="F206" s="2">
        <v>243.675995</v>
      </c>
      <c r="G206">
        <v>21643500</v>
      </c>
    </row>
    <row r="207" spans="1:7">
      <c r="A207" s="1">
        <v>42104</v>
      </c>
      <c r="B207" s="2">
        <v>243.69399999999999</v>
      </c>
      <c r="C207" s="2">
        <v>243.69399999999999</v>
      </c>
      <c r="D207" s="2">
        <v>232.770996</v>
      </c>
      <c r="E207" s="2">
        <v>236.07200599999999</v>
      </c>
      <c r="F207" s="2">
        <v>236.07200599999999</v>
      </c>
      <c r="G207">
        <v>28882000</v>
      </c>
    </row>
    <row r="208" spans="1:7">
      <c r="A208" s="1">
        <v>42105</v>
      </c>
      <c r="B208" s="2">
        <v>236.016006</v>
      </c>
      <c r="C208" s="2">
        <v>239.537003</v>
      </c>
      <c r="D208" s="2">
        <v>234.175003</v>
      </c>
      <c r="E208" s="2">
        <v>236.55200199999999</v>
      </c>
      <c r="F208" s="2">
        <v>236.55200199999999</v>
      </c>
      <c r="G208">
        <v>16365200</v>
      </c>
    </row>
    <row r="209" spans="1:7">
      <c r="A209" s="1">
        <v>42106</v>
      </c>
      <c r="B209" s="2">
        <v>236.53500399999999</v>
      </c>
      <c r="C209" s="2">
        <v>237.72799699999999</v>
      </c>
      <c r="D209" s="2">
        <v>233.49499499999999</v>
      </c>
      <c r="E209" s="2">
        <v>236.15299999999999</v>
      </c>
      <c r="F209" s="2">
        <v>236.15299999999999</v>
      </c>
      <c r="G209">
        <v>12387900</v>
      </c>
    </row>
    <row r="210" spans="1:7">
      <c r="A210" s="1">
        <v>42107</v>
      </c>
      <c r="B210" s="2">
        <v>235.949997</v>
      </c>
      <c r="C210" s="2">
        <v>236.93499800000001</v>
      </c>
      <c r="D210" s="2">
        <v>221.996002</v>
      </c>
      <c r="E210" s="2">
        <v>224.587006</v>
      </c>
      <c r="F210" s="2">
        <v>224.587006</v>
      </c>
      <c r="G210">
        <v>31181800</v>
      </c>
    </row>
    <row r="211" spans="1:7">
      <c r="A211" s="1">
        <v>42108</v>
      </c>
      <c r="B211" s="2">
        <v>224.75900300000001</v>
      </c>
      <c r="C211" s="2">
        <v>224.975998</v>
      </c>
      <c r="D211" s="2">
        <v>216.32299800000001</v>
      </c>
      <c r="E211" s="2">
        <v>219.158997</v>
      </c>
      <c r="F211" s="2">
        <v>219.158997</v>
      </c>
      <c r="G211">
        <v>31719000</v>
      </c>
    </row>
    <row r="212" spans="1:7">
      <c r="A212" s="1">
        <v>42109</v>
      </c>
      <c r="B212" s="2">
        <v>219.07299800000001</v>
      </c>
      <c r="C212" s="2">
        <v>223.83299299999999</v>
      </c>
      <c r="D212" s="2">
        <v>218.649002</v>
      </c>
      <c r="E212" s="2">
        <v>223.83299299999999</v>
      </c>
      <c r="F212" s="2">
        <v>223.83299299999999</v>
      </c>
      <c r="G212">
        <v>22562000</v>
      </c>
    </row>
    <row r="213" spans="1:7">
      <c r="A213" s="1">
        <v>42110</v>
      </c>
      <c r="B213" s="2">
        <v>223.91700700000001</v>
      </c>
      <c r="C213" s="2">
        <v>229.671997</v>
      </c>
      <c r="D213" s="2">
        <v>223.91700700000001</v>
      </c>
      <c r="E213" s="2">
        <v>228.57299800000001</v>
      </c>
      <c r="F213" s="2">
        <v>228.57299800000001</v>
      </c>
      <c r="G213">
        <v>24805400</v>
      </c>
    </row>
    <row r="214" spans="1:7">
      <c r="A214" s="1">
        <v>42111</v>
      </c>
      <c r="B214" s="2">
        <v>228.574997</v>
      </c>
      <c r="C214" s="2">
        <v>228.90600599999999</v>
      </c>
      <c r="D214" s="2">
        <v>221.942001</v>
      </c>
      <c r="E214" s="2">
        <v>222.88200399999999</v>
      </c>
      <c r="F214" s="2">
        <v>222.88200399999999</v>
      </c>
      <c r="G214">
        <v>20429800</v>
      </c>
    </row>
    <row r="215" spans="1:7">
      <c r="A215" s="1">
        <v>42112</v>
      </c>
      <c r="B215" s="2">
        <v>222.85299699999999</v>
      </c>
      <c r="C215" s="2">
        <v>224.31599399999999</v>
      </c>
      <c r="D215" s="2">
        <v>220.87600699999999</v>
      </c>
      <c r="E215" s="2">
        <v>223.35600299999999</v>
      </c>
      <c r="F215" s="2">
        <v>223.35600299999999</v>
      </c>
      <c r="G215">
        <v>12939000</v>
      </c>
    </row>
    <row r="216" spans="1:7">
      <c r="A216" s="1">
        <v>42113</v>
      </c>
      <c r="B216" s="2">
        <v>223.455994</v>
      </c>
      <c r="C216" s="2">
        <v>226.35299699999999</v>
      </c>
      <c r="D216" s="2">
        <v>222.37300099999999</v>
      </c>
      <c r="E216" s="2">
        <v>222.60000600000001</v>
      </c>
      <c r="F216" s="2">
        <v>222.60000600000001</v>
      </c>
      <c r="G216">
        <v>15021500</v>
      </c>
    </row>
    <row r="217" spans="1:7">
      <c r="A217" s="1">
        <v>42114</v>
      </c>
      <c r="B217" s="2">
        <v>222.61199999999999</v>
      </c>
      <c r="C217" s="2">
        <v>226.350998</v>
      </c>
      <c r="D217" s="2">
        <v>221.97700499999999</v>
      </c>
      <c r="E217" s="2">
        <v>224.62600699999999</v>
      </c>
      <c r="F217" s="2">
        <v>224.62600699999999</v>
      </c>
      <c r="G217">
        <v>18364700</v>
      </c>
    </row>
    <row r="218" spans="1:7">
      <c r="A218" s="1">
        <v>42115</v>
      </c>
      <c r="B218" s="2">
        <v>224.61999499999999</v>
      </c>
      <c r="C218" s="2">
        <v>235.26899700000001</v>
      </c>
      <c r="D218" s="2">
        <v>224.300995</v>
      </c>
      <c r="E218" s="2">
        <v>235.26899700000001</v>
      </c>
      <c r="F218" s="2">
        <v>235.26899700000001</v>
      </c>
      <c r="G218">
        <v>24978000</v>
      </c>
    </row>
    <row r="219" spans="1:7">
      <c r="A219" s="1">
        <v>42116</v>
      </c>
      <c r="B219" s="2">
        <v>235.60200499999999</v>
      </c>
      <c r="C219" s="2">
        <v>237.908997</v>
      </c>
      <c r="D219" s="2">
        <v>233.475998</v>
      </c>
      <c r="E219" s="2">
        <v>234.175995</v>
      </c>
      <c r="F219" s="2">
        <v>234.175995</v>
      </c>
      <c r="G219">
        <v>23847900</v>
      </c>
    </row>
    <row r="220" spans="1:7">
      <c r="A220" s="1">
        <v>42117</v>
      </c>
      <c r="B220" s="2">
        <v>234.05299400000001</v>
      </c>
      <c r="C220" s="2">
        <v>236.47500600000001</v>
      </c>
      <c r="D220" s="2">
        <v>233.199005</v>
      </c>
      <c r="E220" s="2">
        <v>236.462006</v>
      </c>
      <c r="F220" s="2">
        <v>236.462006</v>
      </c>
      <c r="G220">
        <v>17036000</v>
      </c>
    </row>
    <row r="221" spans="1:7">
      <c r="A221" s="1">
        <v>42118</v>
      </c>
      <c r="B221" s="2">
        <v>235.970001</v>
      </c>
      <c r="C221" s="2">
        <v>236.304993</v>
      </c>
      <c r="D221" s="2">
        <v>229.932999</v>
      </c>
      <c r="E221" s="2">
        <v>231.26800499999999</v>
      </c>
      <c r="F221" s="2">
        <v>231.26800499999999</v>
      </c>
      <c r="G221">
        <v>21448700</v>
      </c>
    </row>
    <row r="222" spans="1:7">
      <c r="A222" s="1">
        <v>42119</v>
      </c>
      <c r="B222" s="2">
        <v>231.23500100000001</v>
      </c>
      <c r="C222" s="2">
        <v>232.56100499999999</v>
      </c>
      <c r="D222" s="2">
        <v>226.337006</v>
      </c>
      <c r="E222" s="2">
        <v>226.38999899999999</v>
      </c>
      <c r="F222" s="2">
        <v>226.38999899999999</v>
      </c>
      <c r="G222">
        <v>13957200</v>
      </c>
    </row>
    <row r="223" spans="1:7">
      <c r="A223" s="1">
        <v>42120</v>
      </c>
      <c r="B223" s="2">
        <v>226.41000399999999</v>
      </c>
      <c r="C223" s="2">
        <v>226.94399999999999</v>
      </c>
      <c r="D223" s="2">
        <v>214.87399300000001</v>
      </c>
      <c r="E223" s="2">
        <v>219.429993</v>
      </c>
      <c r="F223" s="2">
        <v>219.429993</v>
      </c>
      <c r="G223">
        <v>28943700</v>
      </c>
    </row>
    <row r="224" spans="1:7">
      <c r="A224" s="1">
        <v>42121</v>
      </c>
      <c r="B224" s="2">
        <v>219.429001</v>
      </c>
      <c r="C224" s="2">
        <v>233.304993</v>
      </c>
      <c r="D224" s="2">
        <v>218.02299500000001</v>
      </c>
      <c r="E224" s="2">
        <v>229.28599500000001</v>
      </c>
      <c r="F224" s="2">
        <v>229.28599500000001</v>
      </c>
      <c r="G224">
        <v>38574000</v>
      </c>
    </row>
    <row r="225" spans="1:7">
      <c r="A225" s="1">
        <v>42122</v>
      </c>
      <c r="B225" s="2">
        <v>228.96899400000001</v>
      </c>
      <c r="C225" s="2">
        <v>229.49499499999999</v>
      </c>
      <c r="D225" s="2">
        <v>223.06899999999999</v>
      </c>
      <c r="E225" s="2">
        <v>225.854996</v>
      </c>
      <c r="F225" s="2">
        <v>225.854996</v>
      </c>
      <c r="G225">
        <v>21469200</v>
      </c>
    </row>
    <row r="226" spans="1:7">
      <c r="A226" s="1">
        <v>42123</v>
      </c>
      <c r="B226" s="2">
        <v>225.591003</v>
      </c>
      <c r="C226" s="2">
        <v>227.03999300000001</v>
      </c>
      <c r="D226" s="2">
        <v>223.429993</v>
      </c>
      <c r="E226" s="2">
        <v>225.807999</v>
      </c>
      <c r="F226" s="2">
        <v>225.807999</v>
      </c>
      <c r="G226">
        <v>18936500</v>
      </c>
    </row>
    <row r="227" spans="1:7">
      <c r="A227" s="1">
        <v>42124</v>
      </c>
      <c r="B227" s="2">
        <v>225.692993</v>
      </c>
      <c r="C227" s="2">
        <v>239.56300400000001</v>
      </c>
      <c r="D227" s="2">
        <v>224.99299600000001</v>
      </c>
      <c r="E227" s="2">
        <v>236.145004</v>
      </c>
      <c r="F227" s="2">
        <v>236.145004</v>
      </c>
      <c r="G227">
        <v>33818600</v>
      </c>
    </row>
    <row r="228" spans="1:7">
      <c r="A228" s="1">
        <v>42125</v>
      </c>
      <c r="B228" s="2">
        <v>235.93899500000001</v>
      </c>
      <c r="C228" s="2">
        <v>238.966003</v>
      </c>
      <c r="D228" s="2">
        <v>232.07899499999999</v>
      </c>
      <c r="E228" s="2">
        <v>232.07899499999999</v>
      </c>
      <c r="F228" s="2">
        <v>232.07899499999999</v>
      </c>
      <c r="G228">
        <v>18815300</v>
      </c>
    </row>
    <row r="229" spans="1:7">
      <c r="A229" s="1">
        <v>42126</v>
      </c>
      <c r="B229" s="2">
        <v>232.341003</v>
      </c>
      <c r="C229" s="2">
        <v>235.72700499999999</v>
      </c>
      <c r="D229" s="2">
        <v>232.341003</v>
      </c>
      <c r="E229" s="2">
        <v>234.929993</v>
      </c>
      <c r="F229" s="2">
        <v>234.929993</v>
      </c>
      <c r="G229">
        <v>12535500</v>
      </c>
    </row>
    <row r="230" spans="1:7">
      <c r="A230" s="1">
        <v>42127</v>
      </c>
      <c r="B230" s="2">
        <v>234.88000500000001</v>
      </c>
      <c r="C230" s="2">
        <v>243.240005</v>
      </c>
      <c r="D230" s="2">
        <v>234.08299299999999</v>
      </c>
      <c r="E230" s="2">
        <v>240.358002</v>
      </c>
      <c r="F230" s="2">
        <v>240.358002</v>
      </c>
      <c r="G230">
        <v>18494100</v>
      </c>
    </row>
    <row r="231" spans="1:7">
      <c r="A231" s="1">
        <v>42128</v>
      </c>
      <c r="B231" s="2">
        <v>240.35600299999999</v>
      </c>
      <c r="C231" s="2">
        <v>242.63800000000001</v>
      </c>
      <c r="D231" s="2">
        <v>237.80999800000001</v>
      </c>
      <c r="E231" s="2">
        <v>239.01800499999999</v>
      </c>
      <c r="F231" s="2">
        <v>239.01800499999999</v>
      </c>
      <c r="G231">
        <v>21223400</v>
      </c>
    </row>
    <row r="232" spans="1:7">
      <c r="A232" s="1">
        <v>42129</v>
      </c>
      <c r="B232" s="2">
        <v>238.85200499999999</v>
      </c>
      <c r="C232" s="2">
        <v>239.20399499999999</v>
      </c>
      <c r="D232" s="2">
        <v>232.054001</v>
      </c>
      <c r="E232" s="2">
        <v>236.121002</v>
      </c>
      <c r="F232" s="2">
        <v>236.121002</v>
      </c>
      <c r="G232">
        <v>23929100</v>
      </c>
    </row>
    <row r="233" spans="1:7">
      <c r="A233" s="1">
        <v>42130</v>
      </c>
      <c r="B233" s="2">
        <v>236.24899300000001</v>
      </c>
      <c r="C233" s="2">
        <v>236.45399499999999</v>
      </c>
      <c r="D233" s="2">
        <v>229.23100299999999</v>
      </c>
      <c r="E233" s="2">
        <v>229.78199799999999</v>
      </c>
      <c r="F233" s="2">
        <v>229.78199799999999</v>
      </c>
      <c r="G233">
        <v>29587200</v>
      </c>
    </row>
    <row r="234" spans="1:7">
      <c r="A234" s="1">
        <v>42131</v>
      </c>
      <c r="B234" s="2">
        <v>229.662003</v>
      </c>
      <c r="C234" s="2">
        <v>239.104996</v>
      </c>
      <c r="D234" s="2">
        <v>228.57299800000001</v>
      </c>
      <c r="E234" s="2">
        <v>237.334</v>
      </c>
      <c r="F234" s="2">
        <v>237.334</v>
      </c>
      <c r="G234">
        <v>29064400</v>
      </c>
    </row>
    <row r="235" spans="1:7">
      <c r="A235" s="1">
        <v>42132</v>
      </c>
      <c r="B235" s="2">
        <v>237.20399499999999</v>
      </c>
      <c r="C235" s="2">
        <v>246.27499399999999</v>
      </c>
      <c r="D235" s="2">
        <v>236.274002</v>
      </c>
      <c r="E235" s="2">
        <v>243.86300700000001</v>
      </c>
      <c r="F235" s="2">
        <v>243.86300700000001</v>
      </c>
      <c r="G235">
        <v>27445500</v>
      </c>
    </row>
    <row r="236" spans="1:7">
      <c r="A236" s="1">
        <v>42133</v>
      </c>
      <c r="B236" s="2">
        <v>243.76899700000001</v>
      </c>
      <c r="C236" s="2">
        <v>247.804001</v>
      </c>
      <c r="D236" s="2">
        <v>239.63900799999999</v>
      </c>
      <c r="E236" s="2">
        <v>241.83200099999999</v>
      </c>
      <c r="F236" s="2">
        <v>241.83200099999999</v>
      </c>
      <c r="G236">
        <v>19790500</v>
      </c>
    </row>
    <row r="237" spans="1:7">
      <c r="A237" s="1">
        <v>42134</v>
      </c>
      <c r="B237" s="2">
        <v>241.729004</v>
      </c>
      <c r="C237" s="2">
        <v>244.067993</v>
      </c>
      <c r="D237" s="2">
        <v>238.84899899999999</v>
      </c>
      <c r="E237" s="2">
        <v>240.29600500000001</v>
      </c>
      <c r="F237" s="2">
        <v>240.29600500000001</v>
      </c>
      <c r="G237">
        <v>15019100</v>
      </c>
    </row>
    <row r="238" spans="1:7">
      <c r="A238" s="1">
        <v>42135</v>
      </c>
      <c r="B238" s="2">
        <v>240.29899599999999</v>
      </c>
      <c r="C238" s="2">
        <v>244.270004</v>
      </c>
      <c r="D238" s="2">
        <v>239.37600699999999</v>
      </c>
      <c r="E238" s="2">
        <v>242.158005</v>
      </c>
      <c r="F238" s="2">
        <v>242.158005</v>
      </c>
      <c r="G238">
        <v>20892300</v>
      </c>
    </row>
    <row r="239" spans="1:7">
      <c r="A239" s="1">
        <v>42136</v>
      </c>
      <c r="B239" s="2">
        <v>242.145004</v>
      </c>
      <c r="C239" s="2">
        <v>242.88099700000001</v>
      </c>
      <c r="D239" s="2">
        <v>240.09899899999999</v>
      </c>
      <c r="E239" s="2">
        <v>241.11199999999999</v>
      </c>
      <c r="F239" s="2">
        <v>241.11199999999999</v>
      </c>
      <c r="G239">
        <v>19282600</v>
      </c>
    </row>
    <row r="240" spans="1:7">
      <c r="A240" s="1">
        <v>42137</v>
      </c>
      <c r="B240" s="2">
        <v>241.39799500000001</v>
      </c>
      <c r="C240" s="2">
        <v>243.70399499999999</v>
      </c>
      <c r="D240" s="2">
        <v>235.04499799999999</v>
      </c>
      <c r="E240" s="2">
        <v>236.37699900000001</v>
      </c>
      <c r="F240" s="2">
        <v>236.37699900000001</v>
      </c>
      <c r="G240">
        <v>27180100</v>
      </c>
    </row>
    <row r="241" spans="1:7">
      <c r="A241" s="1">
        <v>42138</v>
      </c>
      <c r="B241" s="2">
        <v>236.21400499999999</v>
      </c>
      <c r="C241" s="2">
        <v>237.79899599999999</v>
      </c>
      <c r="D241" s="2">
        <v>234.057007</v>
      </c>
      <c r="E241" s="2">
        <v>236.929001</v>
      </c>
      <c r="F241" s="2">
        <v>236.929001</v>
      </c>
      <c r="G241">
        <v>24413700</v>
      </c>
    </row>
    <row r="242" spans="1:7">
      <c r="A242" s="1">
        <v>42139</v>
      </c>
      <c r="B242" s="2">
        <v>236.95500200000001</v>
      </c>
      <c r="C242" s="2">
        <v>238.753006</v>
      </c>
      <c r="D242" s="2">
        <v>236.79499799999999</v>
      </c>
      <c r="E242" s="2">
        <v>237.604996</v>
      </c>
      <c r="F242" s="2">
        <v>237.604996</v>
      </c>
      <c r="G242">
        <v>16329400</v>
      </c>
    </row>
    <row r="243" spans="1:7">
      <c r="A243" s="1">
        <v>42140</v>
      </c>
      <c r="B243" s="2">
        <v>237.64399700000001</v>
      </c>
      <c r="C243" s="2">
        <v>237.69700599999999</v>
      </c>
      <c r="D243" s="2">
        <v>235.29499799999999</v>
      </c>
      <c r="E243" s="2">
        <v>236.15299999999999</v>
      </c>
      <c r="F243" s="2">
        <v>236.15299999999999</v>
      </c>
      <c r="G243">
        <v>11089700</v>
      </c>
    </row>
    <row r="244" spans="1:7">
      <c r="A244" s="1">
        <v>42141</v>
      </c>
      <c r="B244" s="2">
        <v>236.009995</v>
      </c>
      <c r="C244" s="2">
        <v>238.02499399999999</v>
      </c>
      <c r="D244" s="2">
        <v>236.009995</v>
      </c>
      <c r="E244" s="2">
        <v>236.80200199999999</v>
      </c>
      <c r="F244" s="2">
        <v>236.80200199999999</v>
      </c>
      <c r="G244">
        <v>11134300</v>
      </c>
    </row>
    <row r="245" spans="1:7">
      <c r="A245" s="1">
        <v>42142</v>
      </c>
      <c r="B245" s="2">
        <v>236.88699299999999</v>
      </c>
      <c r="C245" s="2">
        <v>237.21000699999999</v>
      </c>
      <c r="D245" s="2">
        <v>232.46000699999999</v>
      </c>
      <c r="E245" s="2">
        <v>233.128006</v>
      </c>
      <c r="F245" s="2">
        <v>233.128006</v>
      </c>
      <c r="G245">
        <v>16780300</v>
      </c>
    </row>
    <row r="246" spans="1:7">
      <c r="A246" s="1">
        <v>42143</v>
      </c>
      <c r="B246" s="2">
        <v>233.037003</v>
      </c>
      <c r="C246" s="2">
        <v>234.15100100000001</v>
      </c>
      <c r="D246" s="2">
        <v>231.817001</v>
      </c>
      <c r="E246" s="2">
        <v>231.94700599999999</v>
      </c>
      <c r="F246" s="2">
        <v>231.94700599999999</v>
      </c>
      <c r="G246">
        <v>14241900</v>
      </c>
    </row>
    <row r="247" spans="1:7">
      <c r="A247" s="1">
        <v>42144</v>
      </c>
      <c r="B247" s="2">
        <v>231.88999899999999</v>
      </c>
      <c r="C247" s="2">
        <v>234.682999</v>
      </c>
      <c r="D247" s="2">
        <v>231.841995</v>
      </c>
      <c r="E247" s="2">
        <v>234.01800499999999</v>
      </c>
      <c r="F247" s="2">
        <v>234.01800499999999</v>
      </c>
      <c r="G247">
        <v>15499400</v>
      </c>
    </row>
    <row r="248" spans="1:7">
      <c r="A248" s="1">
        <v>42145</v>
      </c>
      <c r="B248" s="2">
        <v>234.016006</v>
      </c>
      <c r="C248" s="2">
        <v>236.24200400000001</v>
      </c>
      <c r="D248" s="2">
        <v>233.83500699999999</v>
      </c>
      <c r="E248" s="2">
        <v>235.34399400000001</v>
      </c>
      <c r="F248" s="2">
        <v>235.34399400000001</v>
      </c>
      <c r="G248">
        <v>15108900</v>
      </c>
    </row>
    <row r="249" spans="1:7">
      <c r="A249" s="1">
        <v>42146</v>
      </c>
      <c r="B249" s="2">
        <v>235.320999</v>
      </c>
      <c r="C249" s="2">
        <v>240.96899400000001</v>
      </c>
      <c r="D249" s="2">
        <v>235.05999800000001</v>
      </c>
      <c r="E249" s="2">
        <v>240.348007</v>
      </c>
      <c r="F249" s="2">
        <v>240.348007</v>
      </c>
      <c r="G249">
        <v>27003000</v>
      </c>
    </row>
    <row r="250" spans="1:7">
      <c r="A250" s="1">
        <v>42147</v>
      </c>
      <c r="B250" s="2">
        <v>240.28599500000001</v>
      </c>
      <c r="C250" s="2">
        <v>241.02499399999999</v>
      </c>
      <c r="D250" s="2">
        <v>238.69099399999999</v>
      </c>
      <c r="E250" s="2">
        <v>238.871994</v>
      </c>
      <c r="F250" s="2">
        <v>238.871994</v>
      </c>
      <c r="G250">
        <v>14605000</v>
      </c>
    </row>
    <row r="251" spans="1:7">
      <c r="A251" s="1">
        <v>42148</v>
      </c>
      <c r="B251" s="2">
        <v>238.975998</v>
      </c>
      <c r="C251" s="2">
        <v>241.97799699999999</v>
      </c>
      <c r="D251" s="2">
        <v>238.81100499999999</v>
      </c>
      <c r="E251" s="2">
        <v>240.953003</v>
      </c>
      <c r="F251" s="2">
        <v>240.953003</v>
      </c>
      <c r="G251">
        <v>11508000</v>
      </c>
    </row>
    <row r="252" spans="1:7">
      <c r="A252" s="1">
        <v>42149</v>
      </c>
      <c r="B252" s="2">
        <v>240.92700199999999</v>
      </c>
      <c r="C252" s="2">
        <v>241.020996</v>
      </c>
      <c r="D252" s="2">
        <v>236.63699299999999</v>
      </c>
      <c r="E252" s="2">
        <v>237.11000100000001</v>
      </c>
      <c r="F252" s="2">
        <v>237.11000100000001</v>
      </c>
      <c r="G252">
        <v>14423900</v>
      </c>
    </row>
    <row r="253" spans="1:7">
      <c r="A253" s="1">
        <v>42150</v>
      </c>
      <c r="B253" s="2">
        <v>237.104004</v>
      </c>
      <c r="C253" s="2">
        <v>238.24200400000001</v>
      </c>
      <c r="D253" s="2">
        <v>235.692001</v>
      </c>
      <c r="E253" s="2">
        <v>237.11599699999999</v>
      </c>
      <c r="F253" s="2">
        <v>237.11599699999999</v>
      </c>
      <c r="G253">
        <v>16425000</v>
      </c>
    </row>
    <row r="254" spans="1:7">
      <c r="A254" s="1">
        <v>42151</v>
      </c>
      <c r="B254" s="2">
        <v>237.06500199999999</v>
      </c>
      <c r="C254" s="2">
        <v>238.63600199999999</v>
      </c>
      <c r="D254" s="2">
        <v>236.695007</v>
      </c>
      <c r="E254" s="2">
        <v>237.283005</v>
      </c>
      <c r="F254" s="2">
        <v>237.283005</v>
      </c>
      <c r="G254">
        <v>18837000</v>
      </c>
    </row>
    <row r="255" spans="1:7">
      <c r="A255" s="1">
        <v>42152</v>
      </c>
      <c r="B255" s="2">
        <v>237.25700399999999</v>
      </c>
      <c r="C255" s="2">
        <v>237.824005</v>
      </c>
      <c r="D255" s="2">
        <v>236.651993</v>
      </c>
      <c r="E255" s="2">
        <v>237.408005</v>
      </c>
      <c r="F255" s="2">
        <v>237.408005</v>
      </c>
      <c r="G255">
        <v>13829600</v>
      </c>
    </row>
    <row r="256" spans="1:7">
      <c r="A256" s="1">
        <v>42153</v>
      </c>
      <c r="B256" s="2">
        <v>237.37699900000001</v>
      </c>
      <c r="C256" s="2">
        <v>237.52200300000001</v>
      </c>
      <c r="D256" s="2">
        <v>235.73100299999999</v>
      </c>
      <c r="E256" s="2">
        <v>237.09599299999999</v>
      </c>
      <c r="F256" s="2">
        <v>237.09599299999999</v>
      </c>
      <c r="G256">
        <v>14805000</v>
      </c>
    </row>
    <row r="257" spans="1:7">
      <c r="A257" s="1">
        <v>42154</v>
      </c>
      <c r="B257" s="2">
        <v>237.091995</v>
      </c>
      <c r="C257" s="2">
        <v>237.09300200000001</v>
      </c>
      <c r="D257" s="2">
        <v>232.04600500000001</v>
      </c>
      <c r="E257" s="2">
        <v>233.345001</v>
      </c>
      <c r="F257" s="2">
        <v>233.345001</v>
      </c>
      <c r="G257">
        <v>14098600</v>
      </c>
    </row>
    <row r="258" spans="1:7">
      <c r="A258" s="1">
        <v>42155</v>
      </c>
      <c r="B258" s="2">
        <v>233.134995</v>
      </c>
      <c r="C258" s="2">
        <v>233.25199900000001</v>
      </c>
      <c r="D258" s="2">
        <v>229.54200700000001</v>
      </c>
      <c r="E258" s="2">
        <v>230.19000199999999</v>
      </c>
      <c r="F258" s="2">
        <v>230.19000199999999</v>
      </c>
      <c r="G258">
        <v>14730800</v>
      </c>
    </row>
    <row r="259" spans="1:7">
      <c r="A259" s="1">
        <v>42156</v>
      </c>
      <c r="B259" s="2">
        <v>230.233002</v>
      </c>
      <c r="C259" s="2">
        <v>231.712997</v>
      </c>
      <c r="D259" s="2">
        <v>221.29600500000001</v>
      </c>
      <c r="E259" s="2">
        <v>222.925995</v>
      </c>
      <c r="F259" s="2">
        <v>222.925995</v>
      </c>
      <c r="G259">
        <v>26090500</v>
      </c>
    </row>
    <row r="260" spans="1:7">
      <c r="A260" s="1">
        <v>42157</v>
      </c>
      <c r="B260" s="2">
        <v>222.89399700000001</v>
      </c>
      <c r="C260" s="2">
        <v>226.416</v>
      </c>
      <c r="D260" s="2">
        <v>222.419006</v>
      </c>
      <c r="E260" s="2">
        <v>225.80299400000001</v>
      </c>
      <c r="F260" s="2">
        <v>225.80299400000001</v>
      </c>
      <c r="G260">
        <v>20459000</v>
      </c>
    </row>
    <row r="261" spans="1:7">
      <c r="A261" s="1">
        <v>42158</v>
      </c>
      <c r="B261" s="2">
        <v>225.73599200000001</v>
      </c>
      <c r="C261" s="2">
        <v>227.40400700000001</v>
      </c>
      <c r="D261" s="2">
        <v>223.929993</v>
      </c>
      <c r="E261" s="2">
        <v>225.87399300000001</v>
      </c>
      <c r="F261" s="2">
        <v>225.87399300000001</v>
      </c>
      <c r="G261">
        <v>17752400</v>
      </c>
    </row>
    <row r="262" spans="1:7">
      <c r="A262" s="1">
        <v>42159</v>
      </c>
      <c r="B262" s="2">
        <v>225.77200300000001</v>
      </c>
      <c r="C262" s="2">
        <v>226.580994</v>
      </c>
      <c r="D262" s="2">
        <v>224.054001</v>
      </c>
      <c r="E262" s="2">
        <v>224.324005</v>
      </c>
      <c r="F262" s="2">
        <v>224.324005</v>
      </c>
      <c r="G262">
        <v>14728100</v>
      </c>
    </row>
    <row r="263" spans="1:7">
      <c r="A263" s="1">
        <v>42160</v>
      </c>
      <c r="B263" s="2">
        <v>224.15400700000001</v>
      </c>
      <c r="C263" s="2">
        <v>225.96800200000001</v>
      </c>
      <c r="D263" s="2">
        <v>223.179001</v>
      </c>
      <c r="E263" s="2">
        <v>224.95199600000001</v>
      </c>
      <c r="F263" s="2">
        <v>224.95199600000001</v>
      </c>
      <c r="G263">
        <v>18056500</v>
      </c>
    </row>
    <row r="264" spans="1:7">
      <c r="A264" s="1">
        <v>42161</v>
      </c>
      <c r="B264" s="2">
        <v>225.00500500000001</v>
      </c>
      <c r="C264" s="2">
        <v>225.71899400000001</v>
      </c>
      <c r="D264" s="2">
        <v>224.378998</v>
      </c>
      <c r="E264" s="2">
        <v>225.61900299999999</v>
      </c>
      <c r="F264" s="2">
        <v>225.61900299999999</v>
      </c>
      <c r="G264">
        <v>11131500</v>
      </c>
    </row>
    <row r="265" spans="1:7">
      <c r="A265" s="1">
        <v>42162</v>
      </c>
      <c r="B265" s="2">
        <v>225.59599299999999</v>
      </c>
      <c r="C265" s="2">
        <v>226.19399999999999</v>
      </c>
      <c r="D265" s="2">
        <v>222.651993</v>
      </c>
      <c r="E265" s="2">
        <v>222.88099700000001</v>
      </c>
      <c r="F265" s="2">
        <v>222.88099700000001</v>
      </c>
      <c r="G265">
        <v>13318400</v>
      </c>
    </row>
    <row r="266" spans="1:7">
      <c r="A266" s="1">
        <v>42163</v>
      </c>
      <c r="B266" s="2">
        <v>222.878998</v>
      </c>
      <c r="C266" s="2">
        <v>229.46400499999999</v>
      </c>
      <c r="D266" s="2">
        <v>222.83900499999999</v>
      </c>
      <c r="E266" s="2">
        <v>228.48899800000001</v>
      </c>
      <c r="F266" s="2">
        <v>228.48899800000001</v>
      </c>
      <c r="G266">
        <v>23378400</v>
      </c>
    </row>
    <row r="267" spans="1:7">
      <c r="A267" s="1">
        <v>42164</v>
      </c>
      <c r="B267" s="2">
        <v>228.537994</v>
      </c>
      <c r="C267" s="2">
        <v>230.95399499999999</v>
      </c>
      <c r="D267" s="2">
        <v>227.929001</v>
      </c>
      <c r="E267" s="2">
        <v>229.04800399999999</v>
      </c>
      <c r="F267" s="2">
        <v>229.04800399999999</v>
      </c>
      <c r="G267">
        <v>28353100</v>
      </c>
    </row>
    <row r="268" spans="1:7">
      <c r="A268" s="1">
        <v>42165</v>
      </c>
      <c r="B268" s="2">
        <v>228.99499499999999</v>
      </c>
      <c r="C268" s="2">
        <v>229.78199799999999</v>
      </c>
      <c r="D268" s="2">
        <v>228.009995</v>
      </c>
      <c r="E268" s="2">
        <v>228.80299400000001</v>
      </c>
      <c r="F268" s="2">
        <v>228.80299400000001</v>
      </c>
      <c r="G268">
        <v>15904800</v>
      </c>
    </row>
    <row r="269" spans="1:7">
      <c r="A269" s="1">
        <v>42166</v>
      </c>
      <c r="B269" s="2">
        <v>228.854996</v>
      </c>
      <c r="C269" s="2">
        <v>230.287003</v>
      </c>
      <c r="D269" s="2">
        <v>228.766998</v>
      </c>
      <c r="E269" s="2">
        <v>229.70500200000001</v>
      </c>
      <c r="F269" s="2">
        <v>229.70500200000001</v>
      </c>
      <c r="G269">
        <v>14416000</v>
      </c>
    </row>
    <row r="270" spans="1:7">
      <c r="A270" s="1">
        <v>42167</v>
      </c>
      <c r="B270" s="2">
        <v>229.70500200000001</v>
      </c>
      <c r="C270" s="2">
        <v>231.057007</v>
      </c>
      <c r="D270" s="2">
        <v>229.31300400000001</v>
      </c>
      <c r="E270" s="2">
        <v>229.98199500000001</v>
      </c>
      <c r="F270" s="2">
        <v>229.98199500000001</v>
      </c>
      <c r="G270">
        <v>14017700</v>
      </c>
    </row>
    <row r="271" spans="1:7">
      <c r="A271" s="1">
        <v>42168</v>
      </c>
      <c r="B271" s="2">
        <v>229.91999799999999</v>
      </c>
      <c r="C271" s="2">
        <v>232.651993</v>
      </c>
      <c r="D271" s="2">
        <v>229.21000699999999</v>
      </c>
      <c r="E271" s="2">
        <v>232.401993</v>
      </c>
      <c r="F271" s="2">
        <v>232.401993</v>
      </c>
      <c r="G271">
        <v>13305300</v>
      </c>
    </row>
    <row r="272" spans="1:7">
      <c r="A272" s="1">
        <v>42169</v>
      </c>
      <c r="B272" s="2">
        <v>232.442001</v>
      </c>
      <c r="C272" s="2">
        <v>234.858002</v>
      </c>
      <c r="D272" s="2">
        <v>232.003998</v>
      </c>
      <c r="E272" s="2">
        <v>233.54299900000001</v>
      </c>
      <c r="F272" s="2">
        <v>233.54299900000001</v>
      </c>
      <c r="G272">
        <v>12165900</v>
      </c>
    </row>
    <row r="273" spans="1:7">
      <c r="A273" s="1">
        <v>42170</v>
      </c>
      <c r="B273" s="2">
        <v>233.421997</v>
      </c>
      <c r="C273" s="2">
        <v>237.83599899999999</v>
      </c>
      <c r="D273" s="2">
        <v>233.421997</v>
      </c>
      <c r="E273" s="2">
        <v>236.82299800000001</v>
      </c>
      <c r="F273" s="2">
        <v>236.82299800000001</v>
      </c>
      <c r="G273">
        <v>19912100</v>
      </c>
    </row>
    <row r="274" spans="1:7">
      <c r="A274" s="1">
        <v>42171</v>
      </c>
      <c r="B274" s="2">
        <v>236.76499899999999</v>
      </c>
      <c r="C274" s="2">
        <v>251.74200400000001</v>
      </c>
      <c r="D274" s="2">
        <v>236.121994</v>
      </c>
      <c r="E274" s="2">
        <v>250.895004</v>
      </c>
      <c r="F274" s="2">
        <v>250.895004</v>
      </c>
      <c r="G274">
        <v>41612000</v>
      </c>
    </row>
    <row r="275" spans="1:7">
      <c r="A275" s="1">
        <v>42172</v>
      </c>
      <c r="B275" s="2">
        <v>250.82299800000001</v>
      </c>
      <c r="C275" s="2">
        <v>256.85299700000002</v>
      </c>
      <c r="D275" s="2">
        <v>246.475998</v>
      </c>
      <c r="E275" s="2">
        <v>249.283997</v>
      </c>
      <c r="F275" s="2">
        <v>249.283997</v>
      </c>
      <c r="G275">
        <v>43858400</v>
      </c>
    </row>
    <row r="276" spans="1:7">
      <c r="A276" s="1">
        <v>42173</v>
      </c>
      <c r="B276" s="2">
        <v>249.42799400000001</v>
      </c>
      <c r="C276" s="2">
        <v>252.108002</v>
      </c>
      <c r="D276" s="2">
        <v>244.12699900000001</v>
      </c>
      <c r="E276" s="2">
        <v>249.00700399999999</v>
      </c>
      <c r="F276" s="2">
        <v>249.00700399999999</v>
      </c>
      <c r="G276">
        <v>30980200</v>
      </c>
    </row>
    <row r="277" spans="1:7">
      <c r="A277" s="1">
        <v>42174</v>
      </c>
      <c r="B277" s="2">
        <v>249.04299900000001</v>
      </c>
      <c r="C277" s="2">
        <v>250.97700499999999</v>
      </c>
      <c r="D277" s="2">
        <v>243.787003</v>
      </c>
      <c r="E277" s="2">
        <v>244.60600299999999</v>
      </c>
      <c r="F277" s="2">
        <v>244.60600299999999</v>
      </c>
      <c r="G277">
        <v>23965300</v>
      </c>
    </row>
    <row r="278" spans="1:7">
      <c r="A278" s="1">
        <v>42175</v>
      </c>
      <c r="B278" s="2">
        <v>244.529999</v>
      </c>
      <c r="C278" s="2">
        <v>245.828003</v>
      </c>
      <c r="D278" s="2">
        <v>240.62699900000001</v>
      </c>
      <c r="E278" s="2">
        <v>245.212006</v>
      </c>
      <c r="F278" s="2">
        <v>245.212006</v>
      </c>
      <c r="G278">
        <v>20608100</v>
      </c>
    </row>
    <row r="279" spans="1:7">
      <c r="A279" s="1">
        <v>42176</v>
      </c>
      <c r="B279" s="2">
        <v>245.10000600000001</v>
      </c>
      <c r="C279" s="2">
        <v>245.22399899999999</v>
      </c>
      <c r="D279" s="2">
        <v>241.88200399999999</v>
      </c>
      <c r="E279" s="2">
        <v>243.94399999999999</v>
      </c>
      <c r="F279" s="2">
        <v>243.94399999999999</v>
      </c>
      <c r="G279">
        <v>10600900</v>
      </c>
    </row>
    <row r="280" spans="1:7">
      <c r="A280" s="1">
        <v>42177</v>
      </c>
      <c r="B280" s="2">
        <v>243.96899400000001</v>
      </c>
      <c r="C280" s="2">
        <v>247.91700700000001</v>
      </c>
      <c r="D280" s="2">
        <v>243.77900700000001</v>
      </c>
      <c r="E280" s="2">
        <v>246.990005</v>
      </c>
      <c r="F280" s="2">
        <v>246.990005</v>
      </c>
      <c r="G280">
        <v>17692500</v>
      </c>
    </row>
    <row r="281" spans="1:7">
      <c r="A281" s="1">
        <v>42178</v>
      </c>
      <c r="B281" s="2">
        <v>246.92700199999999</v>
      </c>
      <c r="C281" s="2">
        <v>247.304001</v>
      </c>
      <c r="D281" s="2">
        <v>243.13299599999999</v>
      </c>
      <c r="E281" s="2">
        <v>244.29600500000001</v>
      </c>
      <c r="F281" s="2">
        <v>244.29600500000001</v>
      </c>
      <c r="G281">
        <v>15108700</v>
      </c>
    </row>
    <row r="282" spans="1:7">
      <c r="A282" s="1">
        <v>42179</v>
      </c>
      <c r="B282" s="2">
        <v>244.28199799999999</v>
      </c>
      <c r="C282" s="2">
        <v>244.341003</v>
      </c>
      <c r="D282" s="2">
        <v>240.51499899999999</v>
      </c>
      <c r="E282" s="2">
        <v>240.51499899999999</v>
      </c>
      <c r="F282" s="2">
        <v>240.51499899999999</v>
      </c>
      <c r="G282">
        <v>17344900</v>
      </c>
    </row>
    <row r="283" spans="1:7">
      <c r="A283" s="1">
        <v>42180</v>
      </c>
      <c r="B283" s="2">
        <v>240.365005</v>
      </c>
      <c r="C283" s="2">
        <v>243.33200099999999</v>
      </c>
      <c r="D283" s="2">
        <v>240.365005</v>
      </c>
      <c r="E283" s="2">
        <v>242.79899599999999</v>
      </c>
      <c r="F283" s="2">
        <v>242.79899599999999</v>
      </c>
      <c r="G283">
        <v>16133100</v>
      </c>
    </row>
    <row r="284" spans="1:7">
      <c r="A284" s="1">
        <v>42181</v>
      </c>
      <c r="B284" s="2">
        <v>242.604004</v>
      </c>
      <c r="C284" s="2">
        <v>243.74899300000001</v>
      </c>
      <c r="D284" s="2">
        <v>241.55299400000001</v>
      </c>
      <c r="E284" s="2">
        <v>243.59399400000001</v>
      </c>
      <c r="F284" s="2">
        <v>243.59399400000001</v>
      </c>
      <c r="G284">
        <v>13983500</v>
      </c>
    </row>
    <row r="285" spans="1:7">
      <c r="A285" s="1">
        <v>42182</v>
      </c>
      <c r="B285" s="2">
        <v>243.54899599999999</v>
      </c>
      <c r="C285" s="2">
        <v>251.33900499999999</v>
      </c>
      <c r="D285" s="2">
        <v>243.11700400000001</v>
      </c>
      <c r="E285" s="2">
        <v>250.990005</v>
      </c>
      <c r="F285" s="2">
        <v>250.990005</v>
      </c>
      <c r="G285">
        <v>20488600</v>
      </c>
    </row>
    <row r="286" spans="1:7">
      <c r="A286" s="1">
        <v>42183</v>
      </c>
      <c r="B286" s="2">
        <v>250.95500200000001</v>
      </c>
      <c r="C286" s="2">
        <v>251.171997</v>
      </c>
      <c r="D286" s="2">
        <v>247.43400600000001</v>
      </c>
      <c r="E286" s="2">
        <v>249.01100199999999</v>
      </c>
      <c r="F286" s="2">
        <v>249.01100199999999</v>
      </c>
      <c r="G286">
        <v>15137600</v>
      </c>
    </row>
    <row r="287" spans="1:7">
      <c r="A287" s="1">
        <v>42184</v>
      </c>
      <c r="B287" s="2">
        <v>248.72099299999999</v>
      </c>
      <c r="C287" s="2">
        <v>257.17300399999999</v>
      </c>
      <c r="D287" s="2">
        <v>248.580994</v>
      </c>
      <c r="E287" s="2">
        <v>257.06399499999998</v>
      </c>
      <c r="F287" s="2">
        <v>257.06399499999998</v>
      </c>
      <c r="G287">
        <v>34742900</v>
      </c>
    </row>
    <row r="288" spans="1:7">
      <c r="A288" s="1">
        <v>42185</v>
      </c>
      <c r="B288" s="2">
        <v>257.03601099999997</v>
      </c>
      <c r="C288" s="2">
        <v>267.86700400000001</v>
      </c>
      <c r="D288" s="2">
        <v>255.945999</v>
      </c>
      <c r="E288" s="2">
        <v>263.07199100000003</v>
      </c>
      <c r="F288" s="2">
        <v>263.07199100000003</v>
      </c>
      <c r="G288">
        <v>44533800</v>
      </c>
    </row>
    <row r="289" spans="1:7">
      <c r="A289" s="1">
        <v>42186</v>
      </c>
      <c r="B289" s="2">
        <v>263.34500100000002</v>
      </c>
      <c r="C289" s="2">
        <v>265.17199699999998</v>
      </c>
      <c r="D289" s="2">
        <v>255.774002</v>
      </c>
      <c r="E289" s="2">
        <v>258.62100199999998</v>
      </c>
      <c r="F289" s="2">
        <v>258.62100199999998</v>
      </c>
      <c r="G289">
        <v>27029800</v>
      </c>
    </row>
    <row r="290" spans="1:7">
      <c r="A290" s="1">
        <v>42187</v>
      </c>
      <c r="B290" s="2">
        <v>258.55200200000002</v>
      </c>
      <c r="C290" s="2">
        <v>261.631012</v>
      </c>
      <c r="D290" s="2">
        <v>254.11599699999999</v>
      </c>
      <c r="E290" s="2">
        <v>255.412003</v>
      </c>
      <c r="F290" s="2">
        <v>255.412003</v>
      </c>
      <c r="G290">
        <v>21551900</v>
      </c>
    </row>
    <row r="291" spans="1:7">
      <c r="A291" s="1">
        <v>42188</v>
      </c>
      <c r="B291" s="2">
        <v>255.459</v>
      </c>
      <c r="C291" s="2">
        <v>257.07699600000001</v>
      </c>
      <c r="D291" s="2">
        <v>253.50500500000001</v>
      </c>
      <c r="E291" s="2">
        <v>256.33599900000002</v>
      </c>
      <c r="F291" s="2">
        <v>256.33599900000002</v>
      </c>
      <c r="G291">
        <v>19033800</v>
      </c>
    </row>
    <row r="292" spans="1:7">
      <c r="A292" s="1">
        <v>42189</v>
      </c>
      <c r="B292" s="2">
        <v>256.49099699999999</v>
      </c>
      <c r="C292" s="2">
        <v>261.45700099999999</v>
      </c>
      <c r="D292" s="2">
        <v>254.199997</v>
      </c>
      <c r="E292" s="2">
        <v>260.885986</v>
      </c>
      <c r="F292" s="2">
        <v>260.885986</v>
      </c>
      <c r="G292">
        <v>15620400</v>
      </c>
    </row>
    <row r="293" spans="1:7">
      <c r="A293" s="1">
        <v>42190</v>
      </c>
      <c r="B293" s="2">
        <v>260.80499300000002</v>
      </c>
      <c r="C293" s="2">
        <v>274.506012</v>
      </c>
      <c r="D293" s="2">
        <v>258.70098899999999</v>
      </c>
      <c r="E293" s="2">
        <v>271.91299400000003</v>
      </c>
      <c r="F293" s="2">
        <v>271.91299400000003</v>
      </c>
      <c r="G293">
        <v>44156100</v>
      </c>
    </row>
    <row r="294" spans="1:7">
      <c r="A294" s="1">
        <v>42191</v>
      </c>
      <c r="B294" s="2">
        <v>271.108002</v>
      </c>
      <c r="C294" s="2">
        <v>277.42199699999998</v>
      </c>
      <c r="D294" s="2">
        <v>267.60000600000001</v>
      </c>
      <c r="E294" s="2">
        <v>269.02999899999998</v>
      </c>
      <c r="F294" s="2">
        <v>269.02999899999998</v>
      </c>
      <c r="G294">
        <v>49154800</v>
      </c>
    </row>
    <row r="295" spans="1:7">
      <c r="A295" s="1">
        <v>42192</v>
      </c>
      <c r="B295" s="2">
        <v>269.96301299999999</v>
      </c>
      <c r="C295" s="2">
        <v>271.341003</v>
      </c>
      <c r="D295" s="2">
        <v>264.83200099999999</v>
      </c>
      <c r="E295" s="2">
        <v>266.20700099999999</v>
      </c>
      <c r="F295" s="2">
        <v>266.20700099999999</v>
      </c>
      <c r="G295">
        <v>28857600</v>
      </c>
    </row>
    <row r="296" spans="1:7">
      <c r="A296" s="1">
        <v>42193</v>
      </c>
      <c r="B296" s="2">
        <v>265.98199499999998</v>
      </c>
      <c r="C296" s="2">
        <v>272.97100799999998</v>
      </c>
      <c r="D296" s="2">
        <v>264.385986</v>
      </c>
      <c r="E296" s="2">
        <v>270.78500400000001</v>
      </c>
      <c r="F296" s="2">
        <v>270.78500400000001</v>
      </c>
      <c r="G296">
        <v>36980200</v>
      </c>
    </row>
    <row r="297" spans="1:7">
      <c r="A297" s="1">
        <v>42194</v>
      </c>
      <c r="B297" s="2">
        <v>270.82699600000001</v>
      </c>
      <c r="C297" s="2">
        <v>272.334991</v>
      </c>
      <c r="D297" s="2">
        <v>267.08599900000002</v>
      </c>
      <c r="E297" s="2">
        <v>269.22799700000002</v>
      </c>
      <c r="F297" s="2">
        <v>269.22799700000002</v>
      </c>
      <c r="G297">
        <v>40301200</v>
      </c>
    </row>
    <row r="298" spans="1:7">
      <c r="A298" s="1">
        <v>42195</v>
      </c>
      <c r="B298" s="2">
        <v>269.15600599999999</v>
      </c>
      <c r="C298" s="2">
        <v>294.591003</v>
      </c>
      <c r="D298" s="2">
        <v>268.80200200000002</v>
      </c>
      <c r="E298" s="2">
        <v>284.89401199999998</v>
      </c>
      <c r="F298" s="2">
        <v>284.89401199999998</v>
      </c>
      <c r="G298">
        <v>100390000</v>
      </c>
    </row>
    <row r="299" spans="1:7">
      <c r="A299" s="1">
        <v>42196</v>
      </c>
      <c r="B299" s="2">
        <v>284.88000499999998</v>
      </c>
      <c r="C299" s="2">
        <v>298.506012</v>
      </c>
      <c r="D299" s="2">
        <v>283.52999899999998</v>
      </c>
      <c r="E299" s="2">
        <v>293.11498999999998</v>
      </c>
      <c r="F299" s="2">
        <v>293.11498999999998</v>
      </c>
      <c r="G299">
        <v>41109900</v>
      </c>
    </row>
    <row r="300" spans="1:7">
      <c r="A300" s="1">
        <v>42197</v>
      </c>
      <c r="B300" s="2">
        <v>293.14001500000001</v>
      </c>
      <c r="C300" s="2">
        <v>314.39401199999998</v>
      </c>
      <c r="D300" s="2">
        <v>292.50500499999998</v>
      </c>
      <c r="E300" s="2">
        <v>310.86700400000001</v>
      </c>
      <c r="F300" s="2">
        <v>310.86700400000001</v>
      </c>
      <c r="G300">
        <v>56405000</v>
      </c>
    </row>
    <row r="301" spans="1:7">
      <c r="A301" s="1">
        <v>42198</v>
      </c>
      <c r="B301" s="2">
        <v>310.82699600000001</v>
      </c>
      <c r="C301" s="2">
        <v>310.94799799999998</v>
      </c>
      <c r="D301" s="2">
        <v>281.010986</v>
      </c>
      <c r="E301" s="2">
        <v>292.05398600000001</v>
      </c>
      <c r="F301" s="2">
        <v>292.05398600000001</v>
      </c>
      <c r="G301">
        <v>62053900</v>
      </c>
    </row>
    <row r="302" spans="1:7">
      <c r="A302" s="1">
        <v>42199</v>
      </c>
      <c r="B302" s="2">
        <v>292.033997</v>
      </c>
      <c r="C302" s="2">
        <v>296.14700299999998</v>
      </c>
      <c r="D302" s="2">
        <v>286.63799999999998</v>
      </c>
      <c r="E302" s="2">
        <v>287.46398900000003</v>
      </c>
      <c r="F302" s="2">
        <v>287.46398900000003</v>
      </c>
      <c r="G302">
        <v>28727200</v>
      </c>
    </row>
    <row r="303" spans="1:7">
      <c r="A303" s="1">
        <v>42200</v>
      </c>
      <c r="B303" s="2">
        <v>288.04501299999998</v>
      </c>
      <c r="C303" s="2">
        <v>293.24798600000003</v>
      </c>
      <c r="D303" s="2">
        <v>285.36700400000001</v>
      </c>
      <c r="E303" s="2">
        <v>285.82900999999998</v>
      </c>
      <c r="F303" s="2">
        <v>285.82900999999998</v>
      </c>
      <c r="G303">
        <v>27486600</v>
      </c>
    </row>
    <row r="304" spans="1:7">
      <c r="A304" s="1">
        <v>42201</v>
      </c>
      <c r="B304" s="2">
        <v>286.04199199999999</v>
      </c>
      <c r="C304" s="2">
        <v>291.18301400000001</v>
      </c>
      <c r="D304" s="2">
        <v>275.23998999999998</v>
      </c>
      <c r="E304" s="2">
        <v>278.08898900000003</v>
      </c>
      <c r="F304" s="2">
        <v>278.08898900000003</v>
      </c>
      <c r="G304">
        <v>49482600</v>
      </c>
    </row>
    <row r="305" spans="1:7">
      <c r="A305" s="1">
        <v>42202</v>
      </c>
      <c r="B305" s="2">
        <v>278.091003</v>
      </c>
      <c r="C305" s="2">
        <v>280.27999899999998</v>
      </c>
      <c r="D305" s="2">
        <v>272.04299900000001</v>
      </c>
      <c r="E305" s="2">
        <v>279.47198500000002</v>
      </c>
      <c r="F305" s="2">
        <v>279.47198500000002</v>
      </c>
      <c r="G305">
        <v>27591400</v>
      </c>
    </row>
    <row r="306" spans="1:7">
      <c r="A306" s="1">
        <v>42203</v>
      </c>
      <c r="B306" s="2">
        <v>279.33099399999998</v>
      </c>
      <c r="C306" s="2">
        <v>282.52700800000002</v>
      </c>
      <c r="D306" s="2">
        <v>274.07501200000002</v>
      </c>
      <c r="E306" s="2">
        <v>274.90100100000001</v>
      </c>
      <c r="F306" s="2">
        <v>274.90100100000001</v>
      </c>
      <c r="G306">
        <v>25187100</v>
      </c>
    </row>
    <row r="307" spans="1:7">
      <c r="A307" s="1">
        <v>42204</v>
      </c>
      <c r="B307" s="2">
        <v>274.766998</v>
      </c>
      <c r="C307" s="2">
        <v>275.67001299999998</v>
      </c>
      <c r="D307" s="2">
        <v>272.51299999999998</v>
      </c>
      <c r="E307" s="2">
        <v>273.614014</v>
      </c>
      <c r="F307" s="2">
        <v>273.614014</v>
      </c>
      <c r="G307">
        <v>15332500</v>
      </c>
    </row>
    <row r="308" spans="1:7">
      <c r="A308" s="1">
        <v>42205</v>
      </c>
      <c r="B308" s="2">
        <v>273.49899299999998</v>
      </c>
      <c r="C308" s="2">
        <v>278.98098800000002</v>
      </c>
      <c r="D308" s="2">
        <v>272.959991</v>
      </c>
      <c r="E308" s="2">
        <v>278.98098800000002</v>
      </c>
      <c r="F308" s="2">
        <v>278.98098800000002</v>
      </c>
      <c r="G308">
        <v>22711400</v>
      </c>
    </row>
    <row r="309" spans="1:7">
      <c r="A309" s="1">
        <v>42206</v>
      </c>
      <c r="B309" s="2">
        <v>278.88198899999998</v>
      </c>
      <c r="C309" s="2">
        <v>280.54699699999998</v>
      </c>
      <c r="D309" s="2">
        <v>275.41900600000002</v>
      </c>
      <c r="E309" s="2">
        <v>275.83300800000001</v>
      </c>
      <c r="F309" s="2">
        <v>275.83300800000001</v>
      </c>
      <c r="G309">
        <v>22930700</v>
      </c>
    </row>
    <row r="310" spans="1:7">
      <c r="A310" s="1">
        <v>42207</v>
      </c>
      <c r="B310" s="2">
        <v>275.65701300000001</v>
      </c>
      <c r="C310" s="2">
        <v>277.66598499999998</v>
      </c>
      <c r="D310" s="2">
        <v>274.381012</v>
      </c>
      <c r="E310" s="2">
        <v>277.22198500000002</v>
      </c>
      <c r="F310" s="2">
        <v>277.22198500000002</v>
      </c>
      <c r="G310">
        <v>19389800</v>
      </c>
    </row>
    <row r="311" spans="1:7">
      <c r="A311" s="1">
        <v>42208</v>
      </c>
      <c r="B311" s="2">
        <v>277.341003</v>
      </c>
      <c r="C311" s="2">
        <v>278.11099200000001</v>
      </c>
      <c r="D311" s="2">
        <v>275.716003</v>
      </c>
      <c r="E311" s="2">
        <v>276.04901100000001</v>
      </c>
      <c r="F311" s="2">
        <v>276.04901100000001</v>
      </c>
      <c r="G311">
        <v>18531300</v>
      </c>
    </row>
    <row r="312" spans="1:7">
      <c r="A312" s="1">
        <v>42209</v>
      </c>
      <c r="B312" s="2">
        <v>276.00500499999998</v>
      </c>
      <c r="C312" s="2">
        <v>289.25299100000001</v>
      </c>
      <c r="D312" s="2">
        <v>275.25399800000002</v>
      </c>
      <c r="E312" s="2">
        <v>288.27801499999998</v>
      </c>
      <c r="F312" s="2">
        <v>288.27801499999998</v>
      </c>
      <c r="G312">
        <v>37199400</v>
      </c>
    </row>
    <row r="313" spans="1:7">
      <c r="A313" s="1">
        <v>42210</v>
      </c>
      <c r="B313" s="2">
        <v>288.16400099999998</v>
      </c>
      <c r="C313" s="2">
        <v>290.733002</v>
      </c>
      <c r="D313" s="2">
        <v>286.00201399999997</v>
      </c>
      <c r="E313" s="2">
        <v>288.69699100000003</v>
      </c>
      <c r="F313" s="2">
        <v>288.69699100000003</v>
      </c>
      <c r="G313">
        <v>20662200</v>
      </c>
    </row>
    <row r="314" spans="1:7">
      <c r="A314" s="1">
        <v>42211</v>
      </c>
      <c r="B314" s="2">
        <v>288.64001500000001</v>
      </c>
      <c r="C314" s="2">
        <v>293.05200200000002</v>
      </c>
      <c r="D314" s="2">
        <v>287.70599399999998</v>
      </c>
      <c r="E314" s="2">
        <v>292.68600500000002</v>
      </c>
      <c r="F314" s="2">
        <v>292.68600500000002</v>
      </c>
      <c r="G314">
        <v>16032300</v>
      </c>
    </row>
    <row r="315" spans="1:7">
      <c r="A315" s="1">
        <v>42212</v>
      </c>
      <c r="B315" s="2">
        <v>292.63900799999999</v>
      </c>
      <c r="C315" s="2">
        <v>297.77398699999998</v>
      </c>
      <c r="D315" s="2">
        <v>287.45001200000002</v>
      </c>
      <c r="E315" s="2">
        <v>293.62399299999998</v>
      </c>
      <c r="F315" s="2">
        <v>293.62399299999998</v>
      </c>
      <c r="G315">
        <v>30592000</v>
      </c>
    </row>
    <row r="316" spans="1:7">
      <c r="A316" s="1">
        <v>42213</v>
      </c>
      <c r="B316" s="2">
        <v>293.63299599999999</v>
      </c>
      <c r="C316" s="2">
        <v>296.64898699999998</v>
      </c>
      <c r="D316" s="2">
        <v>293.42300399999999</v>
      </c>
      <c r="E316" s="2">
        <v>294.42700200000002</v>
      </c>
      <c r="F316" s="2">
        <v>294.42700200000002</v>
      </c>
      <c r="G316">
        <v>25453600</v>
      </c>
    </row>
    <row r="317" spans="1:7">
      <c r="A317" s="1">
        <v>42214</v>
      </c>
      <c r="B317" s="2">
        <v>294.48400900000001</v>
      </c>
      <c r="C317" s="2">
        <v>294.53601099999997</v>
      </c>
      <c r="D317" s="2">
        <v>288.77700800000002</v>
      </c>
      <c r="E317" s="2">
        <v>289.58999599999999</v>
      </c>
      <c r="F317" s="2">
        <v>289.58999599999999</v>
      </c>
      <c r="G317">
        <v>24672600</v>
      </c>
    </row>
    <row r="318" spans="1:7">
      <c r="A318" s="1">
        <v>42215</v>
      </c>
      <c r="B318" s="2">
        <v>289.10299700000002</v>
      </c>
      <c r="C318" s="2">
        <v>290.12600700000002</v>
      </c>
      <c r="D318" s="2">
        <v>286.567993</v>
      </c>
      <c r="E318" s="2">
        <v>287.72198500000002</v>
      </c>
      <c r="F318" s="2">
        <v>287.72198500000002</v>
      </c>
      <c r="G318">
        <v>21635800</v>
      </c>
    </row>
    <row r="319" spans="1:7">
      <c r="A319" s="1">
        <v>42216</v>
      </c>
      <c r="B319" s="2">
        <v>287.69601399999999</v>
      </c>
      <c r="C319" s="2">
        <v>288.95901500000002</v>
      </c>
      <c r="D319" s="2">
        <v>282.34399400000001</v>
      </c>
      <c r="E319" s="2">
        <v>284.64999399999999</v>
      </c>
      <c r="F319" s="2">
        <v>284.64999399999999</v>
      </c>
      <c r="G319">
        <v>23629100</v>
      </c>
    </row>
    <row r="320" spans="1:7">
      <c r="A320" s="1">
        <v>42217</v>
      </c>
      <c r="B320" s="2">
        <v>284.68600500000002</v>
      </c>
      <c r="C320" s="2">
        <v>284.932007</v>
      </c>
      <c r="D320" s="2">
        <v>278.11200000000002</v>
      </c>
      <c r="E320" s="2">
        <v>281.60101300000002</v>
      </c>
      <c r="F320" s="2">
        <v>281.60101300000002</v>
      </c>
      <c r="G320">
        <v>18995000</v>
      </c>
    </row>
    <row r="321" spans="1:7">
      <c r="A321" s="1">
        <v>42218</v>
      </c>
      <c r="B321" s="2">
        <v>280.449005</v>
      </c>
      <c r="C321" s="2">
        <v>283.03201300000001</v>
      </c>
      <c r="D321" s="2">
        <v>277.52899200000002</v>
      </c>
      <c r="E321" s="2">
        <v>282.614014</v>
      </c>
      <c r="F321" s="2">
        <v>282.614014</v>
      </c>
      <c r="G321">
        <v>17722200</v>
      </c>
    </row>
    <row r="322" spans="1:7">
      <c r="A322" s="1">
        <v>42219</v>
      </c>
      <c r="B322" s="2">
        <v>282.80599999999998</v>
      </c>
      <c r="C322" s="2">
        <v>285.47100799999998</v>
      </c>
      <c r="D322" s="2">
        <v>280.233002</v>
      </c>
      <c r="E322" s="2">
        <v>281.22699</v>
      </c>
      <c r="F322" s="2">
        <v>281.22699</v>
      </c>
      <c r="G322">
        <v>21474100</v>
      </c>
    </row>
    <row r="323" spans="1:7">
      <c r="A323" s="1">
        <v>42220</v>
      </c>
      <c r="B323" s="2">
        <v>281.22500600000001</v>
      </c>
      <c r="C323" s="2">
        <v>285.71499599999999</v>
      </c>
      <c r="D323" s="2">
        <v>281.22500600000001</v>
      </c>
      <c r="E323" s="2">
        <v>285.21798699999999</v>
      </c>
      <c r="F323" s="2">
        <v>285.21798699999999</v>
      </c>
      <c r="G323">
        <v>21908700</v>
      </c>
    </row>
    <row r="324" spans="1:7">
      <c r="A324" s="1">
        <v>42221</v>
      </c>
      <c r="B324" s="2">
        <v>284.84698500000002</v>
      </c>
      <c r="C324" s="2">
        <v>285.50100700000002</v>
      </c>
      <c r="D324" s="2">
        <v>281.48800699999998</v>
      </c>
      <c r="E324" s="2">
        <v>281.88198899999998</v>
      </c>
      <c r="F324" s="2">
        <v>281.88198899999998</v>
      </c>
      <c r="G324">
        <v>20128000</v>
      </c>
    </row>
    <row r="325" spans="1:7">
      <c r="A325" s="1">
        <v>42222</v>
      </c>
      <c r="B325" s="2">
        <v>281.90600599999999</v>
      </c>
      <c r="C325" s="2">
        <v>281.90600599999999</v>
      </c>
      <c r="D325" s="2">
        <v>278.40301499999998</v>
      </c>
      <c r="E325" s="2">
        <v>278.57699600000001</v>
      </c>
      <c r="F325" s="2">
        <v>278.57699600000001</v>
      </c>
      <c r="G325">
        <v>18792100</v>
      </c>
    </row>
    <row r="326" spans="1:7">
      <c r="A326" s="1">
        <v>42223</v>
      </c>
      <c r="B326" s="2">
        <v>278.74099699999999</v>
      </c>
      <c r="C326" s="2">
        <v>280.391998</v>
      </c>
      <c r="D326" s="2">
        <v>276.36599699999999</v>
      </c>
      <c r="E326" s="2">
        <v>279.584991</v>
      </c>
      <c r="F326" s="2">
        <v>279.584991</v>
      </c>
      <c r="G326">
        <v>42484800</v>
      </c>
    </row>
    <row r="327" spans="1:7">
      <c r="A327" s="1">
        <v>42224</v>
      </c>
      <c r="B327" s="2">
        <v>279.74200400000001</v>
      </c>
      <c r="C327" s="2">
        <v>279.92800899999997</v>
      </c>
      <c r="D327" s="2">
        <v>260.709991</v>
      </c>
      <c r="E327" s="2">
        <v>260.99700899999999</v>
      </c>
      <c r="F327" s="2">
        <v>260.99700899999999</v>
      </c>
      <c r="G327">
        <v>58533000</v>
      </c>
    </row>
    <row r="328" spans="1:7">
      <c r="A328" s="1">
        <v>42225</v>
      </c>
      <c r="B328" s="2">
        <v>261.11599699999999</v>
      </c>
      <c r="C328" s="2">
        <v>267.00299100000001</v>
      </c>
      <c r="D328" s="2">
        <v>260.46798699999999</v>
      </c>
      <c r="E328" s="2">
        <v>265.08300800000001</v>
      </c>
      <c r="F328" s="2">
        <v>265.08300800000001</v>
      </c>
      <c r="G328">
        <v>23789600</v>
      </c>
    </row>
    <row r="329" spans="1:7">
      <c r="A329" s="1">
        <v>42226</v>
      </c>
      <c r="B329" s="2">
        <v>265.47799700000002</v>
      </c>
      <c r="C329" s="2">
        <v>267.03201300000001</v>
      </c>
      <c r="D329" s="2">
        <v>262.59600799999998</v>
      </c>
      <c r="E329" s="2">
        <v>264.47000100000002</v>
      </c>
      <c r="F329" s="2">
        <v>264.47000100000002</v>
      </c>
      <c r="G329">
        <v>20979400</v>
      </c>
    </row>
    <row r="330" spans="1:7">
      <c r="A330" s="1">
        <v>42227</v>
      </c>
      <c r="B330" s="2">
        <v>264.34201000000002</v>
      </c>
      <c r="C330" s="2">
        <v>270.385986</v>
      </c>
      <c r="D330" s="2">
        <v>264.09399400000001</v>
      </c>
      <c r="E330" s="2">
        <v>270.385986</v>
      </c>
      <c r="F330" s="2">
        <v>270.385986</v>
      </c>
      <c r="G330">
        <v>25433900</v>
      </c>
    </row>
    <row r="331" spans="1:7">
      <c r="A331" s="1">
        <v>42228</v>
      </c>
      <c r="B331" s="2">
        <v>270.59799199999998</v>
      </c>
      <c r="C331" s="2">
        <v>270.67300399999999</v>
      </c>
      <c r="D331" s="2">
        <v>265.46899400000001</v>
      </c>
      <c r="E331" s="2">
        <v>266.37600700000002</v>
      </c>
      <c r="F331" s="2">
        <v>266.37600700000002</v>
      </c>
      <c r="G331">
        <v>26815400</v>
      </c>
    </row>
    <row r="332" spans="1:7">
      <c r="A332" s="1">
        <v>42229</v>
      </c>
      <c r="B332" s="2">
        <v>266.18301400000001</v>
      </c>
      <c r="C332" s="2">
        <v>266.23199499999998</v>
      </c>
      <c r="D332" s="2">
        <v>262.841003</v>
      </c>
      <c r="E332" s="2">
        <v>264.07998700000002</v>
      </c>
      <c r="F332" s="2">
        <v>264.07998700000002</v>
      </c>
      <c r="G332">
        <v>27685500</v>
      </c>
    </row>
    <row r="333" spans="1:7">
      <c r="A333" s="1">
        <v>42230</v>
      </c>
      <c r="B333" s="2">
        <v>264.13198899999998</v>
      </c>
      <c r="C333" s="2">
        <v>267.466003</v>
      </c>
      <c r="D333" s="2">
        <v>261.47799700000002</v>
      </c>
      <c r="E333" s="2">
        <v>265.67999300000002</v>
      </c>
      <c r="F333" s="2">
        <v>265.67999300000002</v>
      </c>
      <c r="G333">
        <v>27091200</v>
      </c>
    </row>
    <row r="334" spans="1:7">
      <c r="A334" s="1">
        <v>42231</v>
      </c>
      <c r="B334" s="2">
        <v>265.52899200000002</v>
      </c>
      <c r="C334" s="2">
        <v>266.66699199999999</v>
      </c>
      <c r="D334" s="2">
        <v>261.29599000000002</v>
      </c>
      <c r="E334" s="2">
        <v>261.550995</v>
      </c>
      <c r="F334" s="2">
        <v>261.550995</v>
      </c>
      <c r="G334">
        <v>19321100</v>
      </c>
    </row>
    <row r="335" spans="1:7">
      <c r="A335" s="1">
        <v>42232</v>
      </c>
      <c r="B335" s="2">
        <v>261.86599699999999</v>
      </c>
      <c r="C335" s="2">
        <v>262.44000199999999</v>
      </c>
      <c r="D335" s="2">
        <v>257.04098499999998</v>
      </c>
      <c r="E335" s="2">
        <v>258.50698899999998</v>
      </c>
      <c r="F335" s="2">
        <v>258.50698899999998</v>
      </c>
      <c r="G335">
        <v>29717000</v>
      </c>
    </row>
    <row r="336" spans="1:7">
      <c r="A336" s="1">
        <v>42233</v>
      </c>
      <c r="B336" s="2">
        <v>258.48998999999998</v>
      </c>
      <c r="C336" s="2">
        <v>260.50500499999998</v>
      </c>
      <c r="D336" s="2">
        <v>257.11700400000001</v>
      </c>
      <c r="E336" s="2">
        <v>257.97601300000002</v>
      </c>
      <c r="F336" s="2">
        <v>257.97601300000002</v>
      </c>
      <c r="G336">
        <v>21617900</v>
      </c>
    </row>
    <row r="337" spans="1:7">
      <c r="A337" s="1">
        <v>42234</v>
      </c>
      <c r="B337" s="2">
        <v>257.925995</v>
      </c>
      <c r="C337" s="2">
        <v>257.99301100000002</v>
      </c>
      <c r="D337" s="2">
        <v>211.07899499999999</v>
      </c>
      <c r="E337" s="2">
        <v>211.07899499999999</v>
      </c>
      <c r="F337" s="2">
        <v>211.07899499999999</v>
      </c>
      <c r="G337">
        <v>42147200</v>
      </c>
    </row>
    <row r="338" spans="1:7">
      <c r="A338" s="1">
        <v>42235</v>
      </c>
      <c r="B338" s="2">
        <v>225.67100500000001</v>
      </c>
      <c r="C338" s="2">
        <v>237.408997</v>
      </c>
      <c r="D338" s="2">
        <v>222.766006</v>
      </c>
      <c r="E338" s="2">
        <v>226.68400600000001</v>
      </c>
      <c r="F338" s="2">
        <v>226.68400600000001</v>
      </c>
      <c r="G338">
        <v>60869200</v>
      </c>
    </row>
    <row r="339" spans="1:7">
      <c r="A339" s="1">
        <v>42236</v>
      </c>
      <c r="B339" s="2">
        <v>226.899002</v>
      </c>
      <c r="C339" s="2">
        <v>237.365005</v>
      </c>
      <c r="D339" s="2">
        <v>226.899002</v>
      </c>
      <c r="E339" s="2">
        <v>235.35000600000001</v>
      </c>
      <c r="F339" s="2">
        <v>235.35000600000001</v>
      </c>
      <c r="G339">
        <v>32275000</v>
      </c>
    </row>
    <row r="340" spans="1:7">
      <c r="A340" s="1">
        <v>42237</v>
      </c>
      <c r="B340" s="2">
        <v>235.354996</v>
      </c>
      <c r="C340" s="2">
        <v>236.432007</v>
      </c>
      <c r="D340" s="2">
        <v>231.72399899999999</v>
      </c>
      <c r="E340" s="2">
        <v>232.56899999999999</v>
      </c>
      <c r="F340" s="2">
        <v>232.56899999999999</v>
      </c>
      <c r="G340">
        <v>23173800</v>
      </c>
    </row>
    <row r="341" spans="1:7">
      <c r="A341" s="1">
        <v>42238</v>
      </c>
      <c r="B341" s="2">
        <v>232.662003</v>
      </c>
      <c r="C341" s="2">
        <v>234.95700099999999</v>
      </c>
      <c r="D341" s="2">
        <v>222.70399499999999</v>
      </c>
      <c r="E341" s="2">
        <v>230.38999899999999</v>
      </c>
      <c r="F341" s="2">
        <v>230.38999899999999</v>
      </c>
      <c r="G341">
        <v>23205900</v>
      </c>
    </row>
    <row r="342" spans="1:7">
      <c r="A342" s="1">
        <v>42239</v>
      </c>
      <c r="B342" s="2">
        <v>230.37600699999999</v>
      </c>
      <c r="C342" s="2">
        <v>232.70500200000001</v>
      </c>
      <c r="D342" s="2">
        <v>225.58000200000001</v>
      </c>
      <c r="E342" s="2">
        <v>228.169006</v>
      </c>
      <c r="F342" s="2">
        <v>228.169006</v>
      </c>
      <c r="G342">
        <v>18406600</v>
      </c>
    </row>
    <row r="343" spans="1:7">
      <c r="A343" s="1">
        <v>42240</v>
      </c>
      <c r="B343" s="2">
        <v>228.11199999999999</v>
      </c>
      <c r="C343" s="2">
        <v>228.13900799999999</v>
      </c>
      <c r="D343" s="2">
        <v>210.442993</v>
      </c>
      <c r="E343" s="2">
        <v>210.49499499999999</v>
      </c>
      <c r="F343" s="2">
        <v>210.49499499999999</v>
      </c>
      <c r="G343">
        <v>59220700</v>
      </c>
    </row>
    <row r="344" spans="1:7">
      <c r="A344" s="1">
        <v>42241</v>
      </c>
      <c r="B344" s="2">
        <v>210.067993</v>
      </c>
      <c r="C344" s="2">
        <v>226.320999</v>
      </c>
      <c r="D344" s="2">
        <v>199.567001</v>
      </c>
      <c r="E344" s="2">
        <v>221.608994</v>
      </c>
      <c r="F344" s="2">
        <v>221.608994</v>
      </c>
      <c r="G344">
        <v>61089200</v>
      </c>
    </row>
    <row r="345" spans="1:7">
      <c r="A345" s="1">
        <v>42242</v>
      </c>
      <c r="B345" s="2">
        <v>222.07600400000001</v>
      </c>
      <c r="C345" s="2">
        <v>231.182999</v>
      </c>
      <c r="D345" s="2">
        <v>220.20399499999999</v>
      </c>
      <c r="E345" s="2">
        <v>225.830994</v>
      </c>
      <c r="F345" s="2">
        <v>225.830994</v>
      </c>
      <c r="G345">
        <v>31808000</v>
      </c>
    </row>
    <row r="346" spans="1:7">
      <c r="A346" s="1">
        <v>42243</v>
      </c>
      <c r="B346" s="2">
        <v>226.050003</v>
      </c>
      <c r="C346" s="2">
        <v>228.64300499999999</v>
      </c>
      <c r="D346" s="2">
        <v>223.68400600000001</v>
      </c>
      <c r="E346" s="2">
        <v>224.76899700000001</v>
      </c>
      <c r="F346" s="2">
        <v>224.76899700000001</v>
      </c>
      <c r="G346">
        <v>21905400</v>
      </c>
    </row>
    <row r="347" spans="1:7">
      <c r="A347" s="1">
        <v>42244</v>
      </c>
      <c r="B347" s="2">
        <v>224.70100400000001</v>
      </c>
      <c r="C347" s="2">
        <v>235.21899400000001</v>
      </c>
      <c r="D347" s="2">
        <v>220.925995</v>
      </c>
      <c r="E347" s="2">
        <v>231.395996</v>
      </c>
      <c r="F347" s="2">
        <v>231.395996</v>
      </c>
      <c r="G347">
        <v>31336600</v>
      </c>
    </row>
    <row r="348" spans="1:7">
      <c r="A348" s="1">
        <v>42245</v>
      </c>
      <c r="B348" s="2">
        <v>231.54899599999999</v>
      </c>
      <c r="C348" s="2">
        <v>233.22200000000001</v>
      </c>
      <c r="D348" s="2">
        <v>227.33000200000001</v>
      </c>
      <c r="E348" s="2">
        <v>229.779999</v>
      </c>
      <c r="F348" s="2">
        <v>229.779999</v>
      </c>
      <c r="G348">
        <v>17142500</v>
      </c>
    </row>
    <row r="349" spans="1:7">
      <c r="A349" s="1">
        <v>42246</v>
      </c>
      <c r="B349" s="2">
        <v>229.895004</v>
      </c>
      <c r="C349" s="2">
        <v>232.067993</v>
      </c>
      <c r="D349" s="2">
        <v>226.246994</v>
      </c>
      <c r="E349" s="2">
        <v>228.76100199999999</v>
      </c>
      <c r="F349" s="2">
        <v>228.76100199999999</v>
      </c>
      <c r="G349">
        <v>19412600</v>
      </c>
    </row>
    <row r="350" spans="1:7">
      <c r="A350" s="1">
        <v>42247</v>
      </c>
      <c r="B350" s="2">
        <v>229.11399800000001</v>
      </c>
      <c r="C350" s="2">
        <v>231.955994</v>
      </c>
      <c r="D350" s="2">
        <v>225.91499300000001</v>
      </c>
      <c r="E350" s="2">
        <v>230.05600000000001</v>
      </c>
      <c r="F350" s="2">
        <v>230.05600000000001</v>
      </c>
      <c r="G350">
        <v>20710700</v>
      </c>
    </row>
    <row r="351" spans="1:7">
      <c r="A351" s="1">
        <v>42248</v>
      </c>
      <c r="B351" s="2">
        <v>230.25599700000001</v>
      </c>
      <c r="C351" s="2">
        <v>231.216003</v>
      </c>
      <c r="D351" s="2">
        <v>226.86000100000001</v>
      </c>
      <c r="E351" s="2">
        <v>228.121002</v>
      </c>
      <c r="F351" s="2">
        <v>228.121002</v>
      </c>
      <c r="G351">
        <v>20575200</v>
      </c>
    </row>
    <row r="352" spans="1:7">
      <c r="A352" s="1">
        <v>42249</v>
      </c>
      <c r="B352" s="2">
        <v>228.026993</v>
      </c>
      <c r="C352" s="2">
        <v>230.57699600000001</v>
      </c>
      <c r="D352" s="2">
        <v>226.47500600000001</v>
      </c>
      <c r="E352" s="2">
        <v>229.283997</v>
      </c>
      <c r="F352" s="2">
        <v>229.283997</v>
      </c>
      <c r="G352">
        <v>18760400</v>
      </c>
    </row>
    <row r="353" spans="1:7">
      <c r="A353" s="1">
        <v>42250</v>
      </c>
      <c r="B353" s="2">
        <v>229.324005</v>
      </c>
      <c r="C353" s="2">
        <v>229.604996</v>
      </c>
      <c r="D353" s="2">
        <v>226.66700700000001</v>
      </c>
      <c r="E353" s="2">
        <v>227.182999</v>
      </c>
      <c r="F353" s="2">
        <v>227.182999</v>
      </c>
      <c r="G353">
        <v>17482000</v>
      </c>
    </row>
    <row r="354" spans="1:7">
      <c r="A354" s="1">
        <v>42251</v>
      </c>
      <c r="B354" s="2">
        <v>227.21499600000001</v>
      </c>
      <c r="C354" s="2">
        <v>230.89999399999999</v>
      </c>
      <c r="D354" s="2">
        <v>227.050995</v>
      </c>
      <c r="E354" s="2">
        <v>230.29800399999999</v>
      </c>
      <c r="F354" s="2">
        <v>230.29800399999999</v>
      </c>
      <c r="G354">
        <v>20962400</v>
      </c>
    </row>
    <row r="355" spans="1:7">
      <c r="A355" s="1">
        <v>42252</v>
      </c>
      <c r="B355" s="2">
        <v>230.199005</v>
      </c>
      <c r="C355" s="2">
        <v>236.14300499999999</v>
      </c>
      <c r="D355" s="2">
        <v>229.442993</v>
      </c>
      <c r="E355" s="2">
        <v>235.01899700000001</v>
      </c>
      <c r="F355" s="2">
        <v>235.01899700000001</v>
      </c>
      <c r="G355">
        <v>20671400</v>
      </c>
    </row>
    <row r="356" spans="1:7">
      <c r="A356" s="1">
        <v>42253</v>
      </c>
      <c r="B356" s="2">
        <v>234.86999499999999</v>
      </c>
      <c r="C356" s="2">
        <v>242.912003</v>
      </c>
      <c r="D356" s="2">
        <v>234.68100000000001</v>
      </c>
      <c r="E356" s="2">
        <v>239.83999600000001</v>
      </c>
      <c r="F356" s="2">
        <v>239.83999600000001</v>
      </c>
      <c r="G356">
        <v>25473700</v>
      </c>
    </row>
    <row r="357" spans="1:7">
      <c r="A357" s="1">
        <v>42254</v>
      </c>
      <c r="B357" s="2">
        <v>239.93400600000001</v>
      </c>
      <c r="C357" s="2">
        <v>242.10600299999999</v>
      </c>
      <c r="D357" s="2">
        <v>238.72200000000001</v>
      </c>
      <c r="E357" s="2">
        <v>239.84700000000001</v>
      </c>
      <c r="F357" s="2">
        <v>239.84700000000001</v>
      </c>
      <c r="G357">
        <v>21192200</v>
      </c>
    </row>
    <row r="358" spans="1:7">
      <c r="A358" s="1">
        <v>42255</v>
      </c>
      <c r="B358" s="2">
        <v>239.84599299999999</v>
      </c>
      <c r="C358" s="2">
        <v>245.78100599999999</v>
      </c>
      <c r="D358" s="2">
        <v>239.67799400000001</v>
      </c>
      <c r="E358" s="2">
        <v>243.60699500000001</v>
      </c>
      <c r="F358" s="2">
        <v>243.60699500000001</v>
      </c>
      <c r="G358">
        <v>26879200</v>
      </c>
    </row>
    <row r="359" spans="1:7">
      <c r="A359" s="1">
        <v>42256</v>
      </c>
      <c r="B359" s="2">
        <v>243.41499300000001</v>
      </c>
      <c r="C359" s="2">
        <v>244.416</v>
      </c>
      <c r="D359" s="2">
        <v>237.820999</v>
      </c>
      <c r="E359" s="2">
        <v>238.16799900000001</v>
      </c>
      <c r="F359" s="2">
        <v>238.16799900000001</v>
      </c>
      <c r="G359">
        <v>23635700</v>
      </c>
    </row>
    <row r="360" spans="1:7">
      <c r="A360" s="1">
        <v>42257</v>
      </c>
      <c r="B360" s="2">
        <v>238.33599899999999</v>
      </c>
      <c r="C360" s="2">
        <v>241.29299900000001</v>
      </c>
      <c r="D360" s="2">
        <v>235.791</v>
      </c>
      <c r="E360" s="2">
        <v>238.47700499999999</v>
      </c>
      <c r="F360" s="2">
        <v>238.47700499999999</v>
      </c>
      <c r="G360">
        <v>21215500</v>
      </c>
    </row>
    <row r="361" spans="1:7">
      <c r="A361" s="1">
        <v>42258</v>
      </c>
      <c r="B361" s="2">
        <v>238.32899499999999</v>
      </c>
      <c r="C361" s="2">
        <v>241.169006</v>
      </c>
      <c r="D361" s="2">
        <v>238.32899499999999</v>
      </c>
      <c r="E361" s="2">
        <v>240.10699500000001</v>
      </c>
      <c r="F361" s="2">
        <v>240.10699500000001</v>
      </c>
      <c r="G361">
        <v>19224700</v>
      </c>
    </row>
    <row r="362" spans="1:7">
      <c r="A362" s="1">
        <v>42259</v>
      </c>
      <c r="B362" s="2">
        <v>239.854996</v>
      </c>
      <c r="C362" s="2">
        <v>240.12399300000001</v>
      </c>
      <c r="D362" s="2">
        <v>234.753998</v>
      </c>
      <c r="E362" s="2">
        <v>235.229004</v>
      </c>
      <c r="F362" s="2">
        <v>235.229004</v>
      </c>
      <c r="G362">
        <v>17962600</v>
      </c>
    </row>
    <row r="363" spans="1:7">
      <c r="A363" s="1">
        <v>42260</v>
      </c>
      <c r="B363" s="2">
        <v>235.24200400000001</v>
      </c>
      <c r="C363" s="2">
        <v>235.93499800000001</v>
      </c>
      <c r="D363" s="2">
        <v>229.33200099999999</v>
      </c>
      <c r="E363" s="2">
        <v>230.51199299999999</v>
      </c>
      <c r="F363" s="2">
        <v>230.51199299999999</v>
      </c>
      <c r="G363">
        <v>18478800</v>
      </c>
    </row>
    <row r="364" spans="1:7">
      <c r="A364" s="1">
        <v>42261</v>
      </c>
      <c r="B364" s="2">
        <v>230.608994</v>
      </c>
      <c r="C364" s="2">
        <v>232.44000199999999</v>
      </c>
      <c r="D364" s="2">
        <v>227.96099899999999</v>
      </c>
      <c r="E364" s="2">
        <v>230.64399700000001</v>
      </c>
      <c r="F364" s="2">
        <v>230.64399700000001</v>
      </c>
      <c r="G364">
        <v>20997800</v>
      </c>
    </row>
    <row r="365" spans="1:7">
      <c r="A365" s="1">
        <v>42262</v>
      </c>
      <c r="B365" s="2">
        <v>230.49200400000001</v>
      </c>
      <c r="C365" s="2">
        <v>259.182007</v>
      </c>
      <c r="D365" s="2">
        <v>229.82200599999999</v>
      </c>
      <c r="E365" s="2">
        <v>230.304001</v>
      </c>
      <c r="F365" s="2">
        <v>230.304001</v>
      </c>
      <c r="G365">
        <v>19177800</v>
      </c>
    </row>
    <row r="366" spans="1:7">
      <c r="A366" s="1">
        <v>42263</v>
      </c>
      <c r="B366" s="2">
        <v>230.25</v>
      </c>
      <c r="C366" s="2">
        <v>231.21499600000001</v>
      </c>
      <c r="D366" s="2">
        <v>227.401993</v>
      </c>
      <c r="E366" s="2">
        <v>229.091003</v>
      </c>
      <c r="F366" s="2">
        <v>229.091003</v>
      </c>
      <c r="G366">
        <v>20144200</v>
      </c>
    </row>
    <row r="367" spans="1:7">
      <c r="A367" s="1">
        <v>42264</v>
      </c>
      <c r="B367" s="2">
        <v>229.07600400000001</v>
      </c>
      <c r="C367" s="2">
        <v>230.28500399999999</v>
      </c>
      <c r="D367" s="2">
        <v>228.925995</v>
      </c>
      <c r="E367" s="2">
        <v>229.80999800000001</v>
      </c>
      <c r="F367" s="2">
        <v>229.80999800000001</v>
      </c>
      <c r="G367">
        <v>18935400</v>
      </c>
    </row>
    <row r="368" spans="1:7">
      <c r="A368" s="1">
        <v>42265</v>
      </c>
      <c r="B368" s="2">
        <v>233.520996</v>
      </c>
      <c r="C368" s="2">
        <v>234.35299699999999</v>
      </c>
      <c r="D368" s="2">
        <v>232.18499800000001</v>
      </c>
      <c r="E368" s="2">
        <v>232.97500600000001</v>
      </c>
      <c r="F368" s="2">
        <v>232.97500600000001</v>
      </c>
      <c r="G368">
        <v>20242200</v>
      </c>
    </row>
    <row r="369" spans="1:7">
      <c r="A369" s="1">
        <v>42266</v>
      </c>
      <c r="B369" s="2">
        <v>232.858002</v>
      </c>
      <c r="C369" s="2">
        <v>233.20500200000001</v>
      </c>
      <c r="D369" s="2">
        <v>231.08900499999999</v>
      </c>
      <c r="E369" s="2">
        <v>231.49299600000001</v>
      </c>
      <c r="F369" s="2">
        <v>231.49299600000001</v>
      </c>
      <c r="G369">
        <v>12712600</v>
      </c>
    </row>
    <row r="370" spans="1:7">
      <c r="A370" s="1">
        <v>42267</v>
      </c>
      <c r="B370" s="2">
        <v>231.399002</v>
      </c>
      <c r="C370" s="2">
        <v>232.365005</v>
      </c>
      <c r="D370" s="2">
        <v>230.91000399999999</v>
      </c>
      <c r="E370" s="2">
        <v>231.212006</v>
      </c>
      <c r="F370" s="2">
        <v>231.212006</v>
      </c>
      <c r="G370">
        <v>14444700</v>
      </c>
    </row>
    <row r="371" spans="1:7">
      <c r="A371" s="1">
        <v>42268</v>
      </c>
      <c r="B371" s="2">
        <v>231.216995</v>
      </c>
      <c r="C371" s="2">
        <v>231.216995</v>
      </c>
      <c r="D371" s="2">
        <v>226.520996</v>
      </c>
      <c r="E371" s="2">
        <v>227.08500699999999</v>
      </c>
      <c r="F371" s="2">
        <v>227.08500699999999</v>
      </c>
      <c r="G371">
        <v>19678800</v>
      </c>
    </row>
    <row r="372" spans="1:7">
      <c r="A372" s="1">
        <v>42269</v>
      </c>
      <c r="B372" s="2">
        <v>226.96899400000001</v>
      </c>
      <c r="C372" s="2">
        <v>232.38600199999999</v>
      </c>
      <c r="D372" s="2">
        <v>225.11700400000001</v>
      </c>
      <c r="E372" s="2">
        <v>230.61799600000001</v>
      </c>
      <c r="F372" s="2">
        <v>230.61799600000001</v>
      </c>
      <c r="G372">
        <v>25009300</v>
      </c>
    </row>
    <row r="373" spans="1:7">
      <c r="A373" s="1">
        <v>42270</v>
      </c>
      <c r="B373" s="2">
        <v>230.93600499999999</v>
      </c>
      <c r="C373" s="2">
        <v>231.83500699999999</v>
      </c>
      <c r="D373" s="2">
        <v>229.591003</v>
      </c>
      <c r="E373" s="2">
        <v>230.283005</v>
      </c>
      <c r="F373" s="2">
        <v>230.283005</v>
      </c>
      <c r="G373">
        <v>17254100</v>
      </c>
    </row>
    <row r="374" spans="1:7">
      <c r="A374" s="1">
        <v>42271</v>
      </c>
      <c r="B374" s="2">
        <v>230.358002</v>
      </c>
      <c r="C374" s="2">
        <v>235.649002</v>
      </c>
      <c r="D374" s="2">
        <v>230.29499799999999</v>
      </c>
      <c r="E374" s="2">
        <v>234.52900700000001</v>
      </c>
      <c r="F374" s="2">
        <v>234.52900700000001</v>
      </c>
      <c r="G374">
        <v>25097800</v>
      </c>
    </row>
    <row r="375" spans="1:7">
      <c r="A375" s="1">
        <v>42272</v>
      </c>
      <c r="B375" s="2">
        <v>234.36199999999999</v>
      </c>
      <c r="C375" s="2">
        <v>237.42700199999999</v>
      </c>
      <c r="D375" s="2">
        <v>233.68400600000001</v>
      </c>
      <c r="E375" s="2">
        <v>235.14399700000001</v>
      </c>
      <c r="F375" s="2">
        <v>235.14399700000001</v>
      </c>
      <c r="G375">
        <v>22363600</v>
      </c>
    </row>
    <row r="376" spans="1:7">
      <c r="A376" s="1">
        <v>42273</v>
      </c>
      <c r="B376" s="2">
        <v>235.07600400000001</v>
      </c>
      <c r="C376" s="2">
        <v>235.40299999999999</v>
      </c>
      <c r="D376" s="2">
        <v>233.358002</v>
      </c>
      <c r="E376" s="2">
        <v>234.33999600000001</v>
      </c>
      <c r="F376" s="2">
        <v>234.33999600000001</v>
      </c>
      <c r="G376">
        <v>13724100</v>
      </c>
    </row>
    <row r="377" spans="1:7">
      <c r="A377" s="1">
        <v>42274</v>
      </c>
      <c r="B377" s="2">
        <v>234.13900799999999</v>
      </c>
      <c r="C377" s="2">
        <v>234.52600100000001</v>
      </c>
      <c r="D377" s="2">
        <v>232.475998</v>
      </c>
      <c r="E377" s="2">
        <v>232.75700399999999</v>
      </c>
      <c r="F377" s="2">
        <v>232.75700399999999</v>
      </c>
      <c r="G377">
        <v>14179900</v>
      </c>
    </row>
    <row r="378" spans="1:7">
      <c r="A378" s="1">
        <v>42275</v>
      </c>
      <c r="B378" s="2">
        <v>232.83599899999999</v>
      </c>
      <c r="C378" s="2">
        <v>239.33900499999999</v>
      </c>
      <c r="D378" s="2">
        <v>232.466995</v>
      </c>
      <c r="E378" s="2">
        <v>239.141998</v>
      </c>
      <c r="F378" s="2">
        <v>239.141998</v>
      </c>
      <c r="G378">
        <v>24713000</v>
      </c>
    </row>
    <row r="379" spans="1:7">
      <c r="A379" s="1">
        <v>42276</v>
      </c>
      <c r="B379" s="2">
        <v>239.016006</v>
      </c>
      <c r="C379" s="2">
        <v>239.80200199999999</v>
      </c>
      <c r="D379" s="2">
        <v>235.92799400000001</v>
      </c>
      <c r="E379" s="2">
        <v>236.68699599999999</v>
      </c>
      <c r="F379" s="2">
        <v>236.68699599999999</v>
      </c>
      <c r="G379">
        <v>22691300</v>
      </c>
    </row>
    <row r="380" spans="1:7">
      <c r="A380" s="1">
        <v>42277</v>
      </c>
      <c r="B380" s="2">
        <v>236.63999899999999</v>
      </c>
      <c r="C380" s="2">
        <v>237.733994</v>
      </c>
      <c r="D380" s="2">
        <v>235.628998</v>
      </c>
      <c r="E380" s="2">
        <v>236.05999800000001</v>
      </c>
      <c r="F380" s="2">
        <v>236.05999800000001</v>
      </c>
      <c r="G380">
        <v>19743500</v>
      </c>
    </row>
    <row r="381" spans="1:7">
      <c r="A381" s="1">
        <v>42278</v>
      </c>
      <c r="B381" s="2">
        <v>236.003998</v>
      </c>
      <c r="C381" s="2">
        <v>238.445007</v>
      </c>
      <c r="D381" s="2">
        <v>235.61599699999999</v>
      </c>
      <c r="E381" s="2">
        <v>237.54899599999999</v>
      </c>
      <c r="F381" s="2">
        <v>237.54899599999999</v>
      </c>
      <c r="G381">
        <v>20488800</v>
      </c>
    </row>
    <row r="382" spans="1:7">
      <c r="A382" s="1">
        <v>42279</v>
      </c>
      <c r="B382" s="2">
        <v>237.26400799999999</v>
      </c>
      <c r="C382" s="2">
        <v>238.541</v>
      </c>
      <c r="D382" s="2">
        <v>236.60299699999999</v>
      </c>
      <c r="E382" s="2">
        <v>237.29299900000001</v>
      </c>
      <c r="F382" s="2">
        <v>237.29299900000001</v>
      </c>
      <c r="G382">
        <v>19677900</v>
      </c>
    </row>
    <row r="383" spans="1:7">
      <c r="A383" s="1">
        <v>42280</v>
      </c>
      <c r="B383" s="2">
        <v>237.20199600000001</v>
      </c>
      <c r="C383" s="2">
        <v>239.31500199999999</v>
      </c>
      <c r="D383" s="2">
        <v>236.94399999999999</v>
      </c>
      <c r="E383" s="2">
        <v>238.729996</v>
      </c>
      <c r="F383" s="2">
        <v>238.729996</v>
      </c>
      <c r="G383">
        <v>16482700</v>
      </c>
    </row>
    <row r="384" spans="1:7">
      <c r="A384" s="1">
        <v>42281</v>
      </c>
      <c r="B384" s="2">
        <v>238.53100599999999</v>
      </c>
      <c r="C384" s="2">
        <v>238.96800200000001</v>
      </c>
      <c r="D384" s="2">
        <v>237.94000199999999</v>
      </c>
      <c r="E384" s="2">
        <v>238.25900300000001</v>
      </c>
      <c r="F384" s="2">
        <v>238.25900300000001</v>
      </c>
      <c r="G384">
        <v>12999000</v>
      </c>
    </row>
    <row r="385" spans="1:7">
      <c r="A385" s="1">
        <v>42282</v>
      </c>
      <c r="B385" s="2">
        <v>238.14700300000001</v>
      </c>
      <c r="C385" s="2">
        <v>240.38299599999999</v>
      </c>
      <c r="D385" s="2">
        <v>237.03500399999999</v>
      </c>
      <c r="E385" s="2">
        <v>240.38299599999999</v>
      </c>
      <c r="F385" s="2">
        <v>240.38299599999999</v>
      </c>
      <c r="G385">
        <v>23335900</v>
      </c>
    </row>
    <row r="386" spans="1:7">
      <c r="A386" s="1">
        <v>42283</v>
      </c>
      <c r="B386" s="2">
        <v>240.36399800000001</v>
      </c>
      <c r="C386" s="2">
        <v>246.93499800000001</v>
      </c>
      <c r="D386" s="2">
        <v>240.13600199999999</v>
      </c>
      <c r="E386" s="2">
        <v>246.06300400000001</v>
      </c>
      <c r="F386" s="2">
        <v>246.06300400000001</v>
      </c>
      <c r="G386">
        <v>27535100</v>
      </c>
    </row>
    <row r="387" spans="1:7">
      <c r="A387" s="1">
        <v>42284</v>
      </c>
      <c r="B387" s="2">
        <v>246.16999799999999</v>
      </c>
      <c r="C387" s="2">
        <v>246.68100000000001</v>
      </c>
      <c r="D387" s="2">
        <v>242.58500699999999</v>
      </c>
      <c r="E387" s="2">
        <v>242.96899400000001</v>
      </c>
      <c r="F387" s="2">
        <v>242.96899400000001</v>
      </c>
      <c r="G387">
        <v>22999200</v>
      </c>
    </row>
    <row r="388" spans="1:7">
      <c r="A388" s="1">
        <v>42285</v>
      </c>
      <c r="B388" s="2">
        <v>243.074997</v>
      </c>
      <c r="C388" s="2">
        <v>244.25100699999999</v>
      </c>
      <c r="D388" s="2">
        <v>242.179001</v>
      </c>
      <c r="E388" s="2">
        <v>242.304001</v>
      </c>
      <c r="F388" s="2">
        <v>242.304001</v>
      </c>
      <c r="G388">
        <v>18515300</v>
      </c>
    </row>
    <row r="389" spans="1:7">
      <c r="A389" s="1">
        <v>42286</v>
      </c>
      <c r="B389" s="2">
        <v>242.49800099999999</v>
      </c>
      <c r="C389" s="2">
        <v>244.22799699999999</v>
      </c>
      <c r="D389" s="2">
        <v>242.121994</v>
      </c>
      <c r="E389" s="2">
        <v>243.93100000000001</v>
      </c>
      <c r="F389" s="2">
        <v>243.93100000000001</v>
      </c>
      <c r="G389">
        <v>17353100</v>
      </c>
    </row>
    <row r="390" spans="1:7">
      <c r="A390" s="1">
        <v>42287</v>
      </c>
      <c r="B390" s="2">
        <v>243.740005</v>
      </c>
      <c r="C390" s="2">
        <v>245.31899999999999</v>
      </c>
      <c r="D390" s="2">
        <v>243.074005</v>
      </c>
      <c r="E390" s="2">
        <v>244.94099399999999</v>
      </c>
      <c r="F390" s="2">
        <v>244.94099399999999</v>
      </c>
      <c r="G390">
        <v>15912700</v>
      </c>
    </row>
    <row r="391" spans="1:7">
      <c r="A391" s="1">
        <v>42288</v>
      </c>
      <c r="B391" s="2">
        <v>244.74200400000001</v>
      </c>
      <c r="C391" s="2">
        <v>247.24299600000001</v>
      </c>
      <c r="D391" s="2">
        <v>244.151993</v>
      </c>
      <c r="E391" s="2">
        <v>247.050003</v>
      </c>
      <c r="F391" s="2">
        <v>247.050003</v>
      </c>
      <c r="G391">
        <v>16827300</v>
      </c>
    </row>
    <row r="392" spans="1:7">
      <c r="A392" s="1">
        <v>42289</v>
      </c>
      <c r="B392" s="2">
        <v>246.875</v>
      </c>
      <c r="C392" s="2">
        <v>247.45399499999999</v>
      </c>
      <c r="D392" s="2">
        <v>245.179001</v>
      </c>
      <c r="E392" s="2">
        <v>245.307999</v>
      </c>
      <c r="F392" s="2">
        <v>245.307999</v>
      </c>
      <c r="G392">
        <v>17388300</v>
      </c>
    </row>
    <row r="393" spans="1:7">
      <c r="A393" s="1">
        <v>42290</v>
      </c>
      <c r="B393" s="2">
        <v>245.199997</v>
      </c>
      <c r="C393" s="2">
        <v>250.23599200000001</v>
      </c>
      <c r="D393" s="2">
        <v>243.75700399999999</v>
      </c>
      <c r="E393" s="2">
        <v>249.50799599999999</v>
      </c>
      <c r="F393" s="2">
        <v>249.50799599999999</v>
      </c>
      <c r="G393">
        <v>28198500</v>
      </c>
    </row>
    <row r="394" spans="1:7">
      <c r="A394" s="1">
        <v>42291</v>
      </c>
      <c r="B394" s="2">
        <v>249.49299600000001</v>
      </c>
      <c r="C394" s="2">
        <v>254.27499399999999</v>
      </c>
      <c r="D394" s="2">
        <v>248.90299999999999</v>
      </c>
      <c r="E394" s="2">
        <v>251.98899800000001</v>
      </c>
      <c r="F394" s="2">
        <v>251.98899800000001</v>
      </c>
      <c r="G394">
        <v>27462600</v>
      </c>
    </row>
    <row r="395" spans="1:7">
      <c r="A395" s="1">
        <v>42292</v>
      </c>
      <c r="B395" s="2">
        <v>252.10699500000001</v>
      </c>
      <c r="C395" s="2">
        <v>255.962006</v>
      </c>
      <c r="D395" s="2">
        <v>252.04600500000001</v>
      </c>
      <c r="E395" s="2">
        <v>254.320007</v>
      </c>
      <c r="F395" s="2">
        <v>254.320007</v>
      </c>
      <c r="G395">
        <v>25223500</v>
      </c>
    </row>
    <row r="396" spans="1:7">
      <c r="A396" s="1">
        <v>42293</v>
      </c>
      <c r="B396" s="2">
        <v>254.29600500000001</v>
      </c>
      <c r="C396" s="2">
        <v>266.13501000000002</v>
      </c>
      <c r="D396" s="2">
        <v>253.925995</v>
      </c>
      <c r="E396" s="2">
        <v>262.868988</v>
      </c>
      <c r="F396" s="2">
        <v>262.868988</v>
      </c>
      <c r="G396">
        <v>35901500</v>
      </c>
    </row>
    <row r="397" spans="1:7">
      <c r="A397" s="1">
        <v>42294</v>
      </c>
      <c r="B397" s="2">
        <v>262.74700899999999</v>
      </c>
      <c r="C397" s="2">
        <v>273.57800300000002</v>
      </c>
      <c r="D397" s="2">
        <v>262.36700400000001</v>
      </c>
      <c r="E397" s="2">
        <v>270.64001500000001</v>
      </c>
      <c r="F397" s="2">
        <v>270.64001500000001</v>
      </c>
      <c r="G397">
        <v>43199600</v>
      </c>
    </row>
    <row r="398" spans="1:7">
      <c r="A398" s="1">
        <v>42295</v>
      </c>
      <c r="B398" s="2">
        <v>270.90701300000001</v>
      </c>
      <c r="C398" s="2">
        <v>271.66799900000001</v>
      </c>
      <c r="D398" s="2">
        <v>260.77700800000002</v>
      </c>
      <c r="E398" s="2">
        <v>261.64300500000002</v>
      </c>
      <c r="F398" s="2">
        <v>261.64300500000002</v>
      </c>
      <c r="G398">
        <v>22434300</v>
      </c>
    </row>
    <row r="399" spans="1:7">
      <c r="A399" s="1">
        <v>42296</v>
      </c>
      <c r="B399" s="2">
        <v>261.86099200000001</v>
      </c>
      <c r="C399" s="2">
        <v>264.82000699999998</v>
      </c>
      <c r="D399" s="2">
        <v>260.95098899999999</v>
      </c>
      <c r="E399" s="2">
        <v>263.43701199999998</v>
      </c>
      <c r="F399" s="2">
        <v>263.43701199999998</v>
      </c>
      <c r="G399">
        <v>25258800</v>
      </c>
    </row>
    <row r="400" spans="1:7">
      <c r="A400" s="1">
        <v>42297</v>
      </c>
      <c r="B400" s="2">
        <v>263.57199100000003</v>
      </c>
      <c r="C400" s="2">
        <v>270.834991</v>
      </c>
      <c r="D400" s="2">
        <v>263.22699</v>
      </c>
      <c r="E400" s="2">
        <v>269.46301299999999</v>
      </c>
      <c r="F400" s="2">
        <v>269.46301299999999</v>
      </c>
      <c r="G400">
        <v>30889800</v>
      </c>
    </row>
    <row r="401" spans="1:7">
      <c r="A401" s="1">
        <v>42298</v>
      </c>
      <c r="B401" s="2">
        <v>269.30599999999998</v>
      </c>
      <c r="C401" s="2">
        <v>270.76998900000001</v>
      </c>
      <c r="D401" s="2">
        <v>263.83898900000003</v>
      </c>
      <c r="E401" s="2">
        <v>266.27200299999998</v>
      </c>
      <c r="F401" s="2">
        <v>266.27200299999998</v>
      </c>
      <c r="G401">
        <v>25637300</v>
      </c>
    </row>
    <row r="402" spans="1:7">
      <c r="A402" s="1">
        <v>42299</v>
      </c>
      <c r="B402" s="2">
        <v>266.49600199999998</v>
      </c>
      <c r="C402" s="2">
        <v>276.51001000000002</v>
      </c>
      <c r="D402" s="2">
        <v>266.13501000000002</v>
      </c>
      <c r="E402" s="2">
        <v>274.02301</v>
      </c>
      <c r="F402" s="2">
        <v>274.02301</v>
      </c>
      <c r="G402">
        <v>37808600</v>
      </c>
    </row>
    <row r="403" spans="1:7">
      <c r="A403" s="1">
        <v>42300</v>
      </c>
      <c r="B403" s="2">
        <v>273.64898699999998</v>
      </c>
      <c r="C403" s="2">
        <v>278.68398999999999</v>
      </c>
      <c r="D403" s="2">
        <v>273.54299900000001</v>
      </c>
      <c r="E403" s="2">
        <v>276.49600199999998</v>
      </c>
      <c r="F403" s="2">
        <v>276.49600199999998</v>
      </c>
      <c r="G403">
        <v>29442500</v>
      </c>
    </row>
    <row r="404" spans="1:7">
      <c r="A404" s="1">
        <v>42301</v>
      </c>
      <c r="B404" s="2">
        <v>276.50399800000002</v>
      </c>
      <c r="C404" s="2">
        <v>281.70599399999998</v>
      </c>
      <c r="D404" s="2">
        <v>276.50399800000002</v>
      </c>
      <c r="E404" s="2">
        <v>281.65399200000002</v>
      </c>
      <c r="F404" s="2">
        <v>281.65399200000002</v>
      </c>
      <c r="G404">
        <v>25942400</v>
      </c>
    </row>
    <row r="405" spans="1:7">
      <c r="A405" s="1">
        <v>42302</v>
      </c>
      <c r="B405" s="2">
        <v>281.44500699999998</v>
      </c>
      <c r="C405" s="2">
        <v>294.05898999999999</v>
      </c>
      <c r="D405" s="2">
        <v>281.44500699999998</v>
      </c>
      <c r="E405" s="2">
        <v>283.67999300000002</v>
      </c>
      <c r="F405" s="2">
        <v>283.67999300000002</v>
      </c>
      <c r="G405">
        <v>45717100</v>
      </c>
    </row>
    <row r="406" spans="1:7">
      <c r="A406" s="1">
        <v>42303</v>
      </c>
      <c r="B406" s="2">
        <v>283.62799100000001</v>
      </c>
      <c r="C406" s="2">
        <v>285.29998799999998</v>
      </c>
      <c r="D406" s="2">
        <v>280.51001000000002</v>
      </c>
      <c r="E406" s="2">
        <v>285.29998799999998</v>
      </c>
      <c r="F406" s="2">
        <v>285.29998799999998</v>
      </c>
      <c r="G406">
        <v>32108800</v>
      </c>
    </row>
    <row r="407" spans="1:7">
      <c r="A407" s="1">
        <v>42304</v>
      </c>
      <c r="B407" s="2">
        <v>285.18099999999998</v>
      </c>
      <c r="C407" s="2">
        <v>296.21200599999997</v>
      </c>
      <c r="D407" s="2">
        <v>285.00799599999999</v>
      </c>
      <c r="E407" s="2">
        <v>293.78799400000003</v>
      </c>
      <c r="F407" s="2">
        <v>293.78799400000003</v>
      </c>
      <c r="G407">
        <v>46331800</v>
      </c>
    </row>
    <row r="408" spans="1:7">
      <c r="A408" s="1">
        <v>42305</v>
      </c>
      <c r="B408" s="2">
        <v>293.70300300000002</v>
      </c>
      <c r="C408" s="2">
        <v>306.33099399999998</v>
      </c>
      <c r="D408" s="2">
        <v>293.70300300000002</v>
      </c>
      <c r="E408" s="2">
        <v>304.61801100000002</v>
      </c>
      <c r="F408" s="2">
        <v>304.61801100000002</v>
      </c>
      <c r="G408">
        <v>50808100</v>
      </c>
    </row>
    <row r="409" spans="1:7">
      <c r="A409" s="1">
        <v>42306</v>
      </c>
      <c r="B409" s="2">
        <v>304.324005</v>
      </c>
      <c r="C409" s="2">
        <v>318.17001299999998</v>
      </c>
      <c r="D409" s="2">
        <v>301.82299799999998</v>
      </c>
      <c r="E409" s="2">
        <v>313.85501099999999</v>
      </c>
      <c r="F409" s="2">
        <v>313.85501099999999</v>
      </c>
      <c r="G409">
        <v>64495900</v>
      </c>
    </row>
    <row r="410" spans="1:7">
      <c r="A410" s="1">
        <v>42307</v>
      </c>
      <c r="B410" s="2">
        <v>313.942993</v>
      </c>
      <c r="C410" s="2">
        <v>334.16900600000002</v>
      </c>
      <c r="D410" s="2">
        <v>313.94000199999999</v>
      </c>
      <c r="E410" s="2">
        <v>328.01501500000001</v>
      </c>
      <c r="F410" s="2">
        <v>328.01501500000001</v>
      </c>
      <c r="G410">
        <v>78305000</v>
      </c>
    </row>
    <row r="411" spans="1:7">
      <c r="A411" s="1">
        <v>42308</v>
      </c>
      <c r="B411" s="2">
        <v>328.51199300000002</v>
      </c>
      <c r="C411" s="2">
        <v>332.77700800000002</v>
      </c>
      <c r="D411" s="2">
        <v>309.25100700000002</v>
      </c>
      <c r="E411" s="2">
        <v>314.16598499999998</v>
      </c>
      <c r="F411" s="2">
        <v>314.16598499999998</v>
      </c>
      <c r="G411">
        <v>48598100</v>
      </c>
    </row>
    <row r="412" spans="1:7">
      <c r="A412" s="1">
        <v>42309</v>
      </c>
      <c r="B412" s="2">
        <v>315.00500499999998</v>
      </c>
      <c r="C412" s="2">
        <v>327.47198500000002</v>
      </c>
      <c r="D412" s="2">
        <v>311.881012</v>
      </c>
      <c r="E412" s="2">
        <v>325.43099999999998</v>
      </c>
      <c r="F412" s="2">
        <v>325.43099999999998</v>
      </c>
      <c r="G412">
        <v>37001100</v>
      </c>
    </row>
    <row r="413" spans="1:7">
      <c r="A413" s="1">
        <v>42310</v>
      </c>
      <c r="B413" s="2">
        <v>325.94198599999999</v>
      </c>
      <c r="C413" s="2">
        <v>365.35998499999999</v>
      </c>
      <c r="D413" s="2">
        <v>323.20901500000002</v>
      </c>
      <c r="E413" s="2">
        <v>361.18899499999998</v>
      </c>
      <c r="F413" s="2">
        <v>361.18899499999998</v>
      </c>
      <c r="G413">
        <v>101918000</v>
      </c>
    </row>
    <row r="414" spans="1:7">
      <c r="A414" s="1">
        <v>42311</v>
      </c>
      <c r="B414" s="2">
        <v>361.87298600000003</v>
      </c>
      <c r="C414" s="2">
        <v>417.89999399999999</v>
      </c>
      <c r="D414" s="2">
        <v>357.64700299999998</v>
      </c>
      <c r="E414" s="2">
        <v>403.41699199999999</v>
      </c>
      <c r="F414" s="2">
        <v>403.41699199999999</v>
      </c>
      <c r="G414">
        <v>206162000</v>
      </c>
    </row>
    <row r="415" spans="1:7">
      <c r="A415" s="1">
        <v>42312</v>
      </c>
      <c r="B415" s="2">
        <v>403.66400099999998</v>
      </c>
      <c r="C415" s="2">
        <v>495.56201199999998</v>
      </c>
      <c r="D415" s="2">
        <v>380.54800399999999</v>
      </c>
      <c r="E415" s="2">
        <v>411.56298800000002</v>
      </c>
      <c r="F415" s="2">
        <v>411.56298800000002</v>
      </c>
      <c r="G415">
        <v>263900000</v>
      </c>
    </row>
    <row r="416" spans="1:7">
      <c r="A416" s="1">
        <v>42313</v>
      </c>
      <c r="B416" s="2">
        <v>408.07699600000001</v>
      </c>
      <c r="C416" s="2">
        <v>447.56100500000002</v>
      </c>
      <c r="D416" s="2">
        <v>374.58099399999998</v>
      </c>
      <c r="E416" s="2">
        <v>386.35400399999997</v>
      </c>
      <c r="F416" s="2">
        <v>386.35400399999997</v>
      </c>
      <c r="G416">
        <v>151824992</v>
      </c>
    </row>
    <row r="417" spans="1:7">
      <c r="A417" s="1">
        <v>42314</v>
      </c>
      <c r="B417" s="2">
        <v>388.04699699999998</v>
      </c>
      <c r="C417" s="2">
        <v>395.83599900000002</v>
      </c>
      <c r="D417" s="2">
        <v>354.02499399999999</v>
      </c>
      <c r="E417" s="2">
        <v>374.47000100000002</v>
      </c>
      <c r="F417" s="2">
        <v>374.47000100000002</v>
      </c>
      <c r="G417">
        <v>122687000</v>
      </c>
    </row>
    <row r="418" spans="1:7">
      <c r="A418" s="1">
        <v>42315</v>
      </c>
      <c r="B418" s="2">
        <v>374.26901199999998</v>
      </c>
      <c r="C418" s="2">
        <v>390.58599900000002</v>
      </c>
      <c r="D418" s="2">
        <v>372.43301400000001</v>
      </c>
      <c r="E418" s="2">
        <v>386.48199499999998</v>
      </c>
      <c r="F418" s="2">
        <v>386.48199499999998</v>
      </c>
      <c r="G418">
        <v>56625100</v>
      </c>
    </row>
    <row r="419" spans="1:7">
      <c r="A419" s="1">
        <v>42316</v>
      </c>
      <c r="B419" s="2">
        <v>384.27801499999998</v>
      </c>
      <c r="C419" s="2">
        <v>389.89498900000001</v>
      </c>
      <c r="D419" s="2">
        <v>368.70001200000002</v>
      </c>
      <c r="E419" s="2">
        <v>373.36801100000002</v>
      </c>
      <c r="F419" s="2">
        <v>373.36801100000002</v>
      </c>
      <c r="G419">
        <v>51817600</v>
      </c>
    </row>
    <row r="420" spans="1:7">
      <c r="A420" s="1">
        <v>42317</v>
      </c>
      <c r="B420" s="2">
        <v>374.324005</v>
      </c>
      <c r="C420" s="2">
        <v>385.27801499999998</v>
      </c>
      <c r="D420" s="2">
        <v>362.89498900000001</v>
      </c>
      <c r="E420" s="2">
        <v>380.25698899999998</v>
      </c>
      <c r="F420" s="2">
        <v>380.25698899999998</v>
      </c>
      <c r="G420">
        <v>68224400</v>
      </c>
    </row>
    <row r="421" spans="1:7">
      <c r="A421" s="1">
        <v>42318</v>
      </c>
      <c r="B421" s="2">
        <v>379.98400900000001</v>
      </c>
      <c r="C421" s="2">
        <v>381.38699300000002</v>
      </c>
      <c r="D421" s="2">
        <v>329.108002</v>
      </c>
      <c r="E421" s="2">
        <v>336.81900000000002</v>
      </c>
      <c r="F421" s="2">
        <v>336.81900000000002</v>
      </c>
      <c r="G421">
        <v>95797904</v>
      </c>
    </row>
    <row r="422" spans="1:7">
      <c r="A422" s="1">
        <v>42319</v>
      </c>
      <c r="B422" s="2">
        <v>339.82000699999998</v>
      </c>
      <c r="C422" s="2">
        <v>340.584991</v>
      </c>
      <c r="D422" s="2">
        <v>300.99700899999999</v>
      </c>
      <c r="E422" s="2">
        <v>311.08401500000002</v>
      </c>
      <c r="F422" s="2">
        <v>311.08401500000002</v>
      </c>
      <c r="G422">
        <v>107070000</v>
      </c>
    </row>
    <row r="423" spans="1:7">
      <c r="A423" s="1">
        <v>42320</v>
      </c>
      <c r="B423" s="2">
        <v>314.07900999999998</v>
      </c>
      <c r="C423" s="2">
        <v>345.08099399999998</v>
      </c>
      <c r="D423" s="2">
        <v>313.35598800000002</v>
      </c>
      <c r="E423" s="2">
        <v>338.15200800000002</v>
      </c>
      <c r="F423" s="2">
        <v>338.15200800000002</v>
      </c>
      <c r="G423">
        <v>78477800</v>
      </c>
    </row>
    <row r="424" spans="1:7">
      <c r="A424" s="1">
        <v>42321</v>
      </c>
      <c r="B424" s="2">
        <v>338.49798600000003</v>
      </c>
      <c r="C424" s="2">
        <v>340.91400099999998</v>
      </c>
      <c r="D424" s="2">
        <v>326.07501200000002</v>
      </c>
      <c r="E424" s="2">
        <v>336.75299100000001</v>
      </c>
      <c r="F424" s="2">
        <v>336.75299100000001</v>
      </c>
      <c r="G424">
        <v>52003000</v>
      </c>
    </row>
    <row r="425" spans="1:7">
      <c r="A425" s="1">
        <v>42322</v>
      </c>
      <c r="B425" s="2">
        <v>336.62399299999998</v>
      </c>
      <c r="C425" s="2">
        <v>338.18099999999998</v>
      </c>
      <c r="D425" s="2">
        <v>329.97000100000002</v>
      </c>
      <c r="E425" s="2">
        <v>332.90600599999999</v>
      </c>
      <c r="F425" s="2">
        <v>332.90600599999999</v>
      </c>
      <c r="G425">
        <v>38612000</v>
      </c>
    </row>
    <row r="426" spans="1:7">
      <c r="A426" s="1">
        <v>42323</v>
      </c>
      <c r="B426" s="2">
        <v>333.050995</v>
      </c>
      <c r="C426" s="2">
        <v>334.66198700000001</v>
      </c>
      <c r="D426" s="2">
        <v>317.48998999999998</v>
      </c>
      <c r="E426" s="2">
        <v>320.16598499999998</v>
      </c>
      <c r="F426" s="2">
        <v>320.16598499999998</v>
      </c>
      <c r="G426">
        <v>44213100</v>
      </c>
    </row>
    <row r="427" spans="1:7">
      <c r="A427" s="1">
        <v>42324</v>
      </c>
      <c r="B427" s="2">
        <v>319.73498499999999</v>
      </c>
      <c r="C427" s="2">
        <v>331.62600700000002</v>
      </c>
      <c r="D427" s="2">
        <v>315.90499899999998</v>
      </c>
      <c r="E427" s="2">
        <v>330.75100700000002</v>
      </c>
      <c r="F427" s="2">
        <v>330.75100700000002</v>
      </c>
      <c r="G427">
        <v>47980100</v>
      </c>
    </row>
    <row r="428" spans="1:7">
      <c r="A428" s="1">
        <v>42325</v>
      </c>
      <c r="B428" s="2">
        <v>330.36200000000002</v>
      </c>
      <c r="C428" s="2">
        <v>338.35000600000001</v>
      </c>
      <c r="D428" s="2">
        <v>329.614014</v>
      </c>
      <c r="E428" s="2">
        <v>335.09399400000001</v>
      </c>
      <c r="F428" s="2">
        <v>335.09399400000001</v>
      </c>
      <c r="G428">
        <v>51001600</v>
      </c>
    </row>
    <row r="429" spans="1:7">
      <c r="A429" s="1">
        <v>42326</v>
      </c>
      <c r="B429" s="2">
        <v>334.59298699999999</v>
      </c>
      <c r="C429" s="2">
        <v>336.53100599999999</v>
      </c>
      <c r="D429" s="2">
        <v>330.64001500000001</v>
      </c>
      <c r="E429" s="2">
        <v>334.58999599999999</v>
      </c>
      <c r="F429" s="2">
        <v>334.58999599999999</v>
      </c>
      <c r="G429">
        <v>43783800</v>
      </c>
    </row>
    <row r="430" spans="1:7">
      <c r="A430" s="1">
        <v>42327</v>
      </c>
      <c r="B430" s="2">
        <v>334.67898600000001</v>
      </c>
      <c r="C430" s="2">
        <v>335.33401500000002</v>
      </c>
      <c r="D430" s="2">
        <v>325.27301</v>
      </c>
      <c r="E430" s="2">
        <v>326.14898699999998</v>
      </c>
      <c r="F430" s="2">
        <v>326.14898699999998</v>
      </c>
      <c r="G430">
        <v>45011100</v>
      </c>
    </row>
    <row r="431" spans="1:7">
      <c r="A431" s="1">
        <v>42328</v>
      </c>
      <c r="B431" s="2">
        <v>326.41101099999997</v>
      </c>
      <c r="C431" s="2">
        <v>326.47299199999998</v>
      </c>
      <c r="D431" s="2">
        <v>312.21701000000002</v>
      </c>
      <c r="E431" s="2">
        <v>322.02200299999998</v>
      </c>
      <c r="F431" s="2">
        <v>322.02200299999998</v>
      </c>
      <c r="G431">
        <v>53152900</v>
      </c>
    </row>
    <row r="432" spans="1:7">
      <c r="A432" s="1">
        <v>42329</v>
      </c>
      <c r="B432" s="2">
        <v>322.09201000000002</v>
      </c>
      <c r="C432" s="2">
        <v>328.158997</v>
      </c>
      <c r="D432" s="2">
        <v>319.59500100000002</v>
      </c>
      <c r="E432" s="2">
        <v>326.92700200000002</v>
      </c>
      <c r="F432" s="2">
        <v>326.92700200000002</v>
      </c>
      <c r="G432">
        <v>28200500</v>
      </c>
    </row>
    <row r="433" spans="1:7">
      <c r="A433" s="1">
        <v>42330</v>
      </c>
      <c r="B433" s="2">
        <v>326.97500600000001</v>
      </c>
      <c r="C433" s="2">
        <v>327.01001000000002</v>
      </c>
      <c r="D433" s="2">
        <v>321.25900300000001</v>
      </c>
      <c r="E433" s="2">
        <v>324.53601099999997</v>
      </c>
      <c r="F433" s="2">
        <v>324.53601099999997</v>
      </c>
      <c r="G433">
        <v>23439400</v>
      </c>
    </row>
    <row r="434" spans="1:7">
      <c r="A434" s="1">
        <v>42331</v>
      </c>
      <c r="B434" s="2">
        <v>324.35000600000001</v>
      </c>
      <c r="C434" s="2">
        <v>325.11801100000002</v>
      </c>
      <c r="D434" s="2">
        <v>321.290009</v>
      </c>
      <c r="E434" s="2">
        <v>323.04599000000002</v>
      </c>
      <c r="F434" s="2">
        <v>323.04599000000002</v>
      </c>
      <c r="G434">
        <v>27478900</v>
      </c>
    </row>
    <row r="435" spans="1:7">
      <c r="A435" s="1">
        <v>42332</v>
      </c>
      <c r="B435" s="2">
        <v>323.01400799999999</v>
      </c>
      <c r="C435" s="2">
        <v>323.05801400000001</v>
      </c>
      <c r="D435" s="2">
        <v>318.11801100000002</v>
      </c>
      <c r="E435" s="2">
        <v>320.04599000000002</v>
      </c>
      <c r="F435" s="2">
        <v>320.04599000000002</v>
      </c>
      <c r="G435">
        <v>29362600</v>
      </c>
    </row>
    <row r="436" spans="1:7">
      <c r="A436" s="1">
        <v>42333</v>
      </c>
      <c r="B436" s="2">
        <v>320.04501299999998</v>
      </c>
      <c r="C436" s="2">
        <v>329.13400300000001</v>
      </c>
      <c r="D436" s="2">
        <v>316.76998900000001</v>
      </c>
      <c r="E436" s="2">
        <v>328.20599399999998</v>
      </c>
      <c r="F436" s="2">
        <v>328.20599399999998</v>
      </c>
      <c r="G436">
        <v>41666900</v>
      </c>
    </row>
    <row r="437" spans="1:7">
      <c r="A437" s="1">
        <v>42334</v>
      </c>
      <c r="B437" s="2">
        <v>328.30300899999997</v>
      </c>
      <c r="C437" s="2">
        <v>366.75698899999998</v>
      </c>
      <c r="D437" s="2">
        <v>328.22900399999997</v>
      </c>
      <c r="E437" s="2">
        <v>352.68398999999999</v>
      </c>
      <c r="F437" s="2">
        <v>352.68398999999999</v>
      </c>
      <c r="G437">
        <v>106105000</v>
      </c>
    </row>
    <row r="438" spans="1:7">
      <c r="A438" s="1">
        <v>42335</v>
      </c>
      <c r="B438" s="2">
        <v>351.86099200000001</v>
      </c>
      <c r="C438" s="2">
        <v>363.58898900000003</v>
      </c>
      <c r="D438" s="2">
        <v>347.86999500000002</v>
      </c>
      <c r="E438" s="2">
        <v>358.04199199999999</v>
      </c>
      <c r="F438" s="2">
        <v>358.04199199999999</v>
      </c>
      <c r="G438">
        <v>55179100</v>
      </c>
    </row>
    <row r="439" spans="1:7">
      <c r="A439" s="1">
        <v>42336</v>
      </c>
      <c r="B439" s="2">
        <v>357.14099099999999</v>
      </c>
      <c r="C439" s="2">
        <v>359.53601099999997</v>
      </c>
      <c r="D439" s="2">
        <v>352.17199699999998</v>
      </c>
      <c r="E439" s="2">
        <v>357.381012</v>
      </c>
      <c r="F439" s="2">
        <v>357.381012</v>
      </c>
      <c r="G439">
        <v>36816600</v>
      </c>
    </row>
    <row r="440" spans="1:7">
      <c r="A440" s="1">
        <v>42337</v>
      </c>
      <c r="B440" s="2">
        <v>357.47198500000002</v>
      </c>
      <c r="C440" s="2">
        <v>371.93899499999998</v>
      </c>
      <c r="D440" s="2">
        <v>355.66598499999998</v>
      </c>
      <c r="E440" s="2">
        <v>371.29400600000002</v>
      </c>
      <c r="F440" s="2">
        <v>371.29400600000002</v>
      </c>
      <c r="G440">
        <v>40409300</v>
      </c>
    </row>
    <row r="441" spans="1:7">
      <c r="A441" s="1">
        <v>42338</v>
      </c>
      <c r="B441" s="2">
        <v>371.43701199999998</v>
      </c>
      <c r="C441" s="2">
        <v>382.36300699999998</v>
      </c>
      <c r="D441" s="2">
        <v>370.38299599999999</v>
      </c>
      <c r="E441" s="2">
        <v>377.32101399999999</v>
      </c>
      <c r="F441" s="2">
        <v>377.32101399999999</v>
      </c>
      <c r="G441">
        <v>71701600</v>
      </c>
    </row>
    <row r="442" spans="1:7">
      <c r="A442" s="1">
        <v>42339</v>
      </c>
      <c r="B442" s="2">
        <v>377.41400099999998</v>
      </c>
      <c r="C442" s="2">
        <v>378.93099999999998</v>
      </c>
      <c r="D442" s="2">
        <v>356.56298800000002</v>
      </c>
      <c r="E442" s="2">
        <v>362.48800699999998</v>
      </c>
      <c r="F442" s="2">
        <v>362.48800699999998</v>
      </c>
      <c r="G442">
        <v>60452200</v>
      </c>
    </row>
    <row r="443" spans="1:7">
      <c r="A443" s="1">
        <v>42340</v>
      </c>
      <c r="B443" s="2">
        <v>361.84500100000002</v>
      </c>
      <c r="C443" s="2">
        <v>362.23199499999998</v>
      </c>
      <c r="D443" s="2">
        <v>349.46499599999999</v>
      </c>
      <c r="E443" s="2">
        <v>359.18701199999998</v>
      </c>
      <c r="F443" s="2">
        <v>359.18701199999998</v>
      </c>
      <c r="G443">
        <v>54160500</v>
      </c>
    </row>
    <row r="444" spans="1:7">
      <c r="A444" s="1">
        <v>42341</v>
      </c>
      <c r="B444" s="2">
        <v>359.33099399999998</v>
      </c>
      <c r="C444" s="2">
        <v>370.27499399999999</v>
      </c>
      <c r="D444" s="2">
        <v>357.41198700000001</v>
      </c>
      <c r="E444" s="2">
        <v>361.04599000000002</v>
      </c>
      <c r="F444" s="2">
        <v>361.04599000000002</v>
      </c>
      <c r="G444">
        <v>50714900</v>
      </c>
    </row>
    <row r="445" spans="1:7">
      <c r="A445" s="1">
        <v>42342</v>
      </c>
      <c r="B445" s="2">
        <v>361.26199300000002</v>
      </c>
      <c r="C445" s="2">
        <v>363.51599099999999</v>
      </c>
      <c r="D445" s="2">
        <v>355.75698899999998</v>
      </c>
      <c r="E445" s="2">
        <v>363.18301400000001</v>
      </c>
      <c r="F445" s="2">
        <v>363.18301400000001</v>
      </c>
      <c r="G445">
        <v>35784100</v>
      </c>
    </row>
    <row r="446" spans="1:7">
      <c r="A446" s="1">
        <v>42343</v>
      </c>
      <c r="B446" s="2">
        <v>363.72100799999998</v>
      </c>
      <c r="C446" s="2">
        <v>389.78500400000001</v>
      </c>
      <c r="D446" s="2">
        <v>363.22900399999997</v>
      </c>
      <c r="E446" s="2">
        <v>388.949005</v>
      </c>
      <c r="F446" s="2">
        <v>388.949005</v>
      </c>
      <c r="G446">
        <v>66282200</v>
      </c>
    </row>
    <row r="447" spans="1:7">
      <c r="A447" s="1">
        <v>42344</v>
      </c>
      <c r="B447" s="2">
        <v>389.55499300000002</v>
      </c>
      <c r="C447" s="2">
        <v>402.80898999999999</v>
      </c>
      <c r="D447" s="2">
        <v>387.08898900000003</v>
      </c>
      <c r="E447" s="2">
        <v>388.78298999999998</v>
      </c>
      <c r="F447" s="2">
        <v>388.78298999999998</v>
      </c>
      <c r="G447">
        <v>77762000</v>
      </c>
    </row>
    <row r="448" spans="1:7">
      <c r="A448" s="1">
        <v>42345</v>
      </c>
      <c r="B448" s="2">
        <v>389.97799700000002</v>
      </c>
      <c r="C448" s="2">
        <v>399.96899400000001</v>
      </c>
      <c r="D448" s="2">
        <v>385.41101099999997</v>
      </c>
      <c r="E448" s="2">
        <v>395.53601099999997</v>
      </c>
      <c r="F448" s="2">
        <v>395.53601099999997</v>
      </c>
      <c r="G448">
        <v>63455800</v>
      </c>
    </row>
    <row r="449" spans="1:7">
      <c r="A449" s="1">
        <v>42346</v>
      </c>
      <c r="B449" s="2">
        <v>395.75399800000002</v>
      </c>
      <c r="C449" s="2">
        <v>415.56298800000002</v>
      </c>
      <c r="D449" s="2">
        <v>389.95001200000002</v>
      </c>
      <c r="E449" s="2">
        <v>415.56298800000002</v>
      </c>
      <c r="F449" s="2">
        <v>415.56298800000002</v>
      </c>
      <c r="G449">
        <v>57801400</v>
      </c>
    </row>
    <row r="450" spans="1:7">
      <c r="A450" s="1">
        <v>42347</v>
      </c>
      <c r="B450" s="2">
        <v>414.44101000000001</v>
      </c>
      <c r="C450" s="2">
        <v>423.11999500000002</v>
      </c>
      <c r="D450" s="2">
        <v>406.29098499999998</v>
      </c>
      <c r="E450" s="2">
        <v>417.56298800000002</v>
      </c>
      <c r="F450" s="2">
        <v>417.56298800000002</v>
      </c>
      <c r="G450">
        <v>90917200</v>
      </c>
    </row>
    <row r="451" spans="1:7">
      <c r="A451" s="1">
        <v>42348</v>
      </c>
      <c r="B451" s="2">
        <v>417.98800699999998</v>
      </c>
      <c r="C451" s="2">
        <v>419.50900300000001</v>
      </c>
      <c r="D451" s="2">
        <v>411.54800399999999</v>
      </c>
      <c r="E451" s="2">
        <v>415.47900399999997</v>
      </c>
      <c r="F451" s="2">
        <v>415.47900399999997</v>
      </c>
      <c r="G451">
        <v>52138900</v>
      </c>
    </row>
    <row r="452" spans="1:7">
      <c r="A452" s="1">
        <v>42349</v>
      </c>
      <c r="B452" s="2">
        <v>415.28100599999999</v>
      </c>
      <c r="C452" s="2">
        <v>451.93798800000002</v>
      </c>
      <c r="D452" s="2">
        <v>415.28100599999999</v>
      </c>
      <c r="E452" s="2">
        <v>451.93798800000002</v>
      </c>
      <c r="F452" s="2">
        <v>451.93798800000002</v>
      </c>
      <c r="G452">
        <v>110944000</v>
      </c>
    </row>
    <row r="453" spans="1:7">
      <c r="A453" s="1">
        <v>42350</v>
      </c>
      <c r="B453" s="2">
        <v>452.334991</v>
      </c>
      <c r="C453" s="2">
        <v>469.10299700000002</v>
      </c>
      <c r="D453" s="2">
        <v>410.74099699999999</v>
      </c>
      <c r="E453" s="2">
        <v>434.99700899999999</v>
      </c>
      <c r="F453" s="2">
        <v>434.99700899999999</v>
      </c>
      <c r="G453">
        <v>131969000</v>
      </c>
    </row>
    <row r="454" spans="1:7">
      <c r="A454" s="1">
        <v>42351</v>
      </c>
      <c r="B454" s="2">
        <v>431.66000400000001</v>
      </c>
      <c r="C454" s="2">
        <v>441.67999300000002</v>
      </c>
      <c r="D454" s="2">
        <v>426.26800500000002</v>
      </c>
      <c r="E454" s="2">
        <v>433.75500499999998</v>
      </c>
      <c r="F454" s="2">
        <v>433.75500499999998</v>
      </c>
      <c r="G454">
        <v>55050600</v>
      </c>
    </row>
    <row r="455" spans="1:7">
      <c r="A455" s="1">
        <v>42352</v>
      </c>
      <c r="B455" s="2">
        <v>433.27200299999998</v>
      </c>
      <c r="C455" s="2">
        <v>447.141998</v>
      </c>
      <c r="D455" s="2">
        <v>430.45599399999998</v>
      </c>
      <c r="E455" s="2">
        <v>444.182007</v>
      </c>
      <c r="F455" s="2">
        <v>444.182007</v>
      </c>
      <c r="G455">
        <v>130496000</v>
      </c>
    </row>
    <row r="456" spans="1:7">
      <c r="A456" s="1">
        <v>42353</v>
      </c>
      <c r="B456" s="2">
        <v>443.87799100000001</v>
      </c>
      <c r="C456" s="2">
        <v>465.32101399999999</v>
      </c>
      <c r="D456" s="2">
        <v>443.87799100000001</v>
      </c>
      <c r="E456" s="2">
        <v>465.32101399999999</v>
      </c>
      <c r="F456" s="2">
        <v>465.32101399999999</v>
      </c>
      <c r="G456">
        <v>83121104</v>
      </c>
    </row>
    <row r="457" spans="1:7">
      <c r="A457" s="1">
        <v>42354</v>
      </c>
      <c r="B457" s="2">
        <v>465.20800800000001</v>
      </c>
      <c r="C457" s="2">
        <v>465.20800800000001</v>
      </c>
      <c r="D457" s="2">
        <v>443.85101300000002</v>
      </c>
      <c r="E457" s="2">
        <v>454.93398999999999</v>
      </c>
      <c r="F457" s="2">
        <v>454.93398999999999</v>
      </c>
      <c r="G457">
        <v>107944000</v>
      </c>
    </row>
    <row r="458" spans="1:7">
      <c r="A458" s="1">
        <v>42355</v>
      </c>
      <c r="B458" s="2">
        <v>454.77700800000002</v>
      </c>
      <c r="C458" s="2">
        <v>457.85998499999999</v>
      </c>
      <c r="D458" s="2">
        <v>448.858002</v>
      </c>
      <c r="E458" s="2">
        <v>456.07800300000002</v>
      </c>
      <c r="F458" s="2">
        <v>456.07800300000002</v>
      </c>
      <c r="G458">
        <v>47978400</v>
      </c>
    </row>
    <row r="459" spans="1:7">
      <c r="A459" s="1">
        <v>42356</v>
      </c>
      <c r="B459" s="2">
        <v>455.84698500000002</v>
      </c>
      <c r="C459" s="2">
        <v>465.17700200000002</v>
      </c>
      <c r="D459" s="2">
        <v>454.94000199999999</v>
      </c>
      <c r="E459" s="2">
        <v>463.61599699999999</v>
      </c>
      <c r="F459" s="2">
        <v>463.61599699999999</v>
      </c>
      <c r="G459">
        <v>60220100</v>
      </c>
    </row>
    <row r="460" spans="1:7">
      <c r="A460" s="1">
        <v>42357</v>
      </c>
      <c r="B460" s="2">
        <v>463.55200200000002</v>
      </c>
      <c r="C460" s="2">
        <v>465.58099399999998</v>
      </c>
      <c r="D460" s="2">
        <v>456.76501500000001</v>
      </c>
      <c r="E460" s="2">
        <v>462.32199100000003</v>
      </c>
      <c r="F460" s="2">
        <v>462.32199100000003</v>
      </c>
      <c r="G460">
        <v>47892700</v>
      </c>
    </row>
    <row r="461" spans="1:7">
      <c r="A461" s="1">
        <v>42358</v>
      </c>
      <c r="B461" s="2">
        <v>462.23400900000001</v>
      </c>
      <c r="C461" s="2">
        <v>462.64498900000001</v>
      </c>
      <c r="D461" s="2">
        <v>434.33801299999999</v>
      </c>
      <c r="E461" s="2">
        <v>442.68499800000001</v>
      </c>
      <c r="F461" s="2">
        <v>442.68499800000001</v>
      </c>
      <c r="G461">
        <v>75409400</v>
      </c>
    </row>
    <row r="462" spans="1:7">
      <c r="A462" s="1">
        <v>42359</v>
      </c>
      <c r="B462" s="2">
        <v>442.83801299999999</v>
      </c>
      <c r="C462" s="2">
        <v>444.72900399999997</v>
      </c>
      <c r="D462" s="2">
        <v>427.31201199999998</v>
      </c>
      <c r="E462" s="2">
        <v>438.63900799999999</v>
      </c>
      <c r="F462" s="2">
        <v>438.63900799999999</v>
      </c>
      <c r="G462">
        <v>77639696</v>
      </c>
    </row>
    <row r="463" spans="1:7">
      <c r="A463" s="1">
        <v>42360</v>
      </c>
      <c r="B463" s="2">
        <v>437.43600500000002</v>
      </c>
      <c r="C463" s="2">
        <v>443.68798800000002</v>
      </c>
      <c r="D463" s="2">
        <v>435.51599099999999</v>
      </c>
      <c r="E463" s="2">
        <v>436.57199100000003</v>
      </c>
      <c r="F463" s="2">
        <v>436.57199100000003</v>
      </c>
      <c r="G463">
        <v>50840400</v>
      </c>
    </row>
    <row r="464" spans="1:7">
      <c r="A464" s="1">
        <v>42361</v>
      </c>
      <c r="B464" s="2">
        <v>436.72000100000002</v>
      </c>
      <c r="C464" s="2">
        <v>444.52899200000002</v>
      </c>
      <c r="D464" s="2">
        <v>436.618988</v>
      </c>
      <c r="E464" s="2">
        <v>442.40100100000001</v>
      </c>
      <c r="F464" s="2">
        <v>442.40100100000001</v>
      </c>
      <c r="G464">
        <v>47161400</v>
      </c>
    </row>
    <row r="465" spans="1:7">
      <c r="A465" s="1">
        <v>42362</v>
      </c>
      <c r="B465" s="2">
        <v>443.091003</v>
      </c>
      <c r="C465" s="2">
        <v>458.45599399999998</v>
      </c>
      <c r="D465" s="2">
        <v>443.07699600000001</v>
      </c>
      <c r="E465" s="2">
        <v>454.98498499999999</v>
      </c>
      <c r="F465" s="2">
        <v>454.98498499999999</v>
      </c>
      <c r="G465">
        <v>57157200</v>
      </c>
    </row>
    <row r="466" spans="1:7">
      <c r="A466" s="1">
        <v>42363</v>
      </c>
      <c r="B466" s="2">
        <v>454.85501099999999</v>
      </c>
      <c r="C466" s="2">
        <v>458.30499300000002</v>
      </c>
      <c r="D466" s="2">
        <v>452.07501200000002</v>
      </c>
      <c r="E466" s="2">
        <v>455.65301499999998</v>
      </c>
      <c r="F466" s="2">
        <v>455.65301499999998</v>
      </c>
      <c r="G466">
        <v>39078500</v>
      </c>
    </row>
    <row r="467" spans="1:7">
      <c r="A467" s="1">
        <v>42364</v>
      </c>
      <c r="B467" s="2">
        <v>455.756012</v>
      </c>
      <c r="C467" s="2">
        <v>457.489014</v>
      </c>
      <c r="D467" s="2">
        <v>405.76001000000002</v>
      </c>
      <c r="E467" s="2">
        <v>417.27398699999998</v>
      </c>
      <c r="F467" s="2">
        <v>417.27398699999998</v>
      </c>
      <c r="G467">
        <v>116166000</v>
      </c>
    </row>
    <row r="468" spans="1:7">
      <c r="A468" s="1">
        <v>42365</v>
      </c>
      <c r="B468" s="2">
        <v>416.51400799999999</v>
      </c>
      <c r="C468" s="2">
        <v>424.00698899999998</v>
      </c>
      <c r="D468" s="2">
        <v>408.88299599999999</v>
      </c>
      <c r="E468" s="2">
        <v>422.82299799999998</v>
      </c>
      <c r="F468" s="2">
        <v>422.82299799999998</v>
      </c>
      <c r="G468">
        <v>53591200</v>
      </c>
    </row>
    <row r="469" spans="1:7">
      <c r="A469" s="1">
        <v>42366</v>
      </c>
      <c r="B469" s="2">
        <v>423.34298699999999</v>
      </c>
      <c r="C469" s="2">
        <v>429.76901199999998</v>
      </c>
      <c r="D469" s="2">
        <v>418.48098800000002</v>
      </c>
      <c r="E469" s="2">
        <v>422.27899200000002</v>
      </c>
      <c r="F469" s="2">
        <v>422.27899200000002</v>
      </c>
      <c r="G469">
        <v>49638600</v>
      </c>
    </row>
    <row r="470" spans="1:7">
      <c r="A470" s="1">
        <v>42367</v>
      </c>
      <c r="B470" s="2">
        <v>422.09799199999998</v>
      </c>
      <c r="C470" s="2">
        <v>432.983002</v>
      </c>
      <c r="D470" s="2">
        <v>420.62701399999997</v>
      </c>
      <c r="E470" s="2">
        <v>432.983002</v>
      </c>
      <c r="F470" s="2">
        <v>432.983002</v>
      </c>
      <c r="G470">
        <v>51596500</v>
      </c>
    </row>
    <row r="471" spans="1:7">
      <c r="A471" s="1">
        <v>42368</v>
      </c>
      <c r="B471" s="2">
        <v>433.29998799999998</v>
      </c>
      <c r="C471" s="2">
        <v>434.38699300000002</v>
      </c>
      <c r="D471" s="2">
        <v>422.08401500000002</v>
      </c>
      <c r="E471" s="2">
        <v>426.61999500000002</v>
      </c>
      <c r="F471" s="2">
        <v>426.61999500000002</v>
      </c>
      <c r="G471">
        <v>46889400</v>
      </c>
    </row>
    <row r="472" spans="1:7">
      <c r="A472" s="1">
        <v>42369</v>
      </c>
      <c r="B472" s="2">
        <v>425.875</v>
      </c>
      <c r="C472" s="2">
        <v>432.92099000000002</v>
      </c>
      <c r="D472" s="2">
        <v>418.73498499999999</v>
      </c>
      <c r="E472" s="2">
        <v>430.56698599999999</v>
      </c>
      <c r="F472" s="2">
        <v>430.56698599999999</v>
      </c>
      <c r="G472">
        <v>45996600</v>
      </c>
    </row>
    <row r="473" spans="1:7">
      <c r="A473" s="1">
        <v>42370</v>
      </c>
      <c r="B473" s="2">
        <v>430.72100799999998</v>
      </c>
      <c r="C473" s="2">
        <v>436.24600199999998</v>
      </c>
      <c r="D473" s="2">
        <v>427.51501500000001</v>
      </c>
      <c r="E473" s="2">
        <v>434.33401500000002</v>
      </c>
      <c r="F473" s="2">
        <v>434.33401500000002</v>
      </c>
      <c r="G473">
        <v>36278900</v>
      </c>
    </row>
    <row r="474" spans="1:7">
      <c r="A474" s="1">
        <v>42371</v>
      </c>
      <c r="B474" s="2">
        <v>434.62200899999999</v>
      </c>
      <c r="C474" s="2">
        <v>436.06201199999998</v>
      </c>
      <c r="D474" s="2">
        <v>431.86999500000002</v>
      </c>
      <c r="E474" s="2">
        <v>433.43798800000002</v>
      </c>
      <c r="F474" s="2">
        <v>433.43798800000002</v>
      </c>
      <c r="G474">
        <v>30096600</v>
      </c>
    </row>
    <row r="475" spans="1:7">
      <c r="A475" s="1">
        <v>42372</v>
      </c>
      <c r="B475" s="2">
        <v>433.57800300000002</v>
      </c>
      <c r="C475" s="2">
        <v>433.74301100000002</v>
      </c>
      <c r="D475" s="2">
        <v>424.70599399999998</v>
      </c>
      <c r="E475" s="2">
        <v>430.010986</v>
      </c>
      <c r="F475" s="2">
        <v>430.010986</v>
      </c>
      <c r="G475">
        <v>39633800</v>
      </c>
    </row>
    <row r="476" spans="1:7">
      <c r="A476" s="1">
        <v>42373</v>
      </c>
      <c r="B476" s="2">
        <v>430.06100500000002</v>
      </c>
      <c r="C476" s="2">
        <v>434.516998</v>
      </c>
      <c r="D476" s="2">
        <v>429.08401500000002</v>
      </c>
      <c r="E476" s="2">
        <v>433.091003</v>
      </c>
      <c r="F476" s="2">
        <v>433.091003</v>
      </c>
      <c r="G476">
        <v>38477500</v>
      </c>
    </row>
    <row r="477" spans="1:7">
      <c r="A477" s="1">
        <v>42374</v>
      </c>
      <c r="B477" s="2">
        <v>433.06900000000002</v>
      </c>
      <c r="C477" s="2">
        <v>434.182007</v>
      </c>
      <c r="D477" s="2">
        <v>429.675995</v>
      </c>
      <c r="E477" s="2">
        <v>431.959991</v>
      </c>
      <c r="F477" s="2">
        <v>431.959991</v>
      </c>
      <c r="G477">
        <v>34522600</v>
      </c>
    </row>
    <row r="478" spans="1:7">
      <c r="A478" s="1">
        <v>42375</v>
      </c>
      <c r="B478" s="2">
        <v>431.85598800000002</v>
      </c>
      <c r="C478" s="2">
        <v>431.85598800000002</v>
      </c>
      <c r="D478" s="2">
        <v>426.341003</v>
      </c>
      <c r="E478" s="2">
        <v>429.10501099999999</v>
      </c>
      <c r="F478" s="2">
        <v>429.10501099999999</v>
      </c>
      <c r="G478">
        <v>34042500</v>
      </c>
    </row>
    <row r="479" spans="1:7">
      <c r="A479" s="1">
        <v>42376</v>
      </c>
      <c r="B479" s="2">
        <v>430.010986</v>
      </c>
      <c r="C479" s="2">
        <v>458.76599099999999</v>
      </c>
      <c r="D479" s="2">
        <v>429.07699600000001</v>
      </c>
      <c r="E479" s="2">
        <v>458.04800399999999</v>
      </c>
      <c r="F479" s="2">
        <v>458.04800399999999</v>
      </c>
      <c r="G479">
        <v>87562200</v>
      </c>
    </row>
    <row r="480" spans="1:7">
      <c r="A480" s="1">
        <v>42377</v>
      </c>
      <c r="B480" s="2">
        <v>457.53799400000003</v>
      </c>
      <c r="C480" s="2">
        <v>462.93398999999999</v>
      </c>
      <c r="D480" s="2">
        <v>447.93798800000002</v>
      </c>
      <c r="E480" s="2">
        <v>453.23001099999999</v>
      </c>
      <c r="F480" s="2">
        <v>453.23001099999999</v>
      </c>
      <c r="G480">
        <v>56993000</v>
      </c>
    </row>
    <row r="481" spans="1:7">
      <c r="A481" s="1">
        <v>42378</v>
      </c>
      <c r="B481" s="2">
        <v>453.38299599999999</v>
      </c>
      <c r="C481" s="2">
        <v>454.64001500000001</v>
      </c>
      <c r="D481" s="2">
        <v>446.88900799999999</v>
      </c>
      <c r="E481" s="2">
        <v>447.61099200000001</v>
      </c>
      <c r="F481" s="2">
        <v>447.61099200000001</v>
      </c>
      <c r="G481">
        <v>32278000</v>
      </c>
    </row>
    <row r="482" spans="1:7">
      <c r="A482" s="1">
        <v>42379</v>
      </c>
      <c r="B482" s="2">
        <v>448.23800699999998</v>
      </c>
      <c r="C482" s="2">
        <v>448.30898999999999</v>
      </c>
      <c r="D482" s="2">
        <v>440.35101300000002</v>
      </c>
      <c r="E482" s="2">
        <v>447.99099699999999</v>
      </c>
      <c r="F482" s="2">
        <v>447.99099699999999</v>
      </c>
      <c r="G482">
        <v>35995900</v>
      </c>
    </row>
    <row r="483" spans="1:7">
      <c r="A483" s="1">
        <v>42380</v>
      </c>
      <c r="B483" s="2">
        <v>448.69799799999998</v>
      </c>
      <c r="C483" s="2">
        <v>450.66198700000001</v>
      </c>
      <c r="D483" s="2">
        <v>443.85501099999999</v>
      </c>
      <c r="E483" s="2">
        <v>448.42800899999997</v>
      </c>
      <c r="F483" s="2">
        <v>448.42800899999997</v>
      </c>
      <c r="G483">
        <v>40450000</v>
      </c>
    </row>
    <row r="484" spans="1:7">
      <c r="A484" s="1">
        <v>42381</v>
      </c>
      <c r="B484" s="2">
        <v>448.182007</v>
      </c>
      <c r="C484" s="2">
        <v>448.182007</v>
      </c>
      <c r="D484" s="2">
        <v>435.69000199999999</v>
      </c>
      <c r="E484" s="2">
        <v>435.69000199999999</v>
      </c>
      <c r="F484" s="2">
        <v>435.69000199999999</v>
      </c>
      <c r="G484">
        <v>115607000</v>
      </c>
    </row>
    <row r="485" spans="1:7">
      <c r="A485" s="1">
        <v>42382</v>
      </c>
      <c r="B485" s="2">
        <v>434.665009</v>
      </c>
      <c r="C485" s="2">
        <v>435.18600500000002</v>
      </c>
      <c r="D485" s="2">
        <v>424.442993</v>
      </c>
      <c r="E485" s="2">
        <v>432.37100199999998</v>
      </c>
      <c r="F485" s="2">
        <v>432.37100199999998</v>
      </c>
      <c r="G485">
        <v>173888000</v>
      </c>
    </row>
    <row r="486" spans="1:7">
      <c r="A486" s="1">
        <v>42383</v>
      </c>
      <c r="B486" s="2">
        <v>432.28799400000003</v>
      </c>
      <c r="C486" s="2">
        <v>433.324005</v>
      </c>
      <c r="D486" s="2">
        <v>427.84500100000002</v>
      </c>
      <c r="E486" s="2">
        <v>430.30599999999998</v>
      </c>
      <c r="F486" s="2">
        <v>430.30599999999998</v>
      </c>
      <c r="G486">
        <v>43945500</v>
      </c>
    </row>
    <row r="487" spans="1:7">
      <c r="A487" s="1">
        <v>42384</v>
      </c>
      <c r="B487" s="2">
        <v>430.25500499999998</v>
      </c>
      <c r="C487" s="2">
        <v>430.25500499999998</v>
      </c>
      <c r="D487" s="2">
        <v>364.33099399999998</v>
      </c>
      <c r="E487" s="2">
        <v>364.33099399999998</v>
      </c>
      <c r="F487" s="2">
        <v>364.33099399999998</v>
      </c>
      <c r="G487">
        <v>153351008</v>
      </c>
    </row>
    <row r="488" spans="1:7">
      <c r="A488" s="1">
        <v>42385</v>
      </c>
      <c r="B488" s="2">
        <v>365.07299799999998</v>
      </c>
      <c r="C488" s="2">
        <v>390.557007</v>
      </c>
      <c r="D488" s="2">
        <v>354.91400099999998</v>
      </c>
      <c r="E488" s="2">
        <v>387.53601099999997</v>
      </c>
      <c r="F488" s="2">
        <v>387.53601099999997</v>
      </c>
      <c r="G488">
        <v>120352000</v>
      </c>
    </row>
    <row r="489" spans="1:7">
      <c r="A489" s="1">
        <v>42386</v>
      </c>
      <c r="B489" s="2">
        <v>387.15200800000002</v>
      </c>
      <c r="C489" s="2">
        <v>390.96499599999999</v>
      </c>
      <c r="D489" s="2">
        <v>380.09201000000002</v>
      </c>
      <c r="E489" s="2">
        <v>382.29901100000001</v>
      </c>
      <c r="F489" s="2">
        <v>382.29901100000001</v>
      </c>
      <c r="G489">
        <v>45319600</v>
      </c>
    </row>
    <row r="490" spans="1:7">
      <c r="A490" s="1">
        <v>42387</v>
      </c>
      <c r="B490" s="2">
        <v>381.733002</v>
      </c>
      <c r="C490" s="2">
        <v>388.10400399999997</v>
      </c>
      <c r="D490" s="2">
        <v>376.665009</v>
      </c>
      <c r="E490" s="2">
        <v>387.16799900000001</v>
      </c>
      <c r="F490" s="2">
        <v>387.16799900000001</v>
      </c>
      <c r="G490">
        <v>54403900</v>
      </c>
    </row>
    <row r="491" spans="1:7">
      <c r="A491" s="1">
        <v>42388</v>
      </c>
      <c r="B491" s="2">
        <v>387.02600100000001</v>
      </c>
      <c r="C491" s="2">
        <v>387.73001099999999</v>
      </c>
      <c r="D491" s="2">
        <v>378.97198500000002</v>
      </c>
      <c r="E491" s="2">
        <v>380.14898699999998</v>
      </c>
      <c r="F491" s="2">
        <v>380.14898699999998</v>
      </c>
      <c r="G491">
        <v>46819800</v>
      </c>
    </row>
    <row r="492" spans="1:7">
      <c r="A492" s="1">
        <v>42389</v>
      </c>
      <c r="B492" s="2">
        <v>379.73998999999998</v>
      </c>
      <c r="C492" s="2">
        <v>425.266998</v>
      </c>
      <c r="D492" s="2">
        <v>376.59899899999999</v>
      </c>
      <c r="E492" s="2">
        <v>420.23001099999999</v>
      </c>
      <c r="F492" s="2">
        <v>420.23001099999999</v>
      </c>
      <c r="G492">
        <v>121720000</v>
      </c>
    </row>
    <row r="493" spans="1:7">
      <c r="A493" s="1">
        <v>42390</v>
      </c>
      <c r="B493" s="2">
        <v>419.63198899999998</v>
      </c>
      <c r="C493" s="2">
        <v>422.87701399999997</v>
      </c>
      <c r="D493" s="2">
        <v>406.29998799999998</v>
      </c>
      <c r="E493" s="2">
        <v>410.26199300000002</v>
      </c>
      <c r="F493" s="2">
        <v>410.26199300000002</v>
      </c>
      <c r="G493">
        <v>68338000</v>
      </c>
    </row>
    <row r="494" spans="1:7">
      <c r="A494" s="1">
        <v>42391</v>
      </c>
      <c r="B494" s="2">
        <v>409.75100700000002</v>
      </c>
      <c r="C494" s="2">
        <v>410.41000400000001</v>
      </c>
      <c r="D494" s="2">
        <v>375.28201300000001</v>
      </c>
      <c r="E494" s="2">
        <v>382.49200400000001</v>
      </c>
      <c r="F494" s="2">
        <v>382.49200400000001</v>
      </c>
      <c r="G494">
        <v>91546600</v>
      </c>
    </row>
    <row r="495" spans="1:7">
      <c r="A495" s="1">
        <v>42392</v>
      </c>
      <c r="B495" s="2">
        <v>382.43398999999999</v>
      </c>
      <c r="C495" s="2">
        <v>394.54299900000001</v>
      </c>
      <c r="D495" s="2">
        <v>381.98098800000002</v>
      </c>
      <c r="E495" s="2">
        <v>387.49099699999999</v>
      </c>
      <c r="F495" s="2">
        <v>387.49099699999999</v>
      </c>
      <c r="G495">
        <v>56247400</v>
      </c>
    </row>
    <row r="496" spans="1:7">
      <c r="A496" s="1">
        <v>42393</v>
      </c>
      <c r="B496" s="2">
        <v>388.10199</v>
      </c>
      <c r="C496" s="2">
        <v>405.48498499999999</v>
      </c>
      <c r="D496" s="2">
        <v>387.51001000000002</v>
      </c>
      <c r="E496" s="2">
        <v>402.97100799999998</v>
      </c>
      <c r="F496" s="2">
        <v>402.97100799999998</v>
      </c>
      <c r="G496">
        <v>54824800</v>
      </c>
    </row>
    <row r="497" spans="1:7">
      <c r="A497" s="1">
        <v>42394</v>
      </c>
      <c r="B497" s="2">
        <v>402.31698599999999</v>
      </c>
      <c r="C497" s="2">
        <v>402.31698599999999</v>
      </c>
      <c r="D497" s="2">
        <v>388.55398600000001</v>
      </c>
      <c r="E497" s="2">
        <v>391.72601300000002</v>
      </c>
      <c r="F497" s="2">
        <v>391.72601300000002</v>
      </c>
      <c r="G497">
        <v>59062400</v>
      </c>
    </row>
    <row r="498" spans="1:7">
      <c r="A498" s="1">
        <v>42395</v>
      </c>
      <c r="B498" s="2">
        <v>392.00201399999997</v>
      </c>
      <c r="C498" s="2">
        <v>397.76599099999999</v>
      </c>
      <c r="D498" s="2">
        <v>390.57501200000002</v>
      </c>
      <c r="E498" s="2">
        <v>392.15301499999998</v>
      </c>
      <c r="F498" s="2">
        <v>392.15301499999998</v>
      </c>
      <c r="G498">
        <v>58147000</v>
      </c>
    </row>
    <row r="499" spans="1:7">
      <c r="A499" s="1">
        <v>42396</v>
      </c>
      <c r="B499" s="2">
        <v>392.44400000000002</v>
      </c>
      <c r="C499" s="2">
        <v>396.84298699999999</v>
      </c>
      <c r="D499" s="2">
        <v>391.78201300000001</v>
      </c>
      <c r="E499" s="2">
        <v>394.97198500000002</v>
      </c>
      <c r="F499" s="2">
        <v>394.97198500000002</v>
      </c>
      <c r="G499">
        <v>47424400</v>
      </c>
    </row>
    <row r="500" spans="1:7">
      <c r="A500" s="1">
        <v>42397</v>
      </c>
      <c r="B500" s="2">
        <v>395.14599600000003</v>
      </c>
      <c r="C500" s="2">
        <v>395.50201399999997</v>
      </c>
      <c r="D500" s="2">
        <v>379.73498499999999</v>
      </c>
      <c r="E500" s="2">
        <v>380.28900099999998</v>
      </c>
      <c r="F500" s="2">
        <v>380.28900099999998</v>
      </c>
      <c r="G500">
        <v>59247900</v>
      </c>
    </row>
    <row r="501" spans="1:7">
      <c r="A501" s="1">
        <v>42398</v>
      </c>
      <c r="B501" s="2">
        <v>380.108002</v>
      </c>
      <c r="C501" s="2">
        <v>384.37899800000002</v>
      </c>
      <c r="D501" s="2">
        <v>365.45199600000001</v>
      </c>
      <c r="E501" s="2">
        <v>379.47399899999999</v>
      </c>
      <c r="F501" s="2">
        <v>379.47399899999999</v>
      </c>
      <c r="G501">
        <v>86125296</v>
      </c>
    </row>
    <row r="502" spans="1:7">
      <c r="A502" s="1">
        <v>42399</v>
      </c>
      <c r="B502" s="2">
        <v>378.86498999999998</v>
      </c>
      <c r="C502" s="2">
        <v>380.91699199999999</v>
      </c>
      <c r="D502" s="2">
        <v>376.49099699999999</v>
      </c>
      <c r="E502" s="2">
        <v>378.25500499999998</v>
      </c>
      <c r="F502" s="2">
        <v>378.25500499999998</v>
      </c>
      <c r="G502">
        <v>30284400</v>
      </c>
    </row>
    <row r="503" spans="1:7">
      <c r="A503" s="1">
        <v>42400</v>
      </c>
      <c r="B503" s="2">
        <v>378.29299900000001</v>
      </c>
      <c r="C503" s="2">
        <v>380.34698500000002</v>
      </c>
      <c r="D503" s="2">
        <v>367.834991</v>
      </c>
      <c r="E503" s="2">
        <v>368.766998</v>
      </c>
      <c r="F503" s="2">
        <v>368.766998</v>
      </c>
      <c r="G503">
        <v>37894300</v>
      </c>
    </row>
    <row r="504" spans="1:7">
      <c r="A504" s="1">
        <v>42401</v>
      </c>
      <c r="B504" s="2">
        <v>369.35000600000001</v>
      </c>
      <c r="C504" s="2">
        <v>378.07199100000003</v>
      </c>
      <c r="D504" s="2">
        <v>367.95700099999999</v>
      </c>
      <c r="E504" s="2">
        <v>373.05599999999998</v>
      </c>
      <c r="F504" s="2">
        <v>373.05599999999998</v>
      </c>
      <c r="G504">
        <v>51656700</v>
      </c>
    </row>
    <row r="505" spans="1:7">
      <c r="A505" s="1">
        <v>42402</v>
      </c>
      <c r="B505" s="2">
        <v>372.92001299999998</v>
      </c>
      <c r="C505" s="2">
        <v>375.88299599999999</v>
      </c>
      <c r="D505" s="2">
        <v>372.92001299999998</v>
      </c>
      <c r="E505" s="2">
        <v>374.44799799999998</v>
      </c>
      <c r="F505" s="2">
        <v>374.44799799999998</v>
      </c>
      <c r="G505">
        <v>40378700</v>
      </c>
    </row>
    <row r="506" spans="1:7">
      <c r="A506" s="1">
        <v>42403</v>
      </c>
      <c r="B506" s="2">
        <v>374.64599600000003</v>
      </c>
      <c r="C506" s="2">
        <v>374.95001200000002</v>
      </c>
      <c r="D506" s="2">
        <v>368.04501299999998</v>
      </c>
      <c r="E506" s="2">
        <v>369.949005</v>
      </c>
      <c r="F506" s="2">
        <v>369.949005</v>
      </c>
      <c r="G506">
        <v>45933400</v>
      </c>
    </row>
    <row r="507" spans="1:7">
      <c r="A507" s="1">
        <v>42404</v>
      </c>
      <c r="B507" s="2">
        <v>370.17401100000001</v>
      </c>
      <c r="C507" s="2">
        <v>391.608002</v>
      </c>
      <c r="D507" s="2">
        <v>369.99301100000002</v>
      </c>
      <c r="E507" s="2">
        <v>389.59399400000001</v>
      </c>
      <c r="F507" s="2">
        <v>389.59399400000001</v>
      </c>
      <c r="G507">
        <v>69285504</v>
      </c>
    </row>
    <row r="508" spans="1:7">
      <c r="A508" s="1">
        <v>42405</v>
      </c>
      <c r="B508" s="2">
        <v>388.89801</v>
      </c>
      <c r="C508" s="2">
        <v>391.09399400000001</v>
      </c>
      <c r="D508" s="2">
        <v>385.57199100000003</v>
      </c>
      <c r="E508" s="2">
        <v>386.54901100000001</v>
      </c>
      <c r="F508" s="2">
        <v>386.54901100000001</v>
      </c>
      <c r="G508">
        <v>43825000</v>
      </c>
    </row>
    <row r="509" spans="1:7">
      <c r="A509" s="1">
        <v>42406</v>
      </c>
      <c r="B509" s="2">
        <v>386.58898900000003</v>
      </c>
      <c r="C509" s="2">
        <v>386.631012</v>
      </c>
      <c r="D509" s="2">
        <v>372.38699300000002</v>
      </c>
      <c r="E509" s="2">
        <v>376.52200299999998</v>
      </c>
      <c r="F509" s="2">
        <v>376.52200299999998</v>
      </c>
      <c r="G509">
        <v>49249300</v>
      </c>
    </row>
    <row r="510" spans="1:7">
      <c r="A510" s="1">
        <v>42407</v>
      </c>
      <c r="B510" s="2">
        <v>376.51400799999999</v>
      </c>
      <c r="C510" s="2">
        <v>380.87100199999998</v>
      </c>
      <c r="D510" s="2">
        <v>374.90301499999998</v>
      </c>
      <c r="E510" s="2">
        <v>376.61999500000002</v>
      </c>
      <c r="F510" s="2">
        <v>376.61999500000002</v>
      </c>
      <c r="G510">
        <v>37076300</v>
      </c>
    </row>
    <row r="511" spans="1:7">
      <c r="A511" s="1">
        <v>42408</v>
      </c>
      <c r="B511" s="2">
        <v>376.75698899999998</v>
      </c>
      <c r="C511" s="2">
        <v>379.87899800000002</v>
      </c>
      <c r="D511" s="2">
        <v>373.33401500000002</v>
      </c>
      <c r="E511" s="2">
        <v>373.44699100000003</v>
      </c>
      <c r="F511" s="2">
        <v>373.44699100000003</v>
      </c>
      <c r="G511">
        <v>47671100</v>
      </c>
    </row>
    <row r="512" spans="1:7">
      <c r="A512" s="1">
        <v>42409</v>
      </c>
      <c r="B512" s="2">
        <v>373.42300399999999</v>
      </c>
      <c r="C512" s="2">
        <v>377.24600199999998</v>
      </c>
      <c r="D512" s="2">
        <v>372.89801</v>
      </c>
      <c r="E512" s="2">
        <v>376.02899200000002</v>
      </c>
      <c r="F512" s="2">
        <v>376.02899200000002</v>
      </c>
      <c r="G512">
        <v>55318500</v>
      </c>
    </row>
    <row r="513" spans="1:7">
      <c r="A513" s="1">
        <v>42410</v>
      </c>
      <c r="B513" s="2">
        <v>376.14599600000003</v>
      </c>
      <c r="C513" s="2">
        <v>385.483002</v>
      </c>
      <c r="D513" s="2">
        <v>375.78298999999998</v>
      </c>
      <c r="E513" s="2">
        <v>381.64898699999998</v>
      </c>
      <c r="F513" s="2">
        <v>381.64898699999998</v>
      </c>
      <c r="G513">
        <v>85130896</v>
      </c>
    </row>
    <row r="514" spans="1:7">
      <c r="A514" s="1">
        <v>42411</v>
      </c>
      <c r="B514" s="2">
        <v>382.114014</v>
      </c>
      <c r="C514" s="2">
        <v>383.13000499999998</v>
      </c>
      <c r="D514" s="2">
        <v>376.39898699999998</v>
      </c>
      <c r="E514" s="2">
        <v>379.65399200000002</v>
      </c>
      <c r="F514" s="2">
        <v>379.65399200000002</v>
      </c>
      <c r="G514">
        <v>74375600</v>
      </c>
    </row>
    <row r="515" spans="1:7">
      <c r="A515" s="1">
        <v>42412</v>
      </c>
      <c r="B515" s="2">
        <v>379.68600500000002</v>
      </c>
      <c r="C515" s="2">
        <v>384.95400999999998</v>
      </c>
      <c r="D515" s="2">
        <v>379.60000600000001</v>
      </c>
      <c r="E515" s="2">
        <v>384.26299999999998</v>
      </c>
      <c r="F515" s="2">
        <v>384.26299999999998</v>
      </c>
      <c r="G515">
        <v>67042800</v>
      </c>
    </row>
    <row r="516" spans="1:7">
      <c r="A516" s="1">
        <v>42413</v>
      </c>
      <c r="B516" s="2">
        <v>384.64099099999999</v>
      </c>
      <c r="C516" s="2">
        <v>391.85998499999999</v>
      </c>
      <c r="D516" s="2">
        <v>384.64099099999999</v>
      </c>
      <c r="E516" s="2">
        <v>391.85998499999999</v>
      </c>
      <c r="F516" s="2">
        <v>391.85998499999999</v>
      </c>
      <c r="G516">
        <v>61911700</v>
      </c>
    </row>
    <row r="517" spans="1:7">
      <c r="A517" s="1">
        <v>42414</v>
      </c>
      <c r="B517" s="2">
        <v>392.932007</v>
      </c>
      <c r="C517" s="2">
        <v>407.23001099999999</v>
      </c>
      <c r="D517" s="2">
        <v>392.932007</v>
      </c>
      <c r="E517" s="2">
        <v>407.23001099999999</v>
      </c>
      <c r="F517" s="2">
        <v>407.23001099999999</v>
      </c>
      <c r="G517">
        <v>74469800</v>
      </c>
    </row>
    <row r="518" spans="1:7">
      <c r="A518" s="1">
        <v>42415</v>
      </c>
      <c r="B518" s="2">
        <v>407.567993</v>
      </c>
      <c r="C518" s="2">
        <v>410.381012</v>
      </c>
      <c r="D518" s="2">
        <v>397.74899299999998</v>
      </c>
      <c r="E518" s="2">
        <v>400.18499800000001</v>
      </c>
      <c r="F518" s="2">
        <v>400.18499800000001</v>
      </c>
      <c r="G518">
        <v>74070496</v>
      </c>
    </row>
    <row r="519" spans="1:7">
      <c r="A519" s="1">
        <v>42416</v>
      </c>
      <c r="B519" s="2">
        <v>401.432007</v>
      </c>
      <c r="C519" s="2">
        <v>408.94500699999998</v>
      </c>
      <c r="D519" s="2">
        <v>401.432007</v>
      </c>
      <c r="E519" s="2">
        <v>407.48800699999998</v>
      </c>
      <c r="F519" s="2">
        <v>407.48800699999998</v>
      </c>
      <c r="G519">
        <v>73093104</v>
      </c>
    </row>
    <row r="520" spans="1:7">
      <c r="A520" s="1">
        <v>42417</v>
      </c>
      <c r="B520" s="2">
        <v>407.65600599999999</v>
      </c>
      <c r="C520" s="2">
        <v>421.16699199999999</v>
      </c>
      <c r="D520" s="2">
        <v>406.783997</v>
      </c>
      <c r="E520" s="2">
        <v>416.32199100000003</v>
      </c>
      <c r="F520" s="2">
        <v>416.32199100000003</v>
      </c>
      <c r="G520">
        <v>83193600</v>
      </c>
    </row>
    <row r="521" spans="1:7">
      <c r="A521" s="1">
        <v>42418</v>
      </c>
      <c r="B521" s="2">
        <v>416.57199100000003</v>
      </c>
      <c r="C521" s="2">
        <v>425.99600199999998</v>
      </c>
      <c r="D521" s="2">
        <v>415.63799999999998</v>
      </c>
      <c r="E521" s="2">
        <v>422.37298600000003</v>
      </c>
      <c r="F521" s="2">
        <v>422.37298600000003</v>
      </c>
      <c r="G521">
        <v>76752600</v>
      </c>
    </row>
    <row r="522" spans="1:7">
      <c r="A522" s="1">
        <v>42419</v>
      </c>
      <c r="B522" s="2">
        <v>422.73001099999999</v>
      </c>
      <c r="C522" s="2">
        <v>423.10400399999997</v>
      </c>
      <c r="D522" s="2">
        <v>417.60400399999997</v>
      </c>
      <c r="E522" s="2">
        <v>420.78500400000001</v>
      </c>
      <c r="F522" s="2">
        <v>420.78500400000001</v>
      </c>
      <c r="G522">
        <v>55711300</v>
      </c>
    </row>
    <row r="523" spans="1:7">
      <c r="A523" s="1">
        <v>42420</v>
      </c>
      <c r="B523" s="2">
        <v>421.60101300000002</v>
      </c>
      <c r="C523" s="2">
        <v>441.98400900000001</v>
      </c>
      <c r="D523" s="2">
        <v>421.60101300000002</v>
      </c>
      <c r="E523" s="2">
        <v>437.16400099999998</v>
      </c>
      <c r="F523" s="2">
        <v>437.16400099999998</v>
      </c>
      <c r="G523">
        <v>93992096</v>
      </c>
    </row>
    <row r="524" spans="1:7">
      <c r="A524" s="1">
        <v>42421</v>
      </c>
      <c r="B524" s="2">
        <v>437.77301</v>
      </c>
      <c r="C524" s="2">
        <v>448.04599000000002</v>
      </c>
      <c r="D524" s="2">
        <v>429.07699600000001</v>
      </c>
      <c r="E524" s="2">
        <v>438.79800399999999</v>
      </c>
      <c r="F524" s="2">
        <v>438.79800399999999</v>
      </c>
      <c r="G524">
        <v>89820704</v>
      </c>
    </row>
    <row r="525" spans="1:7">
      <c r="A525" s="1">
        <v>42422</v>
      </c>
      <c r="B525" s="2">
        <v>438.989014</v>
      </c>
      <c r="C525" s="2">
        <v>439.04501299999998</v>
      </c>
      <c r="D525" s="2">
        <v>432.91699199999999</v>
      </c>
      <c r="E525" s="2">
        <v>437.74798600000003</v>
      </c>
      <c r="F525" s="2">
        <v>437.74798600000003</v>
      </c>
      <c r="G525">
        <v>85385200</v>
      </c>
    </row>
    <row r="526" spans="1:7">
      <c r="A526" s="1">
        <v>42423</v>
      </c>
      <c r="B526" s="2">
        <v>438.25500499999998</v>
      </c>
      <c r="C526" s="2">
        <v>439.858002</v>
      </c>
      <c r="D526" s="2">
        <v>417.82101399999999</v>
      </c>
      <c r="E526" s="2">
        <v>420.73599200000001</v>
      </c>
      <c r="F526" s="2">
        <v>420.73599200000001</v>
      </c>
      <c r="G526">
        <v>85244896</v>
      </c>
    </row>
    <row r="527" spans="1:7">
      <c r="A527" s="1">
        <v>42424</v>
      </c>
      <c r="B527" s="2">
        <v>420.95599399999998</v>
      </c>
      <c r="C527" s="2">
        <v>425.54998799999998</v>
      </c>
      <c r="D527" s="2">
        <v>413.90701300000001</v>
      </c>
      <c r="E527" s="2">
        <v>424.95498700000002</v>
      </c>
      <c r="F527" s="2">
        <v>424.95498700000002</v>
      </c>
      <c r="G527">
        <v>67743696</v>
      </c>
    </row>
    <row r="528" spans="1:7">
      <c r="A528" s="1">
        <v>42425</v>
      </c>
      <c r="B528" s="2">
        <v>425.03698700000001</v>
      </c>
      <c r="C528" s="2">
        <v>427.71899400000001</v>
      </c>
      <c r="D528" s="2">
        <v>420.415009</v>
      </c>
      <c r="E528" s="2">
        <v>424.54400600000002</v>
      </c>
      <c r="F528" s="2">
        <v>424.54400600000002</v>
      </c>
      <c r="G528">
        <v>70798000</v>
      </c>
    </row>
    <row r="529" spans="1:7">
      <c r="A529" s="1">
        <v>42426</v>
      </c>
      <c r="B529" s="2">
        <v>424.62899800000002</v>
      </c>
      <c r="C529" s="2">
        <v>432.15200800000002</v>
      </c>
      <c r="D529" s="2">
        <v>421.61999500000002</v>
      </c>
      <c r="E529" s="2">
        <v>432.15200800000002</v>
      </c>
      <c r="F529" s="2">
        <v>432.15200800000002</v>
      </c>
      <c r="G529">
        <v>61486000</v>
      </c>
    </row>
    <row r="530" spans="1:7">
      <c r="A530" s="1">
        <v>42427</v>
      </c>
      <c r="B530" s="2">
        <v>432.83898900000003</v>
      </c>
      <c r="C530" s="2">
        <v>434.23098800000002</v>
      </c>
      <c r="D530" s="2">
        <v>428.10299700000002</v>
      </c>
      <c r="E530" s="2">
        <v>432.51901199999998</v>
      </c>
      <c r="F530" s="2">
        <v>432.51901199999998</v>
      </c>
      <c r="G530">
        <v>41893600</v>
      </c>
    </row>
    <row r="531" spans="1:7">
      <c r="A531" s="1">
        <v>42428</v>
      </c>
      <c r="B531" s="2">
        <v>432.57101399999999</v>
      </c>
      <c r="C531" s="2">
        <v>435.68301400000001</v>
      </c>
      <c r="D531" s="2">
        <v>423.82000699999998</v>
      </c>
      <c r="E531" s="2">
        <v>433.50399800000002</v>
      </c>
      <c r="F531" s="2">
        <v>433.50399800000002</v>
      </c>
      <c r="G531">
        <v>53033400</v>
      </c>
    </row>
    <row r="532" spans="1:7">
      <c r="A532" s="1">
        <v>42429</v>
      </c>
      <c r="B532" s="2">
        <v>433.43798800000002</v>
      </c>
      <c r="C532" s="2">
        <v>441.50698899999998</v>
      </c>
      <c r="D532" s="2">
        <v>431.692993</v>
      </c>
      <c r="E532" s="2">
        <v>437.69699100000003</v>
      </c>
      <c r="F532" s="2">
        <v>437.69699100000003</v>
      </c>
      <c r="G532">
        <v>60694700</v>
      </c>
    </row>
    <row r="533" spans="1:7">
      <c r="A533" s="1">
        <v>42430</v>
      </c>
      <c r="B533" s="2">
        <v>437.91699199999999</v>
      </c>
      <c r="C533" s="2">
        <v>439.65301499999998</v>
      </c>
      <c r="D533" s="2">
        <v>432.31900000000002</v>
      </c>
      <c r="E533" s="2">
        <v>435.12298600000003</v>
      </c>
      <c r="F533" s="2">
        <v>435.12298600000003</v>
      </c>
      <c r="G533">
        <v>74895800</v>
      </c>
    </row>
    <row r="534" spans="1:7">
      <c r="A534" s="1">
        <v>42431</v>
      </c>
      <c r="B534" s="2">
        <v>435.131012</v>
      </c>
      <c r="C534" s="2">
        <v>435.91699199999999</v>
      </c>
      <c r="D534" s="2">
        <v>423.989014</v>
      </c>
      <c r="E534" s="2">
        <v>423.989014</v>
      </c>
      <c r="F534" s="2">
        <v>423.989014</v>
      </c>
      <c r="G534">
        <v>74955296</v>
      </c>
    </row>
    <row r="535" spans="1:7">
      <c r="A535" s="1">
        <v>42432</v>
      </c>
      <c r="B535" s="2">
        <v>423.91198700000001</v>
      </c>
      <c r="C535" s="2">
        <v>425.37298600000003</v>
      </c>
      <c r="D535" s="2">
        <v>419.41101099999997</v>
      </c>
      <c r="E535" s="2">
        <v>421.65100100000001</v>
      </c>
      <c r="F535" s="2">
        <v>421.65100100000001</v>
      </c>
      <c r="G535">
        <v>100484000</v>
      </c>
    </row>
    <row r="536" spans="1:7">
      <c r="A536" s="1">
        <v>42433</v>
      </c>
      <c r="B536" s="2">
        <v>421.83599900000002</v>
      </c>
      <c r="C536" s="2">
        <v>425.17800899999997</v>
      </c>
      <c r="D536" s="2">
        <v>410.93899499999998</v>
      </c>
      <c r="E536" s="2">
        <v>410.93899499999998</v>
      </c>
      <c r="F536" s="2">
        <v>410.93899499999998</v>
      </c>
      <c r="G536">
        <v>90856096</v>
      </c>
    </row>
    <row r="537" spans="1:7">
      <c r="A537" s="1">
        <v>42434</v>
      </c>
      <c r="B537" s="2">
        <v>410.78100599999999</v>
      </c>
      <c r="C537" s="2">
        <v>411.25698899999998</v>
      </c>
      <c r="D537" s="2">
        <v>394.03500400000001</v>
      </c>
      <c r="E537" s="2">
        <v>400.57000699999998</v>
      </c>
      <c r="F537" s="2">
        <v>400.57000699999998</v>
      </c>
      <c r="G537">
        <v>135384992</v>
      </c>
    </row>
    <row r="538" spans="1:7">
      <c r="A538" s="1">
        <v>42435</v>
      </c>
      <c r="B538" s="2">
        <v>400.52499399999999</v>
      </c>
      <c r="C538" s="2">
        <v>411.90701300000001</v>
      </c>
      <c r="D538" s="2">
        <v>395.77801499999998</v>
      </c>
      <c r="E538" s="2">
        <v>407.70700099999999</v>
      </c>
      <c r="F538" s="2">
        <v>407.70700099999999</v>
      </c>
      <c r="G538">
        <v>91212496</v>
      </c>
    </row>
    <row r="539" spans="1:7">
      <c r="A539" s="1">
        <v>42436</v>
      </c>
      <c r="B539" s="2">
        <v>407.75698899999998</v>
      </c>
      <c r="C539" s="2">
        <v>415.91699199999999</v>
      </c>
      <c r="D539" s="2">
        <v>406.30898999999999</v>
      </c>
      <c r="E539" s="2">
        <v>414.32101399999999</v>
      </c>
      <c r="F539" s="2">
        <v>414.32101399999999</v>
      </c>
      <c r="G539">
        <v>85762400</v>
      </c>
    </row>
    <row r="540" spans="1:7">
      <c r="A540" s="1">
        <v>42437</v>
      </c>
      <c r="B540" s="2">
        <v>414.46499599999999</v>
      </c>
      <c r="C540" s="2">
        <v>416.24301100000002</v>
      </c>
      <c r="D540" s="2">
        <v>411.09399400000001</v>
      </c>
      <c r="E540" s="2">
        <v>413.97198500000002</v>
      </c>
      <c r="F540" s="2">
        <v>413.97198500000002</v>
      </c>
      <c r="G540">
        <v>70311696</v>
      </c>
    </row>
    <row r="541" spans="1:7">
      <c r="A541" s="1">
        <v>42438</v>
      </c>
      <c r="B541" s="2">
        <v>413.89401199999998</v>
      </c>
      <c r="C541" s="2">
        <v>416.03201300000001</v>
      </c>
      <c r="D541" s="2">
        <v>411.60598800000002</v>
      </c>
      <c r="E541" s="2">
        <v>414.85998499999999</v>
      </c>
      <c r="F541" s="2">
        <v>414.85998499999999</v>
      </c>
      <c r="G541">
        <v>70012304</v>
      </c>
    </row>
    <row r="542" spans="1:7">
      <c r="A542" s="1">
        <v>42439</v>
      </c>
      <c r="B542" s="2">
        <v>414.743988</v>
      </c>
      <c r="C542" s="2">
        <v>417.51199300000002</v>
      </c>
      <c r="D542" s="2">
        <v>413.25100700000002</v>
      </c>
      <c r="E542" s="2">
        <v>417.131012</v>
      </c>
      <c r="F542" s="2">
        <v>417.131012</v>
      </c>
      <c r="G542">
        <v>81022896</v>
      </c>
    </row>
    <row r="543" spans="1:7">
      <c r="A543" s="1">
        <v>42440</v>
      </c>
      <c r="B543" s="2">
        <v>417.23800699999998</v>
      </c>
      <c r="C543" s="2">
        <v>423.925995</v>
      </c>
      <c r="D543" s="2">
        <v>417.01299999999998</v>
      </c>
      <c r="E543" s="2">
        <v>421.69000199999999</v>
      </c>
      <c r="F543" s="2">
        <v>421.69000199999999</v>
      </c>
      <c r="G543">
        <v>73969696</v>
      </c>
    </row>
    <row r="544" spans="1:7">
      <c r="A544" s="1">
        <v>42441</v>
      </c>
      <c r="B544" s="2">
        <v>421.60501099999999</v>
      </c>
      <c r="C544" s="2">
        <v>421.79501299999998</v>
      </c>
      <c r="D544" s="2">
        <v>410.09399400000001</v>
      </c>
      <c r="E544" s="2">
        <v>411.62399299999998</v>
      </c>
      <c r="F544" s="2">
        <v>411.62399299999998</v>
      </c>
      <c r="G544">
        <v>92712896</v>
      </c>
    </row>
    <row r="545" spans="1:7">
      <c r="A545" s="1">
        <v>42442</v>
      </c>
      <c r="B545" s="2">
        <v>411.64801</v>
      </c>
      <c r="C545" s="2">
        <v>416.60400399999997</v>
      </c>
      <c r="D545" s="2">
        <v>411.641998</v>
      </c>
      <c r="E545" s="2">
        <v>414.06500199999999</v>
      </c>
      <c r="F545" s="2">
        <v>414.06500199999999</v>
      </c>
      <c r="G545">
        <v>74322800</v>
      </c>
    </row>
    <row r="546" spans="1:7">
      <c r="A546" s="1">
        <v>42443</v>
      </c>
      <c r="B546" s="2">
        <v>414.20098899999999</v>
      </c>
      <c r="C546" s="2">
        <v>416.68398999999999</v>
      </c>
      <c r="D546" s="2">
        <v>414.20098899999999</v>
      </c>
      <c r="E546" s="2">
        <v>416.43798800000002</v>
      </c>
      <c r="F546" s="2">
        <v>416.43798800000002</v>
      </c>
      <c r="G546">
        <v>95259400</v>
      </c>
    </row>
    <row r="547" spans="1:7">
      <c r="A547" s="1">
        <v>42444</v>
      </c>
      <c r="B547" s="2">
        <v>416.38799999999998</v>
      </c>
      <c r="C547" s="2">
        <v>418.131012</v>
      </c>
      <c r="D547" s="2">
        <v>414.98498499999999</v>
      </c>
      <c r="E547" s="2">
        <v>416.82998700000002</v>
      </c>
      <c r="F547" s="2">
        <v>416.82998700000002</v>
      </c>
      <c r="G547">
        <v>66781700</v>
      </c>
    </row>
    <row r="548" spans="1:7">
      <c r="A548" s="1">
        <v>42445</v>
      </c>
      <c r="B548" s="2">
        <v>416.88799999999998</v>
      </c>
      <c r="C548" s="2">
        <v>417.68600500000002</v>
      </c>
      <c r="D548" s="2">
        <v>415.91198700000001</v>
      </c>
      <c r="E548" s="2">
        <v>417.010986</v>
      </c>
      <c r="F548" s="2">
        <v>417.010986</v>
      </c>
      <c r="G548">
        <v>65185800</v>
      </c>
    </row>
    <row r="549" spans="1:7">
      <c r="A549" s="1">
        <v>42446</v>
      </c>
      <c r="B549" s="2">
        <v>417.88900799999999</v>
      </c>
      <c r="C549" s="2">
        <v>420.99700899999999</v>
      </c>
      <c r="D549" s="2">
        <v>417.88900799999999</v>
      </c>
      <c r="E549" s="2">
        <v>420.62100199999998</v>
      </c>
      <c r="F549" s="2">
        <v>420.62100199999998</v>
      </c>
      <c r="G549">
        <v>83528600</v>
      </c>
    </row>
    <row r="550" spans="1:7">
      <c r="A550" s="1">
        <v>42447</v>
      </c>
      <c r="B550" s="2">
        <v>420.54699699999998</v>
      </c>
      <c r="C550" s="2">
        <v>420.54699699999998</v>
      </c>
      <c r="D550" s="2">
        <v>406.13699300000002</v>
      </c>
      <c r="E550" s="2">
        <v>409.54800399999999</v>
      </c>
      <c r="F550" s="2">
        <v>409.54800399999999</v>
      </c>
      <c r="G550">
        <v>104940000</v>
      </c>
    </row>
    <row r="551" spans="1:7">
      <c r="A551" s="1">
        <v>42448</v>
      </c>
      <c r="B551" s="2">
        <v>409.26501500000001</v>
      </c>
      <c r="C551" s="2">
        <v>410.98400900000001</v>
      </c>
      <c r="D551" s="2">
        <v>407.23001099999999</v>
      </c>
      <c r="E551" s="2">
        <v>410.44400000000002</v>
      </c>
      <c r="F551" s="2">
        <v>410.44400000000002</v>
      </c>
      <c r="G551">
        <v>58423000</v>
      </c>
    </row>
    <row r="552" spans="1:7">
      <c r="A552" s="1">
        <v>42449</v>
      </c>
      <c r="B552" s="2">
        <v>410.40100100000001</v>
      </c>
      <c r="C552" s="2">
        <v>414.625</v>
      </c>
      <c r="D552" s="2">
        <v>410.40100100000001</v>
      </c>
      <c r="E552" s="2">
        <v>413.75500499999998</v>
      </c>
      <c r="F552" s="2">
        <v>413.75500499999998</v>
      </c>
      <c r="G552">
        <v>45947900</v>
      </c>
    </row>
    <row r="553" spans="1:7">
      <c r="A553" s="1">
        <v>42450</v>
      </c>
      <c r="B553" s="2">
        <v>413.41799900000001</v>
      </c>
      <c r="C553" s="2">
        <v>413.41799900000001</v>
      </c>
      <c r="D553" s="2">
        <v>410.381012</v>
      </c>
      <c r="E553" s="2">
        <v>413.307007</v>
      </c>
      <c r="F553" s="2">
        <v>413.307007</v>
      </c>
      <c r="G553">
        <v>61655400</v>
      </c>
    </row>
    <row r="554" spans="1:7">
      <c r="A554" s="1">
        <v>42451</v>
      </c>
      <c r="B554" s="2">
        <v>413.13198899999998</v>
      </c>
      <c r="C554" s="2">
        <v>418.375</v>
      </c>
      <c r="D554" s="2">
        <v>412.53100599999999</v>
      </c>
      <c r="E554" s="2">
        <v>418.08898900000003</v>
      </c>
      <c r="F554" s="2">
        <v>418.08898900000003</v>
      </c>
      <c r="G554">
        <v>66813300</v>
      </c>
    </row>
    <row r="555" spans="1:7">
      <c r="A555" s="1">
        <v>42452</v>
      </c>
      <c r="B555" s="2">
        <v>418.16101099999997</v>
      </c>
      <c r="C555" s="2">
        <v>419.26800500000002</v>
      </c>
      <c r="D555" s="2">
        <v>417.364014</v>
      </c>
      <c r="E555" s="2">
        <v>418.04098499999998</v>
      </c>
      <c r="F555" s="2">
        <v>418.04098499999998</v>
      </c>
      <c r="G555">
        <v>61444200</v>
      </c>
    </row>
    <row r="556" spans="1:7">
      <c r="A556" s="1">
        <v>42453</v>
      </c>
      <c r="B556" s="2">
        <v>418.42401100000001</v>
      </c>
      <c r="C556" s="2">
        <v>418.67999300000002</v>
      </c>
      <c r="D556" s="2">
        <v>415.48599200000001</v>
      </c>
      <c r="E556" s="2">
        <v>416.39401199999998</v>
      </c>
      <c r="F556" s="2">
        <v>416.39401199999998</v>
      </c>
      <c r="G556">
        <v>68346704</v>
      </c>
    </row>
    <row r="557" spans="1:7">
      <c r="A557" s="1">
        <v>42454</v>
      </c>
      <c r="B557" s="2">
        <v>416.50799599999999</v>
      </c>
      <c r="C557" s="2">
        <v>418.07998700000002</v>
      </c>
      <c r="D557" s="2">
        <v>415.55801400000001</v>
      </c>
      <c r="E557" s="2">
        <v>417.17700200000002</v>
      </c>
      <c r="F557" s="2">
        <v>417.17700200000002</v>
      </c>
      <c r="G557">
        <v>52560000</v>
      </c>
    </row>
    <row r="558" spans="1:7">
      <c r="A558" s="1">
        <v>42455</v>
      </c>
      <c r="B558" s="2">
        <v>417.36498999999998</v>
      </c>
      <c r="C558" s="2">
        <v>418.98700000000002</v>
      </c>
      <c r="D558" s="2">
        <v>416.25900300000001</v>
      </c>
      <c r="E558" s="2">
        <v>417.94500699999998</v>
      </c>
      <c r="F558" s="2">
        <v>417.94500699999998</v>
      </c>
      <c r="G558">
        <v>44650400</v>
      </c>
    </row>
    <row r="559" spans="1:7">
      <c r="A559" s="1">
        <v>42456</v>
      </c>
      <c r="B559" s="2">
        <v>418.14001500000001</v>
      </c>
      <c r="C559" s="2">
        <v>428.79699699999998</v>
      </c>
      <c r="D559" s="2">
        <v>417.71099900000002</v>
      </c>
      <c r="E559" s="2">
        <v>426.76501500000001</v>
      </c>
      <c r="F559" s="2">
        <v>426.76501500000001</v>
      </c>
      <c r="G559">
        <v>71229400</v>
      </c>
    </row>
    <row r="560" spans="1:7">
      <c r="A560" s="1">
        <v>42457</v>
      </c>
      <c r="B560" s="2">
        <v>426.54800399999999</v>
      </c>
      <c r="C560" s="2">
        <v>426.85699499999998</v>
      </c>
      <c r="D560" s="2">
        <v>423.29299900000001</v>
      </c>
      <c r="E560" s="2">
        <v>424.23098800000002</v>
      </c>
      <c r="F560" s="2">
        <v>424.23098800000002</v>
      </c>
      <c r="G560">
        <v>68522800</v>
      </c>
    </row>
    <row r="561" spans="1:7">
      <c r="A561" s="1">
        <v>42458</v>
      </c>
      <c r="B561" s="2">
        <v>424.30398600000001</v>
      </c>
      <c r="C561" s="2">
        <v>426.20300300000002</v>
      </c>
      <c r="D561" s="2">
        <v>412.68099999999998</v>
      </c>
      <c r="E561" s="2">
        <v>416.51599099999999</v>
      </c>
      <c r="F561" s="2">
        <v>416.51599099999999</v>
      </c>
      <c r="G561">
        <v>75411504</v>
      </c>
    </row>
    <row r="562" spans="1:7">
      <c r="A562" s="1">
        <v>42459</v>
      </c>
      <c r="B562" s="2">
        <v>416.83401500000002</v>
      </c>
      <c r="C562" s="2">
        <v>416.83401500000002</v>
      </c>
      <c r="D562" s="2">
        <v>412.49600199999998</v>
      </c>
      <c r="E562" s="2">
        <v>414.81601000000001</v>
      </c>
      <c r="F562" s="2">
        <v>414.81601000000001</v>
      </c>
      <c r="G562">
        <v>66034100</v>
      </c>
    </row>
    <row r="563" spans="1:7">
      <c r="A563" s="1">
        <v>42460</v>
      </c>
      <c r="B563" s="2">
        <v>415.25698899999998</v>
      </c>
      <c r="C563" s="2">
        <v>418.368988</v>
      </c>
      <c r="D563" s="2">
        <v>415.25698899999998</v>
      </c>
      <c r="E563" s="2">
        <v>416.72900399999997</v>
      </c>
      <c r="F563" s="2">
        <v>416.72900399999997</v>
      </c>
      <c r="G563">
        <v>60215200</v>
      </c>
    </row>
    <row r="564" spans="1:7">
      <c r="A564" s="1">
        <v>42461</v>
      </c>
      <c r="B564" s="2">
        <v>416.76001000000002</v>
      </c>
      <c r="C564" s="2">
        <v>418.17300399999999</v>
      </c>
      <c r="D564" s="2">
        <v>415.83099399999998</v>
      </c>
      <c r="E564" s="2">
        <v>417.959991</v>
      </c>
      <c r="F564" s="2">
        <v>417.959991</v>
      </c>
      <c r="G564">
        <v>51235700</v>
      </c>
    </row>
    <row r="565" spans="1:7">
      <c r="A565" s="1">
        <v>42462</v>
      </c>
      <c r="B565" s="2">
        <v>418.42199699999998</v>
      </c>
      <c r="C565" s="2">
        <v>422.08099399999998</v>
      </c>
      <c r="D565" s="2">
        <v>418.42199699999998</v>
      </c>
      <c r="E565" s="2">
        <v>420.87298600000003</v>
      </c>
      <c r="F565" s="2">
        <v>420.87298600000003</v>
      </c>
      <c r="G565">
        <v>45681200</v>
      </c>
    </row>
    <row r="566" spans="1:7">
      <c r="A566" s="1">
        <v>42463</v>
      </c>
      <c r="B566" s="2">
        <v>421.17300399999999</v>
      </c>
      <c r="C566" s="2">
        <v>421.57998700000002</v>
      </c>
      <c r="D566" s="2">
        <v>419.69699100000003</v>
      </c>
      <c r="E566" s="2">
        <v>420.90399200000002</v>
      </c>
      <c r="F566" s="2">
        <v>420.90399200000002</v>
      </c>
      <c r="G566">
        <v>38053700</v>
      </c>
    </row>
    <row r="567" spans="1:7">
      <c r="A567" s="1">
        <v>42464</v>
      </c>
      <c r="B567" s="2">
        <v>421.29901100000001</v>
      </c>
      <c r="C567" s="2">
        <v>422.34298699999999</v>
      </c>
      <c r="D567" s="2">
        <v>419.60101300000002</v>
      </c>
      <c r="E567" s="2">
        <v>421.44400000000002</v>
      </c>
      <c r="F567" s="2">
        <v>421.44400000000002</v>
      </c>
      <c r="G567">
        <v>50634300</v>
      </c>
    </row>
    <row r="568" spans="1:7">
      <c r="A568" s="1">
        <v>42465</v>
      </c>
      <c r="B568" s="2">
        <v>421.016998</v>
      </c>
      <c r="C568" s="2">
        <v>424.25698899999998</v>
      </c>
      <c r="D568" s="2">
        <v>420.614014</v>
      </c>
      <c r="E568" s="2">
        <v>424.02999899999998</v>
      </c>
      <c r="F568" s="2">
        <v>424.02999899999998</v>
      </c>
      <c r="G568">
        <v>60718000</v>
      </c>
    </row>
    <row r="569" spans="1:7">
      <c r="A569" s="1">
        <v>42466</v>
      </c>
      <c r="B569" s="2">
        <v>424.283997</v>
      </c>
      <c r="C569" s="2">
        <v>424.52700800000002</v>
      </c>
      <c r="D569" s="2">
        <v>422.72900399999997</v>
      </c>
      <c r="E569" s="2">
        <v>423.41299400000003</v>
      </c>
      <c r="F569" s="2">
        <v>423.41299400000003</v>
      </c>
      <c r="G569">
        <v>59091000</v>
      </c>
    </row>
    <row r="570" spans="1:7">
      <c r="A570" s="1">
        <v>42467</v>
      </c>
      <c r="B570" s="2">
        <v>423.61999500000002</v>
      </c>
      <c r="C570" s="2">
        <v>423.65701300000001</v>
      </c>
      <c r="D570" s="2">
        <v>420.51800500000002</v>
      </c>
      <c r="E570" s="2">
        <v>422.74499500000002</v>
      </c>
      <c r="F570" s="2">
        <v>422.74499500000002</v>
      </c>
      <c r="G570">
        <v>57858600</v>
      </c>
    </row>
    <row r="571" spans="1:7">
      <c r="A571" s="1">
        <v>42468</v>
      </c>
      <c r="B571" s="2">
        <v>422.90701300000001</v>
      </c>
      <c r="C571" s="2">
        <v>425.36099200000001</v>
      </c>
      <c r="D571" s="2">
        <v>419.63501000000002</v>
      </c>
      <c r="E571" s="2">
        <v>420.34899899999999</v>
      </c>
      <c r="F571" s="2">
        <v>420.34899899999999</v>
      </c>
      <c r="G571">
        <v>63454700</v>
      </c>
    </row>
    <row r="572" spans="1:7">
      <c r="A572" s="1">
        <v>42469</v>
      </c>
      <c r="B572" s="2">
        <v>420.81100500000002</v>
      </c>
      <c r="C572" s="2">
        <v>420.89099099999999</v>
      </c>
      <c r="D572" s="2">
        <v>416.51501500000001</v>
      </c>
      <c r="E572" s="2">
        <v>419.41101099999997</v>
      </c>
      <c r="F572" s="2">
        <v>419.41101099999997</v>
      </c>
      <c r="G572">
        <v>49792700</v>
      </c>
    </row>
    <row r="573" spans="1:7">
      <c r="A573" s="1">
        <v>42470</v>
      </c>
      <c r="B573" s="2">
        <v>419.59201000000002</v>
      </c>
      <c r="C573" s="2">
        <v>422.43499800000001</v>
      </c>
      <c r="D573" s="2">
        <v>419.25698899999998</v>
      </c>
      <c r="E573" s="2">
        <v>421.56399499999998</v>
      </c>
      <c r="F573" s="2">
        <v>421.56399499999998</v>
      </c>
      <c r="G573">
        <v>73478600</v>
      </c>
    </row>
    <row r="574" spans="1:7">
      <c r="A574" s="1">
        <v>42471</v>
      </c>
      <c r="B574" s="2">
        <v>421.87200899999999</v>
      </c>
      <c r="C574" s="2">
        <v>422.739014</v>
      </c>
      <c r="D574" s="2">
        <v>420.53298999999998</v>
      </c>
      <c r="E574" s="2">
        <v>422.483002</v>
      </c>
      <c r="F574" s="2">
        <v>422.483002</v>
      </c>
      <c r="G574">
        <v>50747500</v>
      </c>
    </row>
    <row r="575" spans="1:7">
      <c r="A575" s="1">
        <v>42472</v>
      </c>
      <c r="B575" s="2">
        <v>422.84298699999999</v>
      </c>
      <c r="C575" s="2">
        <v>427.27700800000002</v>
      </c>
      <c r="D575" s="2">
        <v>422.84298699999999</v>
      </c>
      <c r="E575" s="2">
        <v>425.19000199999999</v>
      </c>
      <c r="F575" s="2">
        <v>425.19000199999999</v>
      </c>
      <c r="G575">
        <v>70728800</v>
      </c>
    </row>
    <row r="576" spans="1:7">
      <c r="A576" s="1">
        <v>42473</v>
      </c>
      <c r="B576" s="2">
        <v>425.63198899999998</v>
      </c>
      <c r="C576" s="2">
        <v>426.65798999999998</v>
      </c>
      <c r="D576" s="2">
        <v>422.91598499999998</v>
      </c>
      <c r="E576" s="2">
        <v>423.73400900000001</v>
      </c>
      <c r="F576" s="2">
        <v>423.73400900000001</v>
      </c>
      <c r="G576">
        <v>69060400</v>
      </c>
    </row>
    <row r="577" spans="1:7">
      <c r="A577" s="1">
        <v>42474</v>
      </c>
      <c r="B577" s="2">
        <v>423.93499800000001</v>
      </c>
      <c r="C577" s="2">
        <v>425.37100199999998</v>
      </c>
      <c r="D577" s="2">
        <v>423.01299999999998</v>
      </c>
      <c r="E577" s="2">
        <v>424.28201300000001</v>
      </c>
      <c r="F577" s="2">
        <v>424.28201300000001</v>
      </c>
      <c r="G577">
        <v>45281000</v>
      </c>
    </row>
    <row r="578" spans="1:7">
      <c r="A578" s="1">
        <v>42475</v>
      </c>
      <c r="B578" s="2">
        <v>424.42700200000002</v>
      </c>
      <c r="C578" s="2">
        <v>429.92800899999997</v>
      </c>
      <c r="D578" s="2">
        <v>424.42700200000002</v>
      </c>
      <c r="E578" s="2">
        <v>429.71301299999999</v>
      </c>
      <c r="F578" s="2">
        <v>429.71301299999999</v>
      </c>
      <c r="G578">
        <v>54801500</v>
      </c>
    </row>
    <row r="579" spans="1:7">
      <c r="A579" s="1">
        <v>42476</v>
      </c>
      <c r="B579" s="2">
        <v>429.57501200000002</v>
      </c>
      <c r="C579" s="2">
        <v>432.625</v>
      </c>
      <c r="D579" s="2">
        <v>428.98400900000001</v>
      </c>
      <c r="E579" s="2">
        <v>430.57199100000003</v>
      </c>
      <c r="F579" s="2">
        <v>430.57199100000003</v>
      </c>
      <c r="G579">
        <v>39392800</v>
      </c>
    </row>
    <row r="580" spans="1:7">
      <c r="A580" s="1">
        <v>42477</v>
      </c>
      <c r="B580" s="2">
        <v>430.635986</v>
      </c>
      <c r="C580" s="2">
        <v>431.37100199999998</v>
      </c>
      <c r="D580" s="2">
        <v>426.07900999999998</v>
      </c>
      <c r="E580" s="2">
        <v>427.39898699999998</v>
      </c>
      <c r="F580" s="2">
        <v>427.39898699999998</v>
      </c>
      <c r="G580">
        <v>52125900</v>
      </c>
    </row>
    <row r="581" spans="1:7">
      <c r="A581" s="1">
        <v>42478</v>
      </c>
      <c r="B581" s="2">
        <v>427.61099200000001</v>
      </c>
      <c r="C581" s="2">
        <v>429.27398699999998</v>
      </c>
      <c r="D581" s="2">
        <v>427.08599900000002</v>
      </c>
      <c r="E581" s="2">
        <v>428.591003</v>
      </c>
      <c r="F581" s="2">
        <v>428.591003</v>
      </c>
      <c r="G581">
        <v>55670900</v>
      </c>
    </row>
    <row r="582" spans="1:7">
      <c r="A582" s="1">
        <v>42479</v>
      </c>
      <c r="B582" s="2">
        <v>428.70300300000002</v>
      </c>
      <c r="C582" s="2">
        <v>436.01998900000001</v>
      </c>
      <c r="D582" s="2">
        <v>428.10400399999997</v>
      </c>
      <c r="E582" s="2">
        <v>435.50900300000001</v>
      </c>
      <c r="F582" s="2">
        <v>435.50900300000001</v>
      </c>
      <c r="G582">
        <v>52810500</v>
      </c>
    </row>
    <row r="583" spans="1:7">
      <c r="A583" s="1">
        <v>42480</v>
      </c>
      <c r="B583" s="2">
        <v>435.324005</v>
      </c>
      <c r="C583" s="2">
        <v>443.05398600000001</v>
      </c>
      <c r="D583" s="2">
        <v>434.40600599999999</v>
      </c>
      <c r="E583" s="2">
        <v>441.38900799999999</v>
      </c>
      <c r="F583" s="2">
        <v>441.38900799999999</v>
      </c>
      <c r="G583">
        <v>72890096</v>
      </c>
    </row>
    <row r="584" spans="1:7">
      <c r="A584" s="1">
        <v>42481</v>
      </c>
      <c r="B584" s="2">
        <v>441.41598499999998</v>
      </c>
      <c r="C584" s="2">
        <v>450.54800399999999</v>
      </c>
      <c r="D584" s="2">
        <v>440.95199600000001</v>
      </c>
      <c r="E584" s="2">
        <v>449.42498799999998</v>
      </c>
      <c r="F584" s="2">
        <v>449.42498799999998</v>
      </c>
      <c r="G584">
        <v>68204704</v>
      </c>
    </row>
    <row r="585" spans="1:7">
      <c r="A585" s="1">
        <v>42482</v>
      </c>
      <c r="B585" s="2">
        <v>449.68798800000002</v>
      </c>
      <c r="C585" s="2">
        <v>449.80999800000001</v>
      </c>
      <c r="D585" s="2">
        <v>444.14999399999999</v>
      </c>
      <c r="E585" s="2">
        <v>445.73700000000002</v>
      </c>
      <c r="F585" s="2">
        <v>445.73700000000002</v>
      </c>
      <c r="G585">
        <v>58804400</v>
      </c>
    </row>
    <row r="586" spans="1:7">
      <c r="A586" s="1">
        <v>42483</v>
      </c>
      <c r="B586" s="2">
        <v>445.86099200000001</v>
      </c>
      <c r="C586" s="2">
        <v>450.28201300000001</v>
      </c>
      <c r="D586" s="2">
        <v>444.33099399999998</v>
      </c>
      <c r="E586" s="2">
        <v>450.28201300000001</v>
      </c>
      <c r="F586" s="2">
        <v>450.28201300000001</v>
      </c>
      <c r="G586">
        <v>50485400</v>
      </c>
    </row>
    <row r="587" spans="1:7">
      <c r="A587" s="1">
        <v>42484</v>
      </c>
      <c r="B587" s="2">
        <v>450.55999800000001</v>
      </c>
      <c r="C587" s="2">
        <v>460.14599600000003</v>
      </c>
      <c r="D587" s="2">
        <v>448.92800899999997</v>
      </c>
      <c r="E587" s="2">
        <v>458.55499300000002</v>
      </c>
      <c r="F587" s="2">
        <v>458.55499300000002</v>
      </c>
      <c r="G587">
        <v>68198400</v>
      </c>
    </row>
    <row r="588" spans="1:7">
      <c r="A588" s="1">
        <v>42485</v>
      </c>
      <c r="B588" s="2">
        <v>459.12100199999998</v>
      </c>
      <c r="C588" s="2">
        <v>466.61999500000002</v>
      </c>
      <c r="D588" s="2">
        <v>453.59201000000002</v>
      </c>
      <c r="E588" s="2">
        <v>461.425995</v>
      </c>
      <c r="F588" s="2">
        <v>461.425995</v>
      </c>
      <c r="G588">
        <v>87091800</v>
      </c>
    </row>
    <row r="589" spans="1:7">
      <c r="A589" s="1">
        <v>42486</v>
      </c>
      <c r="B589" s="2">
        <v>461.64801</v>
      </c>
      <c r="C589" s="2">
        <v>467.96499599999999</v>
      </c>
      <c r="D589" s="2">
        <v>461.62100199999998</v>
      </c>
      <c r="E589" s="2">
        <v>466.08898900000003</v>
      </c>
      <c r="F589" s="2">
        <v>466.08898900000003</v>
      </c>
      <c r="G589">
        <v>78971904</v>
      </c>
    </row>
    <row r="590" spans="1:7">
      <c r="A590" s="1">
        <v>42487</v>
      </c>
      <c r="B590" s="2">
        <v>466.26199300000002</v>
      </c>
      <c r="C590" s="2">
        <v>467.07900999999998</v>
      </c>
      <c r="D590" s="2">
        <v>444.13400300000001</v>
      </c>
      <c r="E590" s="2">
        <v>444.68701199999998</v>
      </c>
      <c r="F590" s="2">
        <v>444.68701199999998</v>
      </c>
      <c r="G590">
        <v>93564896</v>
      </c>
    </row>
    <row r="591" spans="1:7">
      <c r="A591" s="1">
        <v>42488</v>
      </c>
      <c r="B591" s="2">
        <v>445.03799400000003</v>
      </c>
      <c r="C591" s="2">
        <v>449.550995</v>
      </c>
      <c r="D591" s="2">
        <v>436.64999399999999</v>
      </c>
      <c r="E591" s="2">
        <v>449.010986</v>
      </c>
      <c r="F591" s="2">
        <v>449.010986</v>
      </c>
      <c r="G591">
        <v>74064704</v>
      </c>
    </row>
    <row r="592" spans="1:7">
      <c r="A592" s="1">
        <v>42489</v>
      </c>
      <c r="B592" s="2">
        <v>449.40798999999998</v>
      </c>
      <c r="C592" s="2">
        <v>455.38400300000001</v>
      </c>
      <c r="D592" s="2">
        <v>446.016998</v>
      </c>
      <c r="E592" s="2">
        <v>455.09698500000002</v>
      </c>
      <c r="F592" s="2">
        <v>455.09698500000002</v>
      </c>
      <c r="G592">
        <v>49258500</v>
      </c>
    </row>
    <row r="593" spans="1:7">
      <c r="A593" s="1">
        <v>42490</v>
      </c>
      <c r="B593" s="2">
        <v>455.17800899999997</v>
      </c>
      <c r="C593" s="2">
        <v>455.58700599999997</v>
      </c>
      <c r="D593" s="2">
        <v>447.69699100000003</v>
      </c>
      <c r="E593" s="2">
        <v>448.317993</v>
      </c>
      <c r="F593" s="2">
        <v>448.317993</v>
      </c>
      <c r="G593">
        <v>69322600</v>
      </c>
    </row>
    <row r="594" spans="1:7">
      <c r="A594" s="1">
        <v>42491</v>
      </c>
      <c r="B594" s="2">
        <v>448.48400900000001</v>
      </c>
      <c r="C594" s="2">
        <v>452.47900399999997</v>
      </c>
      <c r="D594" s="2">
        <v>447.92700200000002</v>
      </c>
      <c r="E594" s="2">
        <v>451.875</v>
      </c>
      <c r="F594" s="2">
        <v>451.875</v>
      </c>
      <c r="G594">
        <v>40660100</v>
      </c>
    </row>
    <row r="595" spans="1:7">
      <c r="A595" s="1">
        <v>42492</v>
      </c>
      <c r="B595" s="2">
        <v>451.93301400000001</v>
      </c>
      <c r="C595" s="2">
        <v>452.44500699999998</v>
      </c>
      <c r="D595" s="2">
        <v>441.77600100000001</v>
      </c>
      <c r="E595" s="2">
        <v>444.66900600000002</v>
      </c>
      <c r="F595" s="2">
        <v>444.66900600000002</v>
      </c>
      <c r="G595">
        <v>92127000</v>
      </c>
    </row>
    <row r="596" spans="1:7">
      <c r="A596" s="1">
        <v>42493</v>
      </c>
      <c r="B596" s="2">
        <v>444.72699</v>
      </c>
      <c r="C596" s="2">
        <v>451.09698500000002</v>
      </c>
      <c r="D596" s="2">
        <v>442.61700400000001</v>
      </c>
      <c r="E596" s="2">
        <v>450.30398600000001</v>
      </c>
      <c r="F596" s="2">
        <v>450.30398600000001</v>
      </c>
      <c r="G596">
        <v>59366400</v>
      </c>
    </row>
    <row r="597" spans="1:7">
      <c r="A597" s="1">
        <v>42494</v>
      </c>
      <c r="B597" s="2">
        <v>450.18301400000001</v>
      </c>
      <c r="C597" s="2">
        <v>450.37799100000001</v>
      </c>
      <c r="D597" s="2">
        <v>445.63000499999998</v>
      </c>
      <c r="E597" s="2">
        <v>446.72198500000002</v>
      </c>
      <c r="F597" s="2">
        <v>446.72198500000002</v>
      </c>
      <c r="G597">
        <v>50407300</v>
      </c>
    </row>
    <row r="598" spans="1:7">
      <c r="A598" s="1">
        <v>42495</v>
      </c>
      <c r="B598" s="2">
        <v>446.71099900000002</v>
      </c>
      <c r="C598" s="2">
        <v>448.506012</v>
      </c>
      <c r="D598" s="2">
        <v>445.88299599999999</v>
      </c>
      <c r="E598" s="2">
        <v>447.97601300000002</v>
      </c>
      <c r="F598" s="2">
        <v>447.97601300000002</v>
      </c>
      <c r="G598">
        <v>50440800</v>
      </c>
    </row>
    <row r="599" spans="1:7">
      <c r="A599" s="1">
        <v>42496</v>
      </c>
      <c r="B599" s="2">
        <v>447.94198599999999</v>
      </c>
      <c r="C599" s="2">
        <v>461.375</v>
      </c>
      <c r="D599" s="2">
        <v>447.067993</v>
      </c>
      <c r="E599" s="2">
        <v>459.60299700000002</v>
      </c>
      <c r="F599" s="2">
        <v>459.60299700000002</v>
      </c>
      <c r="G599">
        <v>72796800</v>
      </c>
    </row>
    <row r="600" spans="1:7">
      <c r="A600" s="1">
        <v>42497</v>
      </c>
      <c r="B600" s="2">
        <v>459.63900799999999</v>
      </c>
      <c r="C600" s="2">
        <v>460.67498799999998</v>
      </c>
      <c r="D600" s="2">
        <v>457.324005</v>
      </c>
      <c r="E600" s="2">
        <v>458.53601099999997</v>
      </c>
      <c r="F600" s="2">
        <v>458.53601099999997</v>
      </c>
      <c r="G600">
        <v>38364500</v>
      </c>
    </row>
    <row r="601" spans="1:7">
      <c r="A601" s="1">
        <v>42498</v>
      </c>
      <c r="B601" s="2">
        <v>458.42898600000001</v>
      </c>
      <c r="C601" s="2">
        <v>459.41699199999999</v>
      </c>
      <c r="D601" s="2">
        <v>455.983002</v>
      </c>
      <c r="E601" s="2">
        <v>458.54800399999999</v>
      </c>
      <c r="F601" s="2">
        <v>458.54800399999999</v>
      </c>
      <c r="G601">
        <v>40315000</v>
      </c>
    </row>
    <row r="602" spans="1:7">
      <c r="A602" s="1">
        <v>42499</v>
      </c>
      <c r="B602" s="2">
        <v>458.20599399999998</v>
      </c>
      <c r="C602" s="2">
        <v>462.48098800000002</v>
      </c>
      <c r="D602" s="2">
        <v>456.53100599999999</v>
      </c>
      <c r="E602" s="2">
        <v>460.483002</v>
      </c>
      <c r="F602" s="2">
        <v>460.483002</v>
      </c>
      <c r="G602">
        <v>55493100</v>
      </c>
    </row>
    <row r="603" spans="1:7">
      <c r="A603" s="1">
        <v>42500</v>
      </c>
      <c r="B603" s="2">
        <v>460.51800500000002</v>
      </c>
      <c r="C603" s="2">
        <v>461.92898600000001</v>
      </c>
      <c r="D603" s="2">
        <v>448.95400999999998</v>
      </c>
      <c r="E603" s="2">
        <v>450.89498900000001</v>
      </c>
      <c r="F603" s="2">
        <v>450.89498900000001</v>
      </c>
      <c r="G603">
        <v>58956100</v>
      </c>
    </row>
    <row r="604" spans="1:7">
      <c r="A604" s="1">
        <v>42501</v>
      </c>
      <c r="B604" s="2">
        <v>450.864014</v>
      </c>
      <c r="C604" s="2">
        <v>454.57598899999999</v>
      </c>
      <c r="D604" s="2">
        <v>450.864014</v>
      </c>
      <c r="E604" s="2">
        <v>452.72799700000002</v>
      </c>
      <c r="F604" s="2">
        <v>452.72799700000002</v>
      </c>
      <c r="G604">
        <v>50605200</v>
      </c>
    </row>
    <row r="605" spans="1:7">
      <c r="A605" s="1">
        <v>42502</v>
      </c>
      <c r="B605" s="2">
        <v>452.44699100000003</v>
      </c>
      <c r="C605" s="2">
        <v>454.949005</v>
      </c>
      <c r="D605" s="2">
        <v>449.25</v>
      </c>
      <c r="E605" s="2">
        <v>454.76599099999999</v>
      </c>
      <c r="F605" s="2">
        <v>454.76599099999999</v>
      </c>
      <c r="G605">
        <v>59849300</v>
      </c>
    </row>
    <row r="606" spans="1:7">
      <c r="A606" s="1">
        <v>42503</v>
      </c>
      <c r="B606" s="2">
        <v>454.85000600000001</v>
      </c>
      <c r="C606" s="2">
        <v>457.05499300000002</v>
      </c>
      <c r="D606" s="2">
        <v>453.45300300000002</v>
      </c>
      <c r="E606" s="2">
        <v>455.67001299999998</v>
      </c>
      <c r="F606" s="2">
        <v>455.67001299999998</v>
      </c>
      <c r="G606">
        <v>60845000</v>
      </c>
    </row>
    <row r="607" spans="1:7">
      <c r="A607" s="1">
        <v>42504</v>
      </c>
      <c r="B607" s="2">
        <v>455.82299799999998</v>
      </c>
      <c r="C607" s="2">
        <v>456.83599900000002</v>
      </c>
      <c r="D607" s="2">
        <v>454.78601099999997</v>
      </c>
      <c r="E607" s="2">
        <v>455.67099000000002</v>
      </c>
      <c r="F607" s="2">
        <v>455.67099000000002</v>
      </c>
      <c r="G607">
        <v>37209000</v>
      </c>
    </row>
    <row r="608" spans="1:7">
      <c r="A608" s="1">
        <v>42505</v>
      </c>
      <c r="B608" s="2">
        <v>455.75900300000001</v>
      </c>
      <c r="C608" s="2">
        <v>458.69198599999999</v>
      </c>
      <c r="D608" s="2">
        <v>455.45901500000002</v>
      </c>
      <c r="E608" s="2">
        <v>457.567993</v>
      </c>
      <c r="F608" s="2">
        <v>457.567993</v>
      </c>
      <c r="G608">
        <v>28514000</v>
      </c>
    </row>
    <row r="609" spans="1:7">
      <c r="A609" s="1">
        <v>42506</v>
      </c>
      <c r="B609" s="2">
        <v>457.58599900000002</v>
      </c>
      <c r="C609" s="2">
        <v>458.20001200000002</v>
      </c>
      <c r="D609" s="2">
        <v>452.94500699999998</v>
      </c>
      <c r="E609" s="2">
        <v>454.16299400000003</v>
      </c>
      <c r="F609" s="2">
        <v>454.16299400000003</v>
      </c>
      <c r="G609">
        <v>59171500</v>
      </c>
    </row>
    <row r="610" spans="1:7">
      <c r="A610" s="1">
        <v>42507</v>
      </c>
      <c r="B610" s="2">
        <v>454.00900300000001</v>
      </c>
      <c r="C610" s="2">
        <v>455.07199100000003</v>
      </c>
      <c r="D610" s="2">
        <v>453.60501099999999</v>
      </c>
      <c r="E610" s="2">
        <v>453.78298999999998</v>
      </c>
      <c r="F610" s="2">
        <v>453.78298999999998</v>
      </c>
      <c r="G610">
        <v>64100300</v>
      </c>
    </row>
    <row r="611" spans="1:7">
      <c r="A611" s="1">
        <v>42508</v>
      </c>
      <c r="B611" s="2">
        <v>453.69101000000001</v>
      </c>
      <c r="C611" s="2">
        <v>455.99798600000003</v>
      </c>
      <c r="D611" s="2">
        <v>453.29901100000001</v>
      </c>
      <c r="E611" s="2">
        <v>454.618988</v>
      </c>
      <c r="F611" s="2">
        <v>454.618988</v>
      </c>
      <c r="G611">
        <v>86850096</v>
      </c>
    </row>
    <row r="612" spans="1:7">
      <c r="A612" s="1">
        <v>42509</v>
      </c>
      <c r="B612" s="2">
        <v>454.52398699999998</v>
      </c>
      <c r="C612" s="2">
        <v>454.63299599999999</v>
      </c>
      <c r="D612" s="2">
        <v>438.71499599999999</v>
      </c>
      <c r="E612" s="2">
        <v>438.71499599999999</v>
      </c>
      <c r="F612" s="2">
        <v>438.71499599999999</v>
      </c>
      <c r="G612">
        <v>96027400</v>
      </c>
    </row>
    <row r="613" spans="1:7">
      <c r="A613" s="1">
        <v>42510</v>
      </c>
      <c r="B613" s="2">
        <v>437.79299900000001</v>
      </c>
      <c r="C613" s="2">
        <v>444.05398600000001</v>
      </c>
      <c r="D613" s="2">
        <v>437.38900799999999</v>
      </c>
      <c r="E613" s="2">
        <v>442.675995</v>
      </c>
      <c r="F613" s="2">
        <v>442.675995</v>
      </c>
      <c r="G613">
        <v>81987904</v>
      </c>
    </row>
    <row r="614" spans="1:7">
      <c r="A614" s="1">
        <v>42511</v>
      </c>
      <c r="B614" s="2">
        <v>442.966003</v>
      </c>
      <c r="C614" s="2">
        <v>443.77801499999998</v>
      </c>
      <c r="D614" s="2">
        <v>441.70599399999998</v>
      </c>
      <c r="E614" s="2">
        <v>443.18798800000002</v>
      </c>
      <c r="F614" s="2">
        <v>443.18798800000002</v>
      </c>
      <c r="G614">
        <v>42762300</v>
      </c>
    </row>
    <row r="615" spans="1:7">
      <c r="A615" s="1">
        <v>42512</v>
      </c>
      <c r="B615" s="2">
        <v>443.21798699999999</v>
      </c>
      <c r="C615" s="2">
        <v>443.42700200000002</v>
      </c>
      <c r="D615" s="2">
        <v>439.03500400000001</v>
      </c>
      <c r="E615" s="2">
        <v>439.32299799999998</v>
      </c>
      <c r="F615" s="2">
        <v>439.32299799999998</v>
      </c>
      <c r="G615">
        <v>39657600</v>
      </c>
    </row>
    <row r="616" spans="1:7">
      <c r="A616" s="1">
        <v>42513</v>
      </c>
      <c r="B616" s="2">
        <v>439.34799199999998</v>
      </c>
      <c r="C616" s="2">
        <v>444.34500100000002</v>
      </c>
      <c r="D616" s="2">
        <v>438.82299799999998</v>
      </c>
      <c r="E616" s="2">
        <v>444.15499899999998</v>
      </c>
      <c r="F616" s="2">
        <v>444.15499899999998</v>
      </c>
      <c r="G616">
        <v>50582500</v>
      </c>
    </row>
    <row r="617" spans="1:7">
      <c r="A617" s="1">
        <v>42514</v>
      </c>
      <c r="B617" s="2">
        <v>444.29098499999998</v>
      </c>
      <c r="C617" s="2">
        <v>447.10000600000001</v>
      </c>
      <c r="D617" s="2">
        <v>443.92999300000002</v>
      </c>
      <c r="E617" s="2">
        <v>445.98098800000002</v>
      </c>
      <c r="F617" s="2">
        <v>445.98098800000002</v>
      </c>
      <c r="G617">
        <v>65783100</v>
      </c>
    </row>
    <row r="618" spans="1:7">
      <c r="A618" s="1">
        <v>42515</v>
      </c>
      <c r="B618" s="2">
        <v>446.06201199999998</v>
      </c>
      <c r="C618" s="2">
        <v>450.29800399999999</v>
      </c>
      <c r="D618" s="2">
        <v>446.06201199999998</v>
      </c>
      <c r="E618" s="2">
        <v>449.59899899999999</v>
      </c>
      <c r="F618" s="2">
        <v>449.59899899999999</v>
      </c>
      <c r="G618">
        <v>65231000</v>
      </c>
    </row>
    <row r="619" spans="1:7">
      <c r="A619" s="1">
        <v>42516</v>
      </c>
      <c r="B619" s="2">
        <v>449.67199699999998</v>
      </c>
      <c r="C619" s="2">
        <v>453.64401199999998</v>
      </c>
      <c r="D619" s="2">
        <v>447.89599600000003</v>
      </c>
      <c r="E619" s="2">
        <v>453.38400300000001</v>
      </c>
      <c r="F619" s="2">
        <v>453.38400300000001</v>
      </c>
      <c r="G619">
        <v>65203800</v>
      </c>
    </row>
    <row r="620" spans="1:7">
      <c r="A620" s="1">
        <v>42517</v>
      </c>
      <c r="B620" s="2">
        <v>453.52099600000003</v>
      </c>
      <c r="C620" s="2">
        <v>478.14898699999998</v>
      </c>
      <c r="D620" s="2">
        <v>453.52099600000003</v>
      </c>
      <c r="E620" s="2">
        <v>473.46398900000003</v>
      </c>
      <c r="F620" s="2">
        <v>473.46398900000003</v>
      </c>
      <c r="G620">
        <v>164780992</v>
      </c>
    </row>
    <row r="621" spans="1:7">
      <c r="A621" s="1">
        <v>42518</v>
      </c>
      <c r="B621" s="2">
        <v>473.02899200000002</v>
      </c>
      <c r="C621" s="2">
        <v>533.47302200000001</v>
      </c>
      <c r="D621" s="2">
        <v>472.699005</v>
      </c>
      <c r="E621" s="2">
        <v>530.03997800000002</v>
      </c>
      <c r="F621" s="2">
        <v>530.03997800000002</v>
      </c>
      <c r="G621">
        <v>181199008</v>
      </c>
    </row>
    <row r="622" spans="1:7">
      <c r="A622" s="1">
        <v>42519</v>
      </c>
      <c r="B622" s="2">
        <v>527.47699</v>
      </c>
      <c r="C622" s="2">
        <v>553.96002199999998</v>
      </c>
      <c r="D622" s="2">
        <v>512.17901600000005</v>
      </c>
      <c r="E622" s="2">
        <v>526.23297100000002</v>
      </c>
      <c r="F622" s="2">
        <v>526.23297100000002</v>
      </c>
      <c r="G622">
        <v>148736992</v>
      </c>
    </row>
    <row r="623" spans="1:7">
      <c r="A623" s="1">
        <v>42520</v>
      </c>
      <c r="B623" s="2">
        <v>528.47100799999998</v>
      </c>
      <c r="C623" s="2">
        <v>544.34899900000005</v>
      </c>
      <c r="D623" s="2">
        <v>522.96301300000005</v>
      </c>
      <c r="E623" s="2">
        <v>533.864014</v>
      </c>
      <c r="F623" s="2">
        <v>533.864014</v>
      </c>
      <c r="G623">
        <v>87958704</v>
      </c>
    </row>
    <row r="624" spans="1:7">
      <c r="A624" s="1">
        <v>42521</v>
      </c>
      <c r="B624" s="2">
        <v>534.19097899999997</v>
      </c>
      <c r="C624" s="2">
        <v>546.61798099999999</v>
      </c>
      <c r="D624" s="2">
        <v>520.66198699999995</v>
      </c>
      <c r="E624" s="2">
        <v>531.385986</v>
      </c>
      <c r="F624" s="2">
        <v>531.385986</v>
      </c>
      <c r="G624">
        <v>138450000</v>
      </c>
    </row>
    <row r="625" spans="1:7">
      <c r="A625" s="1">
        <v>42522</v>
      </c>
      <c r="B625" s="2">
        <v>531.10699499999998</v>
      </c>
      <c r="C625" s="2">
        <v>543.080017</v>
      </c>
      <c r="D625" s="2">
        <v>525.635986</v>
      </c>
      <c r="E625" s="2">
        <v>536.919983</v>
      </c>
      <c r="F625" s="2">
        <v>536.919983</v>
      </c>
      <c r="G625">
        <v>86061800</v>
      </c>
    </row>
    <row r="626" spans="1:7">
      <c r="A626" s="1">
        <v>42523</v>
      </c>
      <c r="B626" s="2">
        <v>536.51501499999995</v>
      </c>
      <c r="C626" s="2">
        <v>540.35199</v>
      </c>
      <c r="D626" s="2">
        <v>533.07800299999997</v>
      </c>
      <c r="E626" s="2">
        <v>537.97198500000002</v>
      </c>
      <c r="F626" s="2">
        <v>537.97198500000002</v>
      </c>
      <c r="G626">
        <v>60378200</v>
      </c>
    </row>
    <row r="627" spans="1:7">
      <c r="A627" s="1">
        <v>42524</v>
      </c>
      <c r="B627" s="2">
        <v>537.682007</v>
      </c>
      <c r="C627" s="2">
        <v>574.63800000000003</v>
      </c>
      <c r="D627" s="2">
        <v>536.919983</v>
      </c>
      <c r="E627" s="2">
        <v>569.19397000000004</v>
      </c>
      <c r="F627" s="2">
        <v>569.19397000000004</v>
      </c>
      <c r="G627">
        <v>122020000</v>
      </c>
    </row>
    <row r="628" spans="1:7">
      <c r="A628" s="1">
        <v>42525</v>
      </c>
      <c r="B628" s="2">
        <v>569.705017</v>
      </c>
      <c r="C628" s="2">
        <v>590.13201900000001</v>
      </c>
      <c r="D628" s="2">
        <v>564.237976</v>
      </c>
      <c r="E628" s="2">
        <v>572.72699</v>
      </c>
      <c r="F628" s="2">
        <v>572.72699</v>
      </c>
      <c r="G628">
        <v>94925296</v>
      </c>
    </row>
    <row r="629" spans="1:7">
      <c r="A629" s="1">
        <v>42526</v>
      </c>
      <c r="B629" s="2">
        <v>573.30798300000004</v>
      </c>
      <c r="C629" s="2">
        <v>582.80798300000004</v>
      </c>
      <c r="D629" s="2">
        <v>569.17797900000005</v>
      </c>
      <c r="E629" s="2">
        <v>574.97699</v>
      </c>
      <c r="F629" s="2">
        <v>574.97699</v>
      </c>
      <c r="G629">
        <v>68874096</v>
      </c>
    </row>
    <row r="630" spans="1:7">
      <c r="A630" s="1">
        <v>42527</v>
      </c>
      <c r="B630" s="2">
        <v>574.60199</v>
      </c>
      <c r="C630" s="2">
        <v>586.46997099999999</v>
      </c>
      <c r="D630" s="2">
        <v>574.60199</v>
      </c>
      <c r="E630" s="2">
        <v>585.53698699999995</v>
      </c>
      <c r="F630" s="2">
        <v>585.53698699999995</v>
      </c>
      <c r="G630">
        <v>72138896</v>
      </c>
    </row>
    <row r="631" spans="1:7">
      <c r="A631" s="1">
        <v>42528</v>
      </c>
      <c r="B631" s="2">
        <v>585.44500700000003</v>
      </c>
      <c r="C631" s="2">
        <v>590.25897199999997</v>
      </c>
      <c r="D631" s="2">
        <v>567.51397699999995</v>
      </c>
      <c r="E631" s="2">
        <v>576.59698500000002</v>
      </c>
      <c r="F631" s="2">
        <v>576.59698500000002</v>
      </c>
      <c r="G631">
        <v>107770000</v>
      </c>
    </row>
    <row r="632" spans="1:7">
      <c r="A632" s="1">
        <v>42529</v>
      </c>
      <c r="B632" s="2">
        <v>577.16699200000005</v>
      </c>
      <c r="C632" s="2">
        <v>582.83898899999997</v>
      </c>
      <c r="D632" s="2">
        <v>573.13000499999998</v>
      </c>
      <c r="E632" s="2">
        <v>581.64502000000005</v>
      </c>
      <c r="F632" s="2">
        <v>581.64502000000005</v>
      </c>
      <c r="G632">
        <v>80265800</v>
      </c>
    </row>
    <row r="633" spans="1:7">
      <c r="A633" s="1">
        <v>42530</v>
      </c>
      <c r="B633" s="2">
        <v>582.20300299999997</v>
      </c>
      <c r="C633" s="2">
        <v>582.20300299999997</v>
      </c>
      <c r="D633" s="2">
        <v>570.95098900000005</v>
      </c>
      <c r="E633" s="2">
        <v>574.63000499999998</v>
      </c>
      <c r="F633" s="2">
        <v>574.63000499999998</v>
      </c>
      <c r="G633">
        <v>71301000</v>
      </c>
    </row>
    <row r="634" spans="1:7">
      <c r="A634" s="1">
        <v>42531</v>
      </c>
      <c r="B634" s="2">
        <v>575.83697500000005</v>
      </c>
      <c r="C634" s="2">
        <v>579.12701400000003</v>
      </c>
      <c r="D634" s="2">
        <v>573.32501200000002</v>
      </c>
      <c r="E634" s="2">
        <v>577.46997099999999</v>
      </c>
      <c r="F634" s="2">
        <v>577.46997099999999</v>
      </c>
      <c r="G634">
        <v>66991900</v>
      </c>
    </row>
    <row r="635" spans="1:7">
      <c r="A635" s="1">
        <v>42532</v>
      </c>
      <c r="B635" s="2">
        <v>578.67401099999995</v>
      </c>
      <c r="C635" s="2">
        <v>607.11602800000003</v>
      </c>
      <c r="D635" s="2">
        <v>578.67401099999995</v>
      </c>
      <c r="E635" s="2">
        <v>606.72699</v>
      </c>
      <c r="F635" s="2">
        <v>606.72699</v>
      </c>
      <c r="G635">
        <v>82357000</v>
      </c>
    </row>
    <row r="636" spans="1:7">
      <c r="A636" s="1">
        <v>42533</v>
      </c>
      <c r="B636" s="2">
        <v>609.68402100000003</v>
      </c>
      <c r="C636" s="2">
        <v>684.84399399999995</v>
      </c>
      <c r="D636" s="2">
        <v>607.03900099999998</v>
      </c>
      <c r="E636" s="2">
        <v>672.783997</v>
      </c>
      <c r="F636" s="2">
        <v>672.783997</v>
      </c>
      <c r="G636">
        <v>277084992</v>
      </c>
    </row>
    <row r="637" spans="1:7">
      <c r="A637" s="1">
        <v>42534</v>
      </c>
      <c r="B637" s="2">
        <v>671.65399200000002</v>
      </c>
      <c r="C637" s="2">
        <v>716.00402799999995</v>
      </c>
      <c r="D637" s="2">
        <v>664.48699999999997</v>
      </c>
      <c r="E637" s="2">
        <v>704.37597700000003</v>
      </c>
      <c r="F637" s="2">
        <v>704.37597700000003</v>
      </c>
      <c r="G637">
        <v>243295008</v>
      </c>
    </row>
    <row r="638" spans="1:7">
      <c r="A638" s="1">
        <v>42535</v>
      </c>
      <c r="B638" s="2">
        <v>704.50402799999995</v>
      </c>
      <c r="C638" s="2">
        <v>704.50402799999995</v>
      </c>
      <c r="D638" s="2">
        <v>662.80401600000005</v>
      </c>
      <c r="E638" s="2">
        <v>685.55902100000003</v>
      </c>
      <c r="F638" s="2">
        <v>685.55902100000003</v>
      </c>
      <c r="G638">
        <v>186694000</v>
      </c>
    </row>
    <row r="639" spans="1:7">
      <c r="A639" s="1">
        <v>42536</v>
      </c>
      <c r="B639" s="2">
        <v>685.68499799999995</v>
      </c>
      <c r="C639" s="2">
        <v>696.30297900000005</v>
      </c>
      <c r="D639" s="2">
        <v>672.56097399999999</v>
      </c>
      <c r="E639" s="2">
        <v>694.46899399999995</v>
      </c>
      <c r="F639" s="2">
        <v>694.46899399999995</v>
      </c>
      <c r="G639">
        <v>99223800</v>
      </c>
    </row>
    <row r="640" spans="1:7">
      <c r="A640" s="1">
        <v>42537</v>
      </c>
      <c r="B640" s="2">
        <v>696.52301</v>
      </c>
      <c r="C640" s="2">
        <v>773.72198500000002</v>
      </c>
      <c r="D640" s="2">
        <v>696.52301</v>
      </c>
      <c r="E640" s="2">
        <v>766.30798300000004</v>
      </c>
      <c r="F640" s="2">
        <v>766.30798300000004</v>
      </c>
      <c r="G640">
        <v>271633984</v>
      </c>
    </row>
    <row r="641" spans="1:7">
      <c r="A641" s="1">
        <v>42538</v>
      </c>
      <c r="B641" s="2">
        <v>768.48699999999997</v>
      </c>
      <c r="C641" s="2">
        <v>775.35601799999995</v>
      </c>
      <c r="D641" s="2">
        <v>716.55602999999996</v>
      </c>
      <c r="E641" s="2">
        <v>748.908997</v>
      </c>
      <c r="F641" s="2">
        <v>748.908997</v>
      </c>
      <c r="G641">
        <v>363320992</v>
      </c>
    </row>
    <row r="642" spans="1:7">
      <c r="A642" s="1">
        <v>42539</v>
      </c>
      <c r="B642" s="2">
        <v>748.75598100000002</v>
      </c>
      <c r="C642" s="2">
        <v>777.98999000000003</v>
      </c>
      <c r="D642" s="2">
        <v>733.92901600000005</v>
      </c>
      <c r="E642" s="2">
        <v>756.22699</v>
      </c>
      <c r="F642" s="2">
        <v>756.22699</v>
      </c>
      <c r="G642">
        <v>252718000</v>
      </c>
    </row>
    <row r="643" spans="1:7">
      <c r="A643" s="1">
        <v>42540</v>
      </c>
      <c r="B643" s="2">
        <v>756.68798800000002</v>
      </c>
      <c r="C643" s="2">
        <v>766.62097200000005</v>
      </c>
      <c r="D643" s="2">
        <v>745.62799099999995</v>
      </c>
      <c r="E643" s="2">
        <v>763.78100600000005</v>
      </c>
      <c r="F643" s="2">
        <v>763.78100600000005</v>
      </c>
      <c r="G643">
        <v>136184992</v>
      </c>
    </row>
    <row r="644" spans="1:7">
      <c r="A644" s="1">
        <v>42541</v>
      </c>
      <c r="B644" s="2">
        <v>763.92700200000002</v>
      </c>
      <c r="C644" s="2">
        <v>764.08398399999999</v>
      </c>
      <c r="D644" s="2">
        <v>732.72699</v>
      </c>
      <c r="E644" s="2">
        <v>737.22601299999997</v>
      </c>
      <c r="F644" s="2">
        <v>737.22601299999997</v>
      </c>
      <c r="G644">
        <v>174511008</v>
      </c>
    </row>
    <row r="645" spans="1:7">
      <c r="A645" s="1">
        <v>42542</v>
      </c>
      <c r="B645" s="2">
        <v>735.88299600000005</v>
      </c>
      <c r="C645" s="2">
        <v>735.88299600000005</v>
      </c>
      <c r="D645" s="2">
        <v>639.07000700000003</v>
      </c>
      <c r="E645" s="2">
        <v>666.65197799999999</v>
      </c>
      <c r="F645" s="2">
        <v>666.65197799999999</v>
      </c>
      <c r="G645">
        <v>309944000</v>
      </c>
    </row>
    <row r="646" spans="1:7">
      <c r="A646" s="1">
        <v>42543</v>
      </c>
      <c r="B646" s="2">
        <v>665.91497800000002</v>
      </c>
      <c r="C646" s="2">
        <v>678.669983</v>
      </c>
      <c r="D646" s="2">
        <v>587.48297100000002</v>
      </c>
      <c r="E646" s="2">
        <v>596.11602800000003</v>
      </c>
      <c r="F646" s="2">
        <v>596.11602800000003</v>
      </c>
      <c r="G646">
        <v>266392992</v>
      </c>
    </row>
    <row r="647" spans="1:7">
      <c r="A647" s="1">
        <v>42544</v>
      </c>
      <c r="B647" s="2">
        <v>597.442993</v>
      </c>
      <c r="C647" s="2">
        <v>629.32702600000005</v>
      </c>
      <c r="D647" s="2">
        <v>558.13897699999995</v>
      </c>
      <c r="E647" s="2">
        <v>623.97699</v>
      </c>
      <c r="F647" s="2">
        <v>623.97699</v>
      </c>
      <c r="G647">
        <v>253462000</v>
      </c>
    </row>
    <row r="648" spans="1:7">
      <c r="A648" s="1">
        <v>42545</v>
      </c>
      <c r="B648" s="2">
        <v>625.57501200000002</v>
      </c>
      <c r="C648" s="2">
        <v>681.72699</v>
      </c>
      <c r="D648" s="2">
        <v>625.271973</v>
      </c>
      <c r="E648" s="2">
        <v>665.29901099999995</v>
      </c>
      <c r="F648" s="2">
        <v>665.29901099999995</v>
      </c>
      <c r="G648">
        <v>224316992</v>
      </c>
    </row>
    <row r="649" spans="1:7">
      <c r="A649" s="1">
        <v>42546</v>
      </c>
      <c r="B649" s="2">
        <v>665.28100600000005</v>
      </c>
      <c r="C649" s="2">
        <v>691.73101799999995</v>
      </c>
      <c r="D649" s="2">
        <v>646.55902100000003</v>
      </c>
      <c r="E649" s="2">
        <v>665.12298599999997</v>
      </c>
      <c r="F649" s="2">
        <v>665.12298599999997</v>
      </c>
      <c r="G649">
        <v>126656000</v>
      </c>
    </row>
    <row r="650" spans="1:7">
      <c r="A650" s="1">
        <v>42547</v>
      </c>
      <c r="B650" s="2">
        <v>665.93102999999996</v>
      </c>
      <c r="C650" s="2">
        <v>665.97997999999995</v>
      </c>
      <c r="D650" s="2">
        <v>616.93402100000003</v>
      </c>
      <c r="E650" s="2">
        <v>629.36700399999995</v>
      </c>
      <c r="F650" s="2">
        <v>629.36700399999995</v>
      </c>
      <c r="G650">
        <v>109225000</v>
      </c>
    </row>
    <row r="651" spans="1:7">
      <c r="A651" s="1">
        <v>42548</v>
      </c>
      <c r="B651" s="2">
        <v>629.34899900000005</v>
      </c>
      <c r="C651" s="2">
        <v>655.27502400000003</v>
      </c>
      <c r="D651" s="2">
        <v>620.52398700000003</v>
      </c>
      <c r="E651" s="2">
        <v>655.27502400000003</v>
      </c>
      <c r="F651" s="2">
        <v>655.27502400000003</v>
      </c>
      <c r="G651">
        <v>122134000</v>
      </c>
    </row>
    <row r="652" spans="1:7">
      <c r="A652" s="1">
        <v>42549</v>
      </c>
      <c r="B652" s="2">
        <v>658.10199</v>
      </c>
      <c r="C652" s="2">
        <v>659.24798599999997</v>
      </c>
      <c r="D652" s="2">
        <v>637.77301</v>
      </c>
      <c r="E652" s="2">
        <v>647.00097700000003</v>
      </c>
      <c r="F652" s="2">
        <v>647.00097700000003</v>
      </c>
      <c r="G652">
        <v>138384992</v>
      </c>
    </row>
    <row r="653" spans="1:7">
      <c r="A653" s="1">
        <v>42550</v>
      </c>
      <c r="B653" s="2">
        <v>644.12200900000005</v>
      </c>
      <c r="C653" s="2">
        <v>644.682007</v>
      </c>
      <c r="D653" s="2">
        <v>628.283997</v>
      </c>
      <c r="E653" s="2">
        <v>639.89001499999995</v>
      </c>
      <c r="F653" s="2">
        <v>639.89001499999995</v>
      </c>
      <c r="G653">
        <v>142456000</v>
      </c>
    </row>
    <row r="654" spans="1:7">
      <c r="A654" s="1">
        <v>42551</v>
      </c>
      <c r="B654" s="2">
        <v>640.591003</v>
      </c>
      <c r="C654" s="2">
        <v>675.40301499999998</v>
      </c>
      <c r="D654" s="2">
        <v>636.60797100000002</v>
      </c>
      <c r="E654" s="2">
        <v>673.33697500000005</v>
      </c>
      <c r="F654" s="2">
        <v>673.33697500000005</v>
      </c>
      <c r="G654">
        <v>138980000</v>
      </c>
    </row>
    <row r="655" spans="1:7">
      <c r="A655" s="1">
        <v>42552</v>
      </c>
      <c r="B655" s="2">
        <v>672.51501499999995</v>
      </c>
      <c r="C655" s="2">
        <v>686.15399200000002</v>
      </c>
      <c r="D655" s="2">
        <v>669.59399399999995</v>
      </c>
      <c r="E655" s="2">
        <v>676.296021</v>
      </c>
      <c r="F655" s="2">
        <v>676.296021</v>
      </c>
      <c r="G655">
        <v>134431008</v>
      </c>
    </row>
    <row r="656" spans="1:7">
      <c r="A656" s="1">
        <v>42553</v>
      </c>
      <c r="B656" s="2">
        <v>676.73400900000001</v>
      </c>
      <c r="C656" s="2">
        <v>703.70202600000005</v>
      </c>
      <c r="D656" s="2">
        <v>676.39898700000003</v>
      </c>
      <c r="E656" s="2">
        <v>703.70202600000005</v>
      </c>
      <c r="F656" s="2">
        <v>703.70202600000005</v>
      </c>
      <c r="G656">
        <v>112354000</v>
      </c>
    </row>
    <row r="657" spans="1:7">
      <c r="A657" s="1">
        <v>42554</v>
      </c>
      <c r="B657" s="2">
        <v>704.96801800000003</v>
      </c>
      <c r="C657" s="2">
        <v>704.96801800000003</v>
      </c>
      <c r="D657" s="2">
        <v>649.00897199999997</v>
      </c>
      <c r="E657" s="2">
        <v>658.66400099999998</v>
      </c>
      <c r="F657" s="2">
        <v>658.66400099999998</v>
      </c>
      <c r="G657">
        <v>129512000</v>
      </c>
    </row>
    <row r="658" spans="1:7">
      <c r="A658" s="1">
        <v>42555</v>
      </c>
      <c r="B658" s="2">
        <v>658.80401600000005</v>
      </c>
      <c r="C658" s="2">
        <v>683.66198699999995</v>
      </c>
      <c r="D658" s="2">
        <v>650.50799600000005</v>
      </c>
      <c r="E658" s="2">
        <v>683.66198699999995</v>
      </c>
      <c r="F658" s="2">
        <v>683.66198699999995</v>
      </c>
      <c r="G658">
        <v>92008400</v>
      </c>
    </row>
    <row r="659" spans="1:7">
      <c r="A659" s="1">
        <v>42556</v>
      </c>
      <c r="B659" s="2">
        <v>683.20898399999999</v>
      </c>
      <c r="C659" s="2">
        <v>683.49102800000003</v>
      </c>
      <c r="D659" s="2">
        <v>665.06597899999997</v>
      </c>
      <c r="E659" s="2">
        <v>670.62701400000003</v>
      </c>
      <c r="F659" s="2">
        <v>670.62701400000003</v>
      </c>
      <c r="G659">
        <v>130476000</v>
      </c>
    </row>
    <row r="660" spans="1:7">
      <c r="A660" s="1">
        <v>42557</v>
      </c>
      <c r="B660" s="2">
        <v>670.41803000000004</v>
      </c>
      <c r="C660" s="2">
        <v>681.89801</v>
      </c>
      <c r="D660" s="2">
        <v>670.41803000000004</v>
      </c>
      <c r="E660" s="2">
        <v>677.33099400000003</v>
      </c>
      <c r="F660" s="2">
        <v>677.33099400000003</v>
      </c>
      <c r="G660">
        <v>134960992</v>
      </c>
    </row>
    <row r="661" spans="1:7">
      <c r="A661" s="1">
        <v>42558</v>
      </c>
      <c r="B661" s="2">
        <v>678.09002699999996</v>
      </c>
      <c r="C661" s="2">
        <v>682.432007</v>
      </c>
      <c r="D661" s="2">
        <v>611.83398399999999</v>
      </c>
      <c r="E661" s="2">
        <v>640.56201199999998</v>
      </c>
      <c r="F661" s="2">
        <v>640.56201199999998</v>
      </c>
      <c r="G661">
        <v>258091008</v>
      </c>
    </row>
    <row r="662" spans="1:7">
      <c r="A662" s="1">
        <v>42559</v>
      </c>
      <c r="B662" s="2">
        <v>640.68798800000002</v>
      </c>
      <c r="C662" s="2">
        <v>666.70696999999996</v>
      </c>
      <c r="D662" s="2">
        <v>636.46698000000004</v>
      </c>
      <c r="E662" s="2">
        <v>666.52301</v>
      </c>
      <c r="F662" s="2">
        <v>666.52301</v>
      </c>
      <c r="G662">
        <v>141970000</v>
      </c>
    </row>
    <row r="663" spans="1:7">
      <c r="A663" s="1">
        <v>42560</v>
      </c>
      <c r="B663" s="2">
        <v>666.38397199999997</v>
      </c>
      <c r="C663" s="2">
        <v>666.38397199999997</v>
      </c>
      <c r="D663" s="2">
        <v>633.39898700000003</v>
      </c>
      <c r="E663" s="2">
        <v>650.96002199999998</v>
      </c>
      <c r="F663" s="2">
        <v>650.96002199999998</v>
      </c>
      <c r="G663">
        <v>180536000</v>
      </c>
    </row>
    <row r="664" spans="1:7">
      <c r="A664" s="1">
        <v>42561</v>
      </c>
      <c r="B664" s="2">
        <v>650.59899900000005</v>
      </c>
      <c r="C664" s="2">
        <v>652.29400599999997</v>
      </c>
      <c r="D664" s="2">
        <v>641.26397699999995</v>
      </c>
      <c r="E664" s="2">
        <v>649.35998500000005</v>
      </c>
      <c r="F664" s="2">
        <v>649.35998500000005</v>
      </c>
      <c r="G664">
        <v>102532000</v>
      </c>
    </row>
    <row r="665" spans="1:7">
      <c r="A665" s="1">
        <v>42562</v>
      </c>
      <c r="B665" s="2">
        <v>648.48400900000001</v>
      </c>
      <c r="C665" s="2">
        <v>659.62902799999995</v>
      </c>
      <c r="D665" s="2">
        <v>644.97997999999995</v>
      </c>
      <c r="E665" s="2">
        <v>647.658997</v>
      </c>
      <c r="F665" s="2">
        <v>647.658997</v>
      </c>
      <c r="G665">
        <v>107910000</v>
      </c>
    </row>
    <row r="666" spans="1:7">
      <c r="A666" s="1">
        <v>42563</v>
      </c>
      <c r="B666" s="2">
        <v>648.28301999999996</v>
      </c>
      <c r="C666" s="2">
        <v>675.25897199999997</v>
      </c>
      <c r="D666" s="2">
        <v>646.77899200000002</v>
      </c>
      <c r="E666" s="2">
        <v>664.55102499999998</v>
      </c>
      <c r="F666" s="2">
        <v>664.55102499999998</v>
      </c>
      <c r="G666">
        <v>138172992</v>
      </c>
    </row>
    <row r="667" spans="1:7">
      <c r="A667" s="1">
        <v>42564</v>
      </c>
      <c r="B667" s="2">
        <v>664.79699700000003</v>
      </c>
      <c r="C667" s="2">
        <v>668.70001200000002</v>
      </c>
      <c r="D667" s="2">
        <v>654.46801800000003</v>
      </c>
      <c r="E667" s="2">
        <v>654.46801800000003</v>
      </c>
      <c r="F667" s="2">
        <v>654.46801800000003</v>
      </c>
      <c r="G667">
        <v>131449000</v>
      </c>
    </row>
    <row r="668" spans="1:7">
      <c r="A668" s="1">
        <v>42565</v>
      </c>
      <c r="B668" s="2">
        <v>652.92297399999995</v>
      </c>
      <c r="C668" s="2">
        <v>662.90197799999999</v>
      </c>
      <c r="D668" s="2">
        <v>652.92297399999995</v>
      </c>
      <c r="E668" s="2">
        <v>658.07800299999997</v>
      </c>
      <c r="F668" s="2">
        <v>658.07800299999997</v>
      </c>
      <c r="G668">
        <v>98511400</v>
      </c>
    </row>
    <row r="669" spans="1:7">
      <c r="A669" s="1">
        <v>42566</v>
      </c>
      <c r="B669" s="2">
        <v>659.171021</v>
      </c>
      <c r="C669" s="2">
        <v>667.07702600000005</v>
      </c>
      <c r="D669" s="2">
        <v>659.03997800000002</v>
      </c>
      <c r="E669" s="2">
        <v>663.25500499999998</v>
      </c>
      <c r="F669" s="2">
        <v>663.25500499999998</v>
      </c>
      <c r="G669">
        <v>81673104</v>
      </c>
    </row>
    <row r="670" spans="1:7">
      <c r="A670" s="1">
        <v>42567</v>
      </c>
      <c r="B670" s="2">
        <v>663.78100600000005</v>
      </c>
      <c r="C670" s="2">
        <v>666.46002199999998</v>
      </c>
      <c r="D670" s="2">
        <v>659.33398399999999</v>
      </c>
      <c r="E670" s="2">
        <v>660.76702899999998</v>
      </c>
      <c r="F670" s="2">
        <v>660.76702899999998</v>
      </c>
      <c r="G670">
        <v>50330200</v>
      </c>
    </row>
    <row r="671" spans="1:7">
      <c r="A671" s="1">
        <v>42568</v>
      </c>
      <c r="B671" s="2">
        <v>661.99298099999999</v>
      </c>
      <c r="C671" s="2">
        <v>682.36499000000003</v>
      </c>
      <c r="D671" s="2">
        <v>661.99298099999999</v>
      </c>
      <c r="E671" s="2">
        <v>679.45898399999999</v>
      </c>
      <c r="F671" s="2">
        <v>679.45898399999999</v>
      </c>
      <c r="G671">
        <v>74407904</v>
      </c>
    </row>
    <row r="672" spans="1:7">
      <c r="A672" s="1">
        <v>42569</v>
      </c>
      <c r="B672" s="2">
        <v>679.80902100000003</v>
      </c>
      <c r="C672" s="2">
        <v>681.55499299999997</v>
      </c>
      <c r="D672" s="2">
        <v>668.625</v>
      </c>
      <c r="E672" s="2">
        <v>673.10601799999995</v>
      </c>
      <c r="F672" s="2">
        <v>673.10601799999995</v>
      </c>
      <c r="G672">
        <v>69465000</v>
      </c>
    </row>
    <row r="673" spans="1:7">
      <c r="A673" s="1">
        <v>42570</v>
      </c>
      <c r="B673" s="2">
        <v>672.737976</v>
      </c>
      <c r="C673" s="2">
        <v>673.27697799999999</v>
      </c>
      <c r="D673" s="2">
        <v>667.63201900000001</v>
      </c>
      <c r="E673" s="2">
        <v>672.864014</v>
      </c>
      <c r="F673" s="2">
        <v>672.864014</v>
      </c>
      <c r="G673">
        <v>61203300</v>
      </c>
    </row>
    <row r="674" spans="1:7">
      <c r="A674" s="1">
        <v>42571</v>
      </c>
      <c r="B674" s="2">
        <v>672.80602999999996</v>
      </c>
      <c r="C674" s="2">
        <v>672.92901600000005</v>
      </c>
      <c r="D674" s="2">
        <v>663.35998500000005</v>
      </c>
      <c r="E674" s="2">
        <v>665.68499799999995</v>
      </c>
      <c r="F674" s="2">
        <v>665.68499799999995</v>
      </c>
      <c r="G674">
        <v>94636400</v>
      </c>
    </row>
    <row r="675" spans="1:7">
      <c r="A675" s="1">
        <v>42572</v>
      </c>
      <c r="B675" s="2">
        <v>665.228027</v>
      </c>
      <c r="C675" s="2">
        <v>666.21899399999995</v>
      </c>
      <c r="D675" s="2">
        <v>660.41497800000002</v>
      </c>
      <c r="E675" s="2">
        <v>665.012024</v>
      </c>
      <c r="F675" s="2">
        <v>665.012024</v>
      </c>
      <c r="G675">
        <v>60491800</v>
      </c>
    </row>
    <row r="676" spans="1:7">
      <c r="A676" s="1">
        <v>42573</v>
      </c>
      <c r="B676" s="2">
        <v>664.92199700000003</v>
      </c>
      <c r="C676" s="2">
        <v>666.58300799999995</v>
      </c>
      <c r="D676" s="2">
        <v>646.72198500000002</v>
      </c>
      <c r="E676" s="2">
        <v>650.61901899999998</v>
      </c>
      <c r="F676" s="2">
        <v>650.61901899999998</v>
      </c>
      <c r="G676">
        <v>134169000</v>
      </c>
    </row>
    <row r="677" spans="1:7">
      <c r="A677" s="1">
        <v>42574</v>
      </c>
      <c r="B677" s="2">
        <v>650.72601299999997</v>
      </c>
      <c r="C677" s="2">
        <v>656.36602800000003</v>
      </c>
      <c r="D677" s="2">
        <v>648.52398700000003</v>
      </c>
      <c r="E677" s="2">
        <v>655.55602999999996</v>
      </c>
      <c r="F677" s="2">
        <v>655.55602999999996</v>
      </c>
      <c r="G677">
        <v>69532200</v>
      </c>
    </row>
    <row r="678" spans="1:7">
      <c r="A678" s="1">
        <v>42575</v>
      </c>
      <c r="B678" s="2">
        <v>655.40997300000004</v>
      </c>
      <c r="C678" s="2">
        <v>663.10998500000005</v>
      </c>
      <c r="D678" s="2">
        <v>652.79303000000004</v>
      </c>
      <c r="E678" s="2">
        <v>661.28497300000004</v>
      </c>
      <c r="F678" s="2">
        <v>661.28497300000004</v>
      </c>
      <c r="G678">
        <v>118184000</v>
      </c>
    </row>
    <row r="679" spans="1:7">
      <c r="A679" s="1">
        <v>42576</v>
      </c>
      <c r="B679" s="2">
        <v>661.26300000000003</v>
      </c>
      <c r="C679" s="2">
        <v>661.82800299999997</v>
      </c>
      <c r="D679" s="2">
        <v>653.39502000000005</v>
      </c>
      <c r="E679" s="2">
        <v>654.09698500000002</v>
      </c>
      <c r="F679" s="2">
        <v>654.09698500000002</v>
      </c>
      <c r="G679">
        <v>78176496</v>
      </c>
    </row>
    <row r="680" spans="1:7">
      <c r="A680" s="1">
        <v>42577</v>
      </c>
      <c r="B680" s="2">
        <v>654.22601299999997</v>
      </c>
      <c r="C680" s="2">
        <v>656.22497599999997</v>
      </c>
      <c r="D680" s="2">
        <v>645.87902799999995</v>
      </c>
      <c r="E680" s="2">
        <v>651.783997</v>
      </c>
      <c r="F680" s="2">
        <v>651.783997</v>
      </c>
      <c r="G680">
        <v>225135008</v>
      </c>
    </row>
    <row r="681" spans="1:7">
      <c r="A681" s="1">
        <v>42578</v>
      </c>
      <c r="B681" s="2">
        <v>651.62701400000003</v>
      </c>
      <c r="C681" s="2">
        <v>657.45599400000003</v>
      </c>
      <c r="D681" s="2">
        <v>648.44702099999995</v>
      </c>
      <c r="E681" s="2">
        <v>654.35199</v>
      </c>
      <c r="F681" s="2">
        <v>654.35199</v>
      </c>
      <c r="G681">
        <v>147460992</v>
      </c>
    </row>
    <row r="682" spans="1:7">
      <c r="A682" s="1">
        <v>42579</v>
      </c>
      <c r="B682" s="2">
        <v>654.49200399999995</v>
      </c>
      <c r="C682" s="2">
        <v>657.59497099999999</v>
      </c>
      <c r="D682" s="2">
        <v>654.49200399999995</v>
      </c>
      <c r="E682" s="2">
        <v>655.03497300000004</v>
      </c>
      <c r="F682" s="2">
        <v>655.03497300000004</v>
      </c>
      <c r="G682">
        <v>86428400</v>
      </c>
    </row>
    <row r="683" spans="1:7">
      <c r="A683" s="1">
        <v>42580</v>
      </c>
      <c r="B683" s="2">
        <v>655.11102300000005</v>
      </c>
      <c r="C683" s="2">
        <v>657.796021</v>
      </c>
      <c r="D683" s="2">
        <v>654.78601100000003</v>
      </c>
      <c r="E683" s="2">
        <v>656.99200399999995</v>
      </c>
      <c r="F683" s="2">
        <v>656.99200399999995</v>
      </c>
      <c r="G683">
        <v>60703500</v>
      </c>
    </row>
    <row r="684" spans="1:7">
      <c r="A684" s="1">
        <v>42581</v>
      </c>
      <c r="B684" s="2">
        <v>657.012024</v>
      </c>
      <c r="C684" s="2">
        <v>658.22302200000001</v>
      </c>
      <c r="D684" s="2">
        <v>654.20898399999999</v>
      </c>
      <c r="E684" s="2">
        <v>655.04699700000003</v>
      </c>
      <c r="F684" s="2">
        <v>655.04699700000003</v>
      </c>
      <c r="G684">
        <v>38456100</v>
      </c>
    </row>
    <row r="685" spans="1:7">
      <c r="A685" s="1">
        <v>42582</v>
      </c>
      <c r="B685" s="2">
        <v>655.09997599999997</v>
      </c>
      <c r="C685" s="2">
        <v>655.28497300000004</v>
      </c>
      <c r="D685" s="2">
        <v>624.36499000000003</v>
      </c>
      <c r="E685" s="2">
        <v>624.68102999999996</v>
      </c>
      <c r="F685" s="2">
        <v>624.68102999999996</v>
      </c>
      <c r="G685">
        <v>110818000</v>
      </c>
    </row>
    <row r="686" spans="1:7">
      <c r="A686" s="1">
        <v>42583</v>
      </c>
      <c r="B686" s="2">
        <v>624.60199</v>
      </c>
      <c r="C686" s="2">
        <v>626.11901899999998</v>
      </c>
      <c r="D686" s="2">
        <v>605.88397199999997</v>
      </c>
      <c r="E686" s="2">
        <v>606.271973</v>
      </c>
      <c r="F686" s="2">
        <v>606.271973</v>
      </c>
      <c r="G686">
        <v>121887000</v>
      </c>
    </row>
    <row r="687" spans="1:7">
      <c r="A687" s="1">
        <v>42584</v>
      </c>
      <c r="B687" s="2">
        <v>606.396973</v>
      </c>
      <c r="C687" s="2">
        <v>612.84802200000001</v>
      </c>
      <c r="D687" s="2">
        <v>531.33398399999999</v>
      </c>
      <c r="E687" s="2">
        <v>547.46502699999996</v>
      </c>
      <c r="F687" s="2">
        <v>547.46502699999996</v>
      </c>
      <c r="G687">
        <v>330932992</v>
      </c>
    </row>
    <row r="688" spans="1:7">
      <c r="A688" s="1">
        <v>42585</v>
      </c>
      <c r="B688" s="2">
        <v>548.65600600000005</v>
      </c>
      <c r="C688" s="2">
        <v>573.35998500000005</v>
      </c>
      <c r="D688" s="2">
        <v>541.54699700000003</v>
      </c>
      <c r="E688" s="2">
        <v>566.35497999999995</v>
      </c>
      <c r="F688" s="2">
        <v>566.35497999999995</v>
      </c>
      <c r="G688">
        <v>207982000</v>
      </c>
    </row>
    <row r="689" spans="1:7">
      <c r="A689" s="1">
        <v>42586</v>
      </c>
      <c r="B689" s="2">
        <v>566.328979</v>
      </c>
      <c r="C689" s="2">
        <v>579.49597200000005</v>
      </c>
      <c r="D689" s="2">
        <v>565.77697799999999</v>
      </c>
      <c r="E689" s="2">
        <v>578.28900099999998</v>
      </c>
      <c r="F689" s="2">
        <v>578.28900099999998</v>
      </c>
      <c r="G689">
        <v>125292000</v>
      </c>
    </row>
    <row r="690" spans="1:7">
      <c r="A690" s="1">
        <v>42587</v>
      </c>
      <c r="B690" s="2">
        <v>578.28100600000005</v>
      </c>
      <c r="C690" s="2">
        <v>578.28100600000005</v>
      </c>
      <c r="D690" s="2">
        <v>569.98199499999998</v>
      </c>
      <c r="E690" s="2">
        <v>575.04303000000004</v>
      </c>
      <c r="F690" s="2">
        <v>575.04303000000004</v>
      </c>
      <c r="G690">
        <v>66127900</v>
      </c>
    </row>
    <row r="691" spans="1:7">
      <c r="A691" s="1">
        <v>42588</v>
      </c>
      <c r="B691" s="2">
        <v>575.03002900000001</v>
      </c>
      <c r="C691" s="2">
        <v>588.39599599999997</v>
      </c>
      <c r="D691" s="2">
        <v>569.46899399999995</v>
      </c>
      <c r="E691" s="2">
        <v>587.77801499999998</v>
      </c>
      <c r="F691" s="2">
        <v>587.77801499999998</v>
      </c>
      <c r="G691">
        <v>80797296</v>
      </c>
    </row>
    <row r="692" spans="1:7">
      <c r="A692" s="1">
        <v>42589</v>
      </c>
      <c r="B692" s="2">
        <v>587.77099599999997</v>
      </c>
      <c r="C692" s="2">
        <v>597.51300000000003</v>
      </c>
      <c r="D692" s="2">
        <v>586.81597899999997</v>
      </c>
      <c r="E692" s="2">
        <v>592.69000200000005</v>
      </c>
      <c r="F692" s="2">
        <v>592.69000200000005</v>
      </c>
      <c r="G692">
        <v>82398400</v>
      </c>
    </row>
    <row r="693" spans="1:7">
      <c r="A693" s="1">
        <v>42590</v>
      </c>
      <c r="B693" s="2">
        <v>592.73602300000005</v>
      </c>
      <c r="C693" s="2">
        <v>592.99401899999998</v>
      </c>
      <c r="D693" s="2">
        <v>588.04699700000003</v>
      </c>
      <c r="E693" s="2">
        <v>591.05401600000005</v>
      </c>
      <c r="F693" s="2">
        <v>591.05401600000005</v>
      </c>
      <c r="G693">
        <v>61194100</v>
      </c>
    </row>
    <row r="694" spans="1:7">
      <c r="A694" s="1">
        <v>42591</v>
      </c>
      <c r="B694" s="2">
        <v>591.03802499999995</v>
      </c>
      <c r="C694" s="2">
        <v>591.091003</v>
      </c>
      <c r="D694" s="2">
        <v>584.79303000000004</v>
      </c>
      <c r="E694" s="2">
        <v>587.80102499999998</v>
      </c>
      <c r="F694" s="2">
        <v>587.80102499999998</v>
      </c>
      <c r="G694">
        <v>92228096</v>
      </c>
    </row>
    <row r="695" spans="1:7">
      <c r="A695" s="1">
        <v>42592</v>
      </c>
      <c r="B695" s="2">
        <v>587.64801</v>
      </c>
      <c r="C695" s="2">
        <v>599.98400900000001</v>
      </c>
      <c r="D695" s="2">
        <v>586.37097200000005</v>
      </c>
      <c r="E695" s="2">
        <v>592.103027</v>
      </c>
      <c r="F695" s="2">
        <v>592.103027</v>
      </c>
      <c r="G695">
        <v>102905000</v>
      </c>
    </row>
    <row r="696" spans="1:7">
      <c r="A696" s="1">
        <v>42593</v>
      </c>
      <c r="B696" s="2">
        <v>592.12402299999997</v>
      </c>
      <c r="C696" s="2">
        <v>597.54199200000005</v>
      </c>
      <c r="D696" s="2">
        <v>589.11999500000002</v>
      </c>
      <c r="E696" s="2">
        <v>589.11999500000002</v>
      </c>
      <c r="F696" s="2">
        <v>589.11999500000002</v>
      </c>
      <c r="G696">
        <v>74514400</v>
      </c>
    </row>
    <row r="697" spans="1:7">
      <c r="A697" s="1">
        <v>42594</v>
      </c>
      <c r="B697" s="2">
        <v>588.79797399999995</v>
      </c>
      <c r="C697" s="2">
        <v>589.90997300000004</v>
      </c>
      <c r="D697" s="2">
        <v>583.81097399999999</v>
      </c>
      <c r="E697" s="2">
        <v>587.55902100000003</v>
      </c>
      <c r="F697" s="2">
        <v>587.55902100000003</v>
      </c>
      <c r="G697">
        <v>69218000</v>
      </c>
    </row>
    <row r="698" spans="1:7">
      <c r="A698" s="1">
        <v>42595</v>
      </c>
      <c r="B698" s="2">
        <v>587.35699499999998</v>
      </c>
      <c r="C698" s="2">
        <v>589.77398700000003</v>
      </c>
      <c r="D698" s="2">
        <v>584.97900400000003</v>
      </c>
      <c r="E698" s="2">
        <v>585.58801300000005</v>
      </c>
      <c r="F698" s="2">
        <v>585.58801300000005</v>
      </c>
      <c r="G698">
        <v>43563000</v>
      </c>
    </row>
    <row r="699" spans="1:7">
      <c r="A699" s="1">
        <v>42596</v>
      </c>
      <c r="B699" s="2">
        <v>585.58898899999997</v>
      </c>
      <c r="C699" s="2">
        <v>585.66601600000001</v>
      </c>
      <c r="D699" s="2">
        <v>564.78100600000005</v>
      </c>
      <c r="E699" s="2">
        <v>570.47302200000001</v>
      </c>
      <c r="F699" s="2">
        <v>570.47302200000001</v>
      </c>
      <c r="G699">
        <v>60851100</v>
      </c>
    </row>
    <row r="700" spans="1:7">
      <c r="A700" s="1">
        <v>42597</v>
      </c>
      <c r="B700" s="2">
        <v>570.49401899999998</v>
      </c>
      <c r="C700" s="2">
        <v>573.580017</v>
      </c>
      <c r="D700" s="2">
        <v>563.23999000000003</v>
      </c>
      <c r="E700" s="2">
        <v>567.23999000000003</v>
      </c>
      <c r="F700" s="2">
        <v>567.23999000000003</v>
      </c>
      <c r="G700">
        <v>57262300</v>
      </c>
    </row>
    <row r="701" spans="1:7">
      <c r="A701" s="1">
        <v>42598</v>
      </c>
      <c r="B701" s="2">
        <v>567.24298099999999</v>
      </c>
      <c r="C701" s="2">
        <v>581.737976</v>
      </c>
      <c r="D701" s="2">
        <v>566.716003</v>
      </c>
      <c r="E701" s="2">
        <v>577.43902600000001</v>
      </c>
      <c r="F701" s="2">
        <v>577.43902600000001</v>
      </c>
      <c r="G701">
        <v>58405200</v>
      </c>
    </row>
    <row r="702" spans="1:7">
      <c r="A702" s="1">
        <v>42599</v>
      </c>
      <c r="B702" s="2">
        <v>577.760986</v>
      </c>
      <c r="C702" s="2">
        <v>580.89398200000005</v>
      </c>
      <c r="D702" s="2">
        <v>571.42999299999997</v>
      </c>
      <c r="E702" s="2">
        <v>573.216003</v>
      </c>
      <c r="F702" s="2">
        <v>573.216003</v>
      </c>
      <c r="G702">
        <v>54443000</v>
      </c>
    </row>
    <row r="703" spans="1:7">
      <c r="A703" s="1">
        <v>42600</v>
      </c>
      <c r="B703" s="2">
        <v>573.70696999999996</v>
      </c>
      <c r="C703" s="2">
        <v>577.79199200000005</v>
      </c>
      <c r="D703" s="2">
        <v>573.42999299999997</v>
      </c>
      <c r="E703" s="2">
        <v>574.317993</v>
      </c>
      <c r="F703" s="2">
        <v>574.317993</v>
      </c>
      <c r="G703">
        <v>59896600</v>
      </c>
    </row>
    <row r="704" spans="1:7">
      <c r="A704" s="1">
        <v>42601</v>
      </c>
      <c r="B704" s="2">
        <v>574.33898899999997</v>
      </c>
      <c r="C704" s="2">
        <v>578.237976</v>
      </c>
      <c r="D704" s="2">
        <v>574.182007</v>
      </c>
      <c r="E704" s="2">
        <v>575.63000499999998</v>
      </c>
      <c r="F704" s="2">
        <v>575.63000499999998</v>
      </c>
      <c r="G704">
        <v>50631600</v>
      </c>
    </row>
    <row r="705" spans="1:7">
      <c r="A705" s="1">
        <v>42602</v>
      </c>
      <c r="B705" s="2">
        <v>576.08398399999999</v>
      </c>
      <c r="C705" s="2">
        <v>582.817993</v>
      </c>
      <c r="D705" s="2">
        <v>575.45696999999996</v>
      </c>
      <c r="E705" s="2">
        <v>581.69702099999995</v>
      </c>
      <c r="F705" s="2">
        <v>581.69702099999995</v>
      </c>
      <c r="G705">
        <v>45301400</v>
      </c>
    </row>
    <row r="706" spans="1:7">
      <c r="A706" s="1">
        <v>42603</v>
      </c>
      <c r="B706" s="2">
        <v>581.93902600000001</v>
      </c>
      <c r="C706" s="2">
        <v>584.15801999999996</v>
      </c>
      <c r="D706" s="2">
        <v>580.21801800000003</v>
      </c>
      <c r="E706" s="2">
        <v>581.30798300000004</v>
      </c>
      <c r="F706" s="2">
        <v>581.30798300000004</v>
      </c>
      <c r="G706">
        <v>38299400</v>
      </c>
    </row>
    <row r="707" spans="1:7">
      <c r="A707" s="1">
        <v>42604</v>
      </c>
      <c r="B707" s="2">
        <v>581.31097399999999</v>
      </c>
      <c r="C707" s="2">
        <v>588.44799799999998</v>
      </c>
      <c r="D707" s="2">
        <v>580.59399399999995</v>
      </c>
      <c r="E707" s="2">
        <v>586.75299099999995</v>
      </c>
      <c r="F707" s="2">
        <v>586.75299099999995</v>
      </c>
      <c r="G707">
        <v>72844000</v>
      </c>
    </row>
    <row r="708" spans="1:7">
      <c r="A708" s="1">
        <v>42605</v>
      </c>
      <c r="B708" s="2">
        <v>586.77099599999997</v>
      </c>
      <c r="C708" s="2">
        <v>589.47399900000005</v>
      </c>
      <c r="D708" s="2">
        <v>581.63397199999997</v>
      </c>
      <c r="E708" s="2">
        <v>583.41497800000002</v>
      </c>
      <c r="F708" s="2">
        <v>583.41497800000002</v>
      </c>
      <c r="G708">
        <v>85349200</v>
      </c>
    </row>
    <row r="709" spans="1:7">
      <c r="A709" s="1">
        <v>42606</v>
      </c>
      <c r="B709" s="2">
        <v>583.41198699999995</v>
      </c>
      <c r="C709" s="2">
        <v>583.59002699999996</v>
      </c>
      <c r="D709" s="2">
        <v>579.85497999999995</v>
      </c>
      <c r="E709" s="2">
        <v>580.182007</v>
      </c>
      <c r="F709" s="2">
        <v>580.182007</v>
      </c>
      <c r="G709">
        <v>56328200</v>
      </c>
    </row>
    <row r="710" spans="1:7">
      <c r="A710" s="1">
        <v>42607</v>
      </c>
      <c r="B710" s="2">
        <v>580.17999299999997</v>
      </c>
      <c r="C710" s="2">
        <v>580.45098900000005</v>
      </c>
      <c r="D710" s="2">
        <v>575.16699200000005</v>
      </c>
      <c r="E710" s="2">
        <v>577.760986</v>
      </c>
      <c r="F710" s="2">
        <v>577.760986</v>
      </c>
      <c r="G710">
        <v>136130000</v>
      </c>
    </row>
    <row r="711" spans="1:7">
      <c r="A711" s="1">
        <v>42608</v>
      </c>
      <c r="B711" s="2">
        <v>577.75299099999995</v>
      </c>
      <c r="C711" s="2">
        <v>580.62298599999997</v>
      </c>
      <c r="D711" s="2">
        <v>576.85797100000002</v>
      </c>
      <c r="E711" s="2">
        <v>579.65100099999995</v>
      </c>
      <c r="F711" s="2">
        <v>579.65100099999995</v>
      </c>
      <c r="G711">
        <v>48856800</v>
      </c>
    </row>
    <row r="712" spans="1:7">
      <c r="A712" s="1">
        <v>42609</v>
      </c>
      <c r="B712" s="2">
        <v>579.45202600000005</v>
      </c>
      <c r="C712" s="2">
        <v>579.84497099999999</v>
      </c>
      <c r="D712" s="2">
        <v>568.63000499999998</v>
      </c>
      <c r="E712" s="2">
        <v>569.94702099999995</v>
      </c>
      <c r="F712" s="2">
        <v>569.94702099999995</v>
      </c>
      <c r="G712">
        <v>59698300</v>
      </c>
    </row>
    <row r="713" spans="1:7">
      <c r="A713" s="1">
        <v>42610</v>
      </c>
      <c r="B713" s="2">
        <v>569.830017</v>
      </c>
      <c r="C713" s="2">
        <v>574.03802499999995</v>
      </c>
      <c r="D713" s="2">
        <v>569.73999000000003</v>
      </c>
      <c r="E713" s="2">
        <v>573.91198699999995</v>
      </c>
      <c r="F713" s="2">
        <v>573.91198699999995</v>
      </c>
      <c r="G713">
        <v>86301600</v>
      </c>
    </row>
    <row r="714" spans="1:7">
      <c r="A714" s="1">
        <v>42611</v>
      </c>
      <c r="B714" s="2">
        <v>574.07098399999995</v>
      </c>
      <c r="C714" s="2">
        <v>576.27801499999998</v>
      </c>
      <c r="D714" s="2">
        <v>573.46502699999996</v>
      </c>
      <c r="E714" s="2">
        <v>574.10699499999998</v>
      </c>
      <c r="F714" s="2">
        <v>574.10699499999998</v>
      </c>
      <c r="G714">
        <v>110398000</v>
      </c>
    </row>
    <row r="715" spans="1:7">
      <c r="A715" s="1">
        <v>42612</v>
      </c>
      <c r="B715" s="2">
        <v>574.114014</v>
      </c>
      <c r="C715" s="2">
        <v>578.35699499999998</v>
      </c>
      <c r="D715" s="2">
        <v>574.114014</v>
      </c>
      <c r="E715" s="2">
        <v>577.50299099999995</v>
      </c>
      <c r="F715" s="2">
        <v>577.50299099999995</v>
      </c>
      <c r="G715">
        <v>70342400</v>
      </c>
    </row>
    <row r="716" spans="1:7">
      <c r="A716" s="1">
        <v>42613</v>
      </c>
      <c r="B716" s="2">
        <v>577.591003</v>
      </c>
      <c r="C716" s="2">
        <v>577.86102300000005</v>
      </c>
      <c r="D716" s="2">
        <v>573.64202899999998</v>
      </c>
      <c r="E716" s="2">
        <v>575.47198500000002</v>
      </c>
      <c r="F716" s="2">
        <v>575.47198500000002</v>
      </c>
      <c r="G716">
        <v>75840896</v>
      </c>
    </row>
    <row r="717" spans="1:7">
      <c r="A717" s="1">
        <v>42614</v>
      </c>
      <c r="B717" s="2">
        <v>575.546021</v>
      </c>
      <c r="C717" s="2">
        <v>576.31097399999999</v>
      </c>
      <c r="D717" s="2">
        <v>571.81402600000001</v>
      </c>
      <c r="E717" s="2">
        <v>572.30297900000005</v>
      </c>
      <c r="F717" s="2">
        <v>572.30297900000005</v>
      </c>
      <c r="G717">
        <v>76923400</v>
      </c>
    </row>
    <row r="718" spans="1:7">
      <c r="A718" s="1">
        <v>42615</v>
      </c>
      <c r="B718" s="2">
        <v>572.40997300000004</v>
      </c>
      <c r="C718" s="2">
        <v>575.64300500000002</v>
      </c>
      <c r="D718" s="2">
        <v>570.81097399999999</v>
      </c>
      <c r="E718" s="2">
        <v>575.53698699999995</v>
      </c>
      <c r="F718" s="2">
        <v>575.53698699999995</v>
      </c>
      <c r="G718">
        <v>79910800</v>
      </c>
    </row>
    <row r="719" spans="1:7">
      <c r="A719" s="1">
        <v>42616</v>
      </c>
      <c r="B719" s="2">
        <v>575.55499299999997</v>
      </c>
      <c r="C719" s="2">
        <v>599.5</v>
      </c>
      <c r="D719" s="2">
        <v>574.05602999999996</v>
      </c>
      <c r="E719" s="2">
        <v>598.21197500000005</v>
      </c>
      <c r="F719" s="2">
        <v>598.21197500000005</v>
      </c>
      <c r="G719">
        <v>159014000</v>
      </c>
    </row>
    <row r="720" spans="1:7">
      <c r="A720" s="1">
        <v>42617</v>
      </c>
      <c r="B720" s="2">
        <v>598.59002699999996</v>
      </c>
      <c r="C720" s="2">
        <v>611.83697500000005</v>
      </c>
      <c r="D720" s="2">
        <v>596.84802200000001</v>
      </c>
      <c r="E720" s="2">
        <v>608.63397199999997</v>
      </c>
      <c r="F720" s="2">
        <v>608.63397199999997</v>
      </c>
      <c r="G720">
        <v>97942896</v>
      </c>
    </row>
    <row r="721" spans="1:7">
      <c r="A721" s="1">
        <v>42618</v>
      </c>
      <c r="B721" s="2">
        <v>608.98999000000003</v>
      </c>
      <c r="C721" s="2">
        <v>609.05499299999997</v>
      </c>
      <c r="D721" s="2">
        <v>602.24200399999995</v>
      </c>
      <c r="E721" s="2">
        <v>606.59002699999996</v>
      </c>
      <c r="F721" s="2">
        <v>606.59002699999996</v>
      </c>
      <c r="G721">
        <v>82446800</v>
      </c>
    </row>
    <row r="722" spans="1:7">
      <c r="A722" s="1">
        <v>42619</v>
      </c>
      <c r="B722" s="2">
        <v>606.50598100000002</v>
      </c>
      <c r="C722" s="2">
        <v>610.830017</v>
      </c>
      <c r="D722" s="2">
        <v>605.091003</v>
      </c>
      <c r="E722" s="2">
        <v>610.43597399999999</v>
      </c>
      <c r="F722" s="2">
        <v>610.43597399999999</v>
      </c>
      <c r="G722">
        <v>78529104</v>
      </c>
    </row>
    <row r="723" spans="1:7">
      <c r="A723" s="1">
        <v>42620</v>
      </c>
      <c r="B723" s="2">
        <v>610.57299799999998</v>
      </c>
      <c r="C723" s="2">
        <v>614.544983</v>
      </c>
      <c r="D723" s="2">
        <v>608.51300000000003</v>
      </c>
      <c r="E723" s="2">
        <v>614.54400599999997</v>
      </c>
      <c r="F723" s="2">
        <v>614.54400599999997</v>
      </c>
      <c r="G723">
        <v>75032400</v>
      </c>
    </row>
    <row r="724" spans="1:7">
      <c r="A724" s="1">
        <v>42621</v>
      </c>
      <c r="B724" s="2">
        <v>614.63500999999997</v>
      </c>
      <c r="C724" s="2">
        <v>628.77002000000005</v>
      </c>
      <c r="D724" s="2">
        <v>613.84399399999995</v>
      </c>
      <c r="E724" s="2">
        <v>626.31597899999997</v>
      </c>
      <c r="F724" s="2">
        <v>626.31597899999997</v>
      </c>
      <c r="G724">
        <v>86713000</v>
      </c>
    </row>
    <row r="725" spans="1:7">
      <c r="A725" s="1">
        <v>42622</v>
      </c>
      <c r="B725" s="2">
        <v>626.35199</v>
      </c>
      <c r="C725" s="2">
        <v>626.830017</v>
      </c>
      <c r="D725" s="2">
        <v>620.26300000000003</v>
      </c>
      <c r="E725" s="2">
        <v>622.86102300000005</v>
      </c>
      <c r="F725" s="2">
        <v>622.86102300000005</v>
      </c>
      <c r="G725">
        <v>64550200</v>
      </c>
    </row>
    <row r="726" spans="1:7">
      <c r="A726" s="1">
        <v>42623</v>
      </c>
      <c r="B726" s="2">
        <v>622.92700200000002</v>
      </c>
      <c r="C726" s="2">
        <v>625.09497099999999</v>
      </c>
      <c r="D726" s="2">
        <v>622.39502000000005</v>
      </c>
      <c r="E726" s="2">
        <v>623.50897199999997</v>
      </c>
      <c r="F726" s="2">
        <v>623.50897199999997</v>
      </c>
      <c r="G726">
        <v>45016800</v>
      </c>
    </row>
    <row r="727" spans="1:7">
      <c r="A727" s="1">
        <v>42624</v>
      </c>
      <c r="B727" s="2">
        <v>623.42401099999995</v>
      </c>
      <c r="C727" s="2">
        <v>628.817993</v>
      </c>
      <c r="D727" s="2">
        <v>600.50598100000002</v>
      </c>
      <c r="E727" s="2">
        <v>606.71899399999995</v>
      </c>
      <c r="F727" s="2">
        <v>606.71899399999995</v>
      </c>
      <c r="G727">
        <v>73610800</v>
      </c>
    </row>
    <row r="728" spans="1:7">
      <c r="A728" s="1">
        <v>42625</v>
      </c>
      <c r="B728" s="2">
        <v>607.00500499999998</v>
      </c>
      <c r="C728" s="2">
        <v>608.45898399999999</v>
      </c>
      <c r="D728" s="2">
        <v>605.41101100000003</v>
      </c>
      <c r="E728" s="2">
        <v>608.24298099999999</v>
      </c>
      <c r="F728" s="2">
        <v>608.24298099999999</v>
      </c>
      <c r="G728">
        <v>72812304</v>
      </c>
    </row>
    <row r="729" spans="1:7">
      <c r="A729" s="1">
        <v>42626</v>
      </c>
      <c r="B729" s="2">
        <v>608.02502400000003</v>
      </c>
      <c r="C729" s="2">
        <v>611.192993</v>
      </c>
      <c r="D729" s="2">
        <v>606.92498799999998</v>
      </c>
      <c r="E729" s="2">
        <v>609.24102800000003</v>
      </c>
      <c r="F729" s="2">
        <v>609.24102800000003</v>
      </c>
      <c r="G729">
        <v>86920600</v>
      </c>
    </row>
    <row r="730" spans="1:7">
      <c r="A730" s="1">
        <v>42627</v>
      </c>
      <c r="B730" s="2">
        <v>608.841003</v>
      </c>
      <c r="C730" s="2">
        <v>611.95202600000005</v>
      </c>
      <c r="D730" s="2">
        <v>608.40997300000004</v>
      </c>
      <c r="E730" s="2">
        <v>610.68402100000003</v>
      </c>
      <c r="F730" s="2">
        <v>610.68402100000003</v>
      </c>
      <c r="G730">
        <v>47877700</v>
      </c>
    </row>
    <row r="731" spans="1:7">
      <c r="A731" s="1">
        <v>42628</v>
      </c>
      <c r="B731" s="2">
        <v>610.58801300000005</v>
      </c>
      <c r="C731" s="2">
        <v>611.08599900000002</v>
      </c>
      <c r="D731" s="2">
        <v>607.15502900000001</v>
      </c>
      <c r="E731" s="2">
        <v>607.15502900000001</v>
      </c>
      <c r="F731" s="2">
        <v>607.15502900000001</v>
      </c>
      <c r="G731">
        <v>59464600</v>
      </c>
    </row>
    <row r="732" spans="1:7">
      <c r="A732" s="1">
        <v>42629</v>
      </c>
      <c r="B732" s="2">
        <v>607.24597200000005</v>
      </c>
      <c r="C732" s="2">
        <v>609.260986</v>
      </c>
      <c r="D732" s="2">
        <v>606.73498500000005</v>
      </c>
      <c r="E732" s="2">
        <v>606.97302200000001</v>
      </c>
      <c r="F732" s="2">
        <v>606.97302200000001</v>
      </c>
      <c r="G732">
        <v>64963400</v>
      </c>
    </row>
    <row r="733" spans="1:7">
      <c r="A733" s="1">
        <v>42630</v>
      </c>
      <c r="B733" s="2">
        <v>607.21801800000003</v>
      </c>
      <c r="C733" s="2">
        <v>607.85998500000005</v>
      </c>
      <c r="D733" s="2">
        <v>605.19201699999996</v>
      </c>
      <c r="E733" s="2">
        <v>605.98400900000001</v>
      </c>
      <c r="F733" s="2">
        <v>605.98400900000001</v>
      </c>
      <c r="G733">
        <v>37140300</v>
      </c>
    </row>
    <row r="734" spans="1:7">
      <c r="A734" s="1">
        <v>42631</v>
      </c>
      <c r="B734" s="2">
        <v>606.28301999999996</v>
      </c>
      <c r="C734" s="2">
        <v>610.15801999999996</v>
      </c>
      <c r="D734" s="2">
        <v>605.85601799999995</v>
      </c>
      <c r="E734" s="2">
        <v>609.87402299999997</v>
      </c>
      <c r="F734" s="2">
        <v>609.87402299999997</v>
      </c>
      <c r="G734">
        <v>48679400</v>
      </c>
    </row>
    <row r="735" spans="1:7">
      <c r="A735" s="1">
        <v>42632</v>
      </c>
      <c r="B735" s="2">
        <v>609.87097200000005</v>
      </c>
      <c r="C735" s="2">
        <v>610.932007</v>
      </c>
      <c r="D735" s="2">
        <v>608.27002000000005</v>
      </c>
      <c r="E735" s="2">
        <v>609.22699</v>
      </c>
      <c r="F735" s="2">
        <v>609.22699</v>
      </c>
      <c r="G735">
        <v>54796400</v>
      </c>
    </row>
    <row r="736" spans="1:7">
      <c r="A736" s="1">
        <v>42633</v>
      </c>
      <c r="B736" s="2">
        <v>609.25402799999995</v>
      </c>
      <c r="C736" s="2">
        <v>609.52502400000003</v>
      </c>
      <c r="D736" s="2">
        <v>607.93798800000002</v>
      </c>
      <c r="E736" s="2">
        <v>608.31201199999998</v>
      </c>
      <c r="F736" s="2">
        <v>608.31201199999998</v>
      </c>
      <c r="G736">
        <v>72710896</v>
      </c>
    </row>
    <row r="737" spans="1:7">
      <c r="A737" s="1">
        <v>42634</v>
      </c>
      <c r="B737" s="2">
        <v>603.58801300000005</v>
      </c>
      <c r="C737" s="2">
        <v>603.58801300000005</v>
      </c>
      <c r="D737" s="2">
        <v>595.88299600000005</v>
      </c>
      <c r="E737" s="2">
        <v>597.14898700000003</v>
      </c>
      <c r="F737" s="2">
        <v>597.14898700000003</v>
      </c>
      <c r="G737">
        <v>82776200</v>
      </c>
    </row>
    <row r="738" spans="1:7">
      <c r="A738" s="1">
        <v>42635</v>
      </c>
      <c r="B738" s="2">
        <v>597.27899200000002</v>
      </c>
      <c r="C738" s="2">
        <v>598.48699999999997</v>
      </c>
      <c r="D738" s="2">
        <v>596.21301300000005</v>
      </c>
      <c r="E738" s="2">
        <v>596.29797399999995</v>
      </c>
      <c r="F738" s="2">
        <v>596.29797399999995</v>
      </c>
      <c r="G738">
        <v>67085300</v>
      </c>
    </row>
    <row r="739" spans="1:7">
      <c r="A739" s="1">
        <v>42636</v>
      </c>
      <c r="B739" s="2">
        <v>596.19897500000002</v>
      </c>
      <c r="C739" s="2">
        <v>603.205017</v>
      </c>
      <c r="D739" s="2">
        <v>595.78601100000003</v>
      </c>
      <c r="E739" s="2">
        <v>602.84198000000004</v>
      </c>
      <c r="F739" s="2">
        <v>602.84198000000004</v>
      </c>
      <c r="G739">
        <v>51067000</v>
      </c>
    </row>
    <row r="740" spans="1:7">
      <c r="A740" s="1">
        <v>42637</v>
      </c>
      <c r="B740" s="2">
        <v>602.96099900000002</v>
      </c>
      <c r="C740" s="2">
        <v>604.580017</v>
      </c>
      <c r="D740" s="2">
        <v>602.044983</v>
      </c>
      <c r="E740" s="2">
        <v>602.625</v>
      </c>
      <c r="F740" s="2">
        <v>602.625</v>
      </c>
      <c r="G740">
        <v>35359500</v>
      </c>
    </row>
    <row r="741" spans="1:7">
      <c r="A741" s="1">
        <v>42638</v>
      </c>
      <c r="B741" s="2">
        <v>602.74902299999997</v>
      </c>
      <c r="C741" s="2">
        <v>603.38098100000002</v>
      </c>
      <c r="D741" s="2">
        <v>599.71099900000002</v>
      </c>
      <c r="E741" s="2">
        <v>600.82598900000005</v>
      </c>
      <c r="F741" s="2">
        <v>600.82598900000005</v>
      </c>
      <c r="G741">
        <v>33977800</v>
      </c>
    </row>
    <row r="742" spans="1:7">
      <c r="A742" s="1">
        <v>42639</v>
      </c>
      <c r="B742" s="2">
        <v>600.807007</v>
      </c>
      <c r="C742" s="2">
        <v>608.14300500000002</v>
      </c>
      <c r="D742" s="2">
        <v>600.34899900000005</v>
      </c>
      <c r="E742" s="2">
        <v>608.04303000000004</v>
      </c>
      <c r="F742" s="2">
        <v>608.04303000000004</v>
      </c>
      <c r="G742">
        <v>59153800</v>
      </c>
    </row>
    <row r="743" spans="1:7">
      <c r="A743" s="1">
        <v>42640</v>
      </c>
      <c r="B743" s="2">
        <v>608.021973</v>
      </c>
      <c r="C743" s="2">
        <v>608.24798599999997</v>
      </c>
      <c r="D743" s="2">
        <v>604.10998500000005</v>
      </c>
      <c r="E743" s="2">
        <v>606.16601600000001</v>
      </c>
      <c r="F743" s="2">
        <v>606.16601600000001</v>
      </c>
      <c r="G743">
        <v>49422400</v>
      </c>
    </row>
    <row r="744" spans="1:7">
      <c r="A744" s="1">
        <v>42641</v>
      </c>
      <c r="B744" s="2">
        <v>606.24298099999999</v>
      </c>
      <c r="C744" s="2">
        <v>606.59002699999996</v>
      </c>
      <c r="D744" s="2">
        <v>604.60699499999998</v>
      </c>
      <c r="E744" s="2">
        <v>604.728027</v>
      </c>
      <c r="F744" s="2">
        <v>604.728027</v>
      </c>
      <c r="G744">
        <v>48722600</v>
      </c>
    </row>
    <row r="745" spans="1:7">
      <c r="A745" s="1">
        <v>42642</v>
      </c>
      <c r="B745" s="2">
        <v>605.01898200000005</v>
      </c>
      <c r="C745" s="2">
        <v>606.82397500000002</v>
      </c>
      <c r="D745" s="2">
        <v>604.84802200000001</v>
      </c>
      <c r="E745" s="2">
        <v>605.692993</v>
      </c>
      <c r="F745" s="2">
        <v>605.692993</v>
      </c>
      <c r="G745">
        <v>55658600</v>
      </c>
    </row>
    <row r="746" spans="1:7">
      <c r="A746" s="1">
        <v>42643</v>
      </c>
      <c r="B746" s="2">
        <v>605.71502699999996</v>
      </c>
      <c r="C746" s="2">
        <v>609.73498500000005</v>
      </c>
      <c r="D746" s="2">
        <v>604.14202899999998</v>
      </c>
      <c r="E746" s="2">
        <v>609.73498500000005</v>
      </c>
      <c r="F746" s="2">
        <v>609.73498500000005</v>
      </c>
      <c r="G746">
        <v>56122400</v>
      </c>
    </row>
    <row r="747" spans="1:7">
      <c r="A747" s="1">
        <v>42644</v>
      </c>
      <c r="B747" s="2">
        <v>609.92901600000005</v>
      </c>
      <c r="C747" s="2">
        <v>615.23699999999997</v>
      </c>
      <c r="D747" s="2">
        <v>609.92901600000005</v>
      </c>
      <c r="E747" s="2">
        <v>613.98297100000002</v>
      </c>
      <c r="F747" s="2">
        <v>613.98297100000002</v>
      </c>
      <c r="G747">
        <v>56357000</v>
      </c>
    </row>
    <row r="748" spans="1:7">
      <c r="A748" s="1">
        <v>42645</v>
      </c>
      <c r="B748" s="2">
        <v>613.94799799999998</v>
      </c>
      <c r="C748" s="2">
        <v>614.00500499999998</v>
      </c>
      <c r="D748" s="2">
        <v>609.682007</v>
      </c>
      <c r="E748" s="2">
        <v>610.89202899999998</v>
      </c>
      <c r="F748" s="2">
        <v>610.89202899999998</v>
      </c>
      <c r="G748">
        <v>39249800</v>
      </c>
    </row>
    <row r="749" spans="1:7">
      <c r="A749" s="1">
        <v>42646</v>
      </c>
      <c r="B749" s="2">
        <v>610.96801800000003</v>
      </c>
      <c r="C749" s="2">
        <v>612.567993</v>
      </c>
      <c r="D749" s="2">
        <v>610.455017</v>
      </c>
      <c r="E749" s="2">
        <v>612.13299600000005</v>
      </c>
      <c r="F749" s="2">
        <v>612.13299600000005</v>
      </c>
      <c r="G749">
        <v>46798300</v>
      </c>
    </row>
    <row r="750" spans="1:7">
      <c r="A750" s="1">
        <v>42647</v>
      </c>
      <c r="B750" s="2">
        <v>612.05200200000002</v>
      </c>
      <c r="C750" s="2">
        <v>612.05401600000005</v>
      </c>
      <c r="D750" s="2">
        <v>609.47900400000003</v>
      </c>
      <c r="E750" s="2">
        <v>610.203979</v>
      </c>
      <c r="F750" s="2">
        <v>610.203979</v>
      </c>
      <c r="G750">
        <v>49801600</v>
      </c>
    </row>
    <row r="751" spans="1:7">
      <c r="A751" s="1">
        <v>42648</v>
      </c>
      <c r="B751" s="2">
        <v>610.21801800000003</v>
      </c>
      <c r="C751" s="2">
        <v>613.81402600000001</v>
      </c>
      <c r="D751" s="2">
        <v>609.61700399999995</v>
      </c>
      <c r="E751" s="2">
        <v>612.510986</v>
      </c>
      <c r="F751" s="2">
        <v>612.510986</v>
      </c>
      <c r="G751">
        <v>68077504</v>
      </c>
    </row>
    <row r="752" spans="1:7">
      <c r="A752" s="1">
        <v>42649</v>
      </c>
      <c r="B752" s="2">
        <v>612.46997099999999</v>
      </c>
      <c r="C752" s="2">
        <v>613.81897000000004</v>
      </c>
      <c r="D752" s="2">
        <v>611.46899399999995</v>
      </c>
      <c r="E752" s="2">
        <v>613.02099599999997</v>
      </c>
      <c r="F752" s="2">
        <v>613.02099599999997</v>
      </c>
      <c r="G752">
        <v>56812100</v>
      </c>
    </row>
    <row r="753" spans="1:7">
      <c r="A753" s="1">
        <v>42650</v>
      </c>
      <c r="B753" s="2">
        <v>612.60797100000002</v>
      </c>
      <c r="C753" s="2">
        <v>617.91198699999995</v>
      </c>
      <c r="D753" s="2">
        <v>611.82098399999995</v>
      </c>
      <c r="E753" s="2">
        <v>617.12097200000005</v>
      </c>
      <c r="F753" s="2">
        <v>617.12097200000005</v>
      </c>
      <c r="G753">
        <v>64071400</v>
      </c>
    </row>
    <row r="754" spans="1:7">
      <c r="A754" s="1">
        <v>42651</v>
      </c>
      <c r="B754" s="2">
        <v>617.341003</v>
      </c>
      <c r="C754" s="2">
        <v>619.84899900000005</v>
      </c>
      <c r="D754" s="2">
        <v>617.341003</v>
      </c>
      <c r="E754" s="2">
        <v>619.10797100000002</v>
      </c>
      <c r="F754" s="2">
        <v>619.10797100000002</v>
      </c>
      <c r="G754">
        <v>42345900</v>
      </c>
    </row>
    <row r="755" spans="1:7">
      <c r="A755" s="1">
        <v>42652</v>
      </c>
      <c r="B755" s="2">
        <v>619.17199700000003</v>
      </c>
      <c r="C755" s="2">
        <v>619.19799799999998</v>
      </c>
      <c r="D755" s="2">
        <v>616.60699499999998</v>
      </c>
      <c r="E755" s="2">
        <v>616.75201400000003</v>
      </c>
      <c r="F755" s="2">
        <v>616.75201400000003</v>
      </c>
      <c r="G755">
        <v>39243400</v>
      </c>
    </row>
    <row r="756" spans="1:7">
      <c r="A756" s="1">
        <v>42653</v>
      </c>
      <c r="B756" s="2">
        <v>616.82202099999995</v>
      </c>
      <c r="C756" s="2">
        <v>621.317993</v>
      </c>
      <c r="D756" s="2">
        <v>616.19702099999995</v>
      </c>
      <c r="E756" s="2">
        <v>618.99401899999998</v>
      </c>
      <c r="F756" s="2">
        <v>618.99401899999998</v>
      </c>
      <c r="G756">
        <v>67481104</v>
      </c>
    </row>
    <row r="757" spans="1:7">
      <c r="A757" s="1">
        <v>42654</v>
      </c>
      <c r="B757" s="2">
        <v>619.237976</v>
      </c>
      <c r="C757" s="2">
        <v>642.080017</v>
      </c>
      <c r="D757" s="2">
        <v>618.5</v>
      </c>
      <c r="E757" s="2">
        <v>641.07202099999995</v>
      </c>
      <c r="F757" s="2">
        <v>641.07202099999995</v>
      </c>
      <c r="G757">
        <v>103590000</v>
      </c>
    </row>
    <row r="758" spans="1:7">
      <c r="A758" s="1">
        <v>42655</v>
      </c>
      <c r="B758" s="2">
        <v>640.87097200000005</v>
      </c>
      <c r="C758" s="2">
        <v>641.33697500000005</v>
      </c>
      <c r="D758" s="2">
        <v>635.96502699999996</v>
      </c>
      <c r="E758" s="2">
        <v>636.19201699999996</v>
      </c>
      <c r="F758" s="2">
        <v>636.19201699999996</v>
      </c>
      <c r="G758">
        <v>92370200</v>
      </c>
    </row>
    <row r="759" spans="1:7">
      <c r="A759" s="1">
        <v>42656</v>
      </c>
      <c r="B759" s="2">
        <v>636.03002900000001</v>
      </c>
      <c r="C759" s="2">
        <v>638.83300799999995</v>
      </c>
      <c r="D759" s="2">
        <v>635.02899200000002</v>
      </c>
      <c r="E759" s="2">
        <v>636.78601100000003</v>
      </c>
      <c r="F759" s="2">
        <v>636.78601100000003</v>
      </c>
      <c r="G759">
        <v>61620700</v>
      </c>
    </row>
    <row r="760" spans="1:7">
      <c r="A760" s="1">
        <v>42657</v>
      </c>
      <c r="B760" s="2">
        <v>637.00799600000005</v>
      </c>
      <c r="C760" s="2">
        <v>641.28497300000004</v>
      </c>
      <c r="D760" s="2">
        <v>637.00799600000005</v>
      </c>
      <c r="E760" s="2">
        <v>640.37799099999995</v>
      </c>
      <c r="F760" s="2">
        <v>640.37799099999995</v>
      </c>
      <c r="G760">
        <v>58144600</v>
      </c>
    </row>
    <row r="761" spans="1:7">
      <c r="A761" s="1">
        <v>42658</v>
      </c>
      <c r="B761" s="2">
        <v>640.31097399999999</v>
      </c>
      <c r="C761" s="2">
        <v>642.10199</v>
      </c>
      <c r="D761" s="2">
        <v>637.39001499999995</v>
      </c>
      <c r="E761" s="2">
        <v>638.64599599999997</v>
      </c>
      <c r="F761" s="2">
        <v>638.64599599999997</v>
      </c>
      <c r="G761">
        <v>39035400</v>
      </c>
    </row>
    <row r="762" spans="1:7">
      <c r="A762" s="1">
        <v>42659</v>
      </c>
      <c r="B762" s="2">
        <v>639.08300799999995</v>
      </c>
      <c r="C762" s="2">
        <v>642.89801</v>
      </c>
      <c r="D762" s="2">
        <v>638.90100099999995</v>
      </c>
      <c r="E762" s="2">
        <v>641.63098100000002</v>
      </c>
      <c r="F762" s="2">
        <v>641.63098100000002</v>
      </c>
      <c r="G762">
        <v>40298100</v>
      </c>
    </row>
    <row r="763" spans="1:7">
      <c r="A763" s="1">
        <v>42660</v>
      </c>
      <c r="B763" s="2">
        <v>641.817993</v>
      </c>
      <c r="C763" s="2">
        <v>642.32800299999997</v>
      </c>
      <c r="D763" s="2">
        <v>638.66302499999995</v>
      </c>
      <c r="E763" s="2">
        <v>639.192993</v>
      </c>
      <c r="F763" s="2">
        <v>639.192993</v>
      </c>
      <c r="G763">
        <v>58063600</v>
      </c>
    </row>
    <row r="764" spans="1:7">
      <c r="A764" s="1">
        <v>42661</v>
      </c>
      <c r="B764" s="2">
        <v>639.41101100000003</v>
      </c>
      <c r="C764" s="2">
        <v>640.73602300000005</v>
      </c>
      <c r="D764" s="2">
        <v>635.99597200000005</v>
      </c>
      <c r="E764" s="2">
        <v>637.96002199999998</v>
      </c>
      <c r="F764" s="2">
        <v>637.96002199999998</v>
      </c>
      <c r="G764">
        <v>65546700</v>
      </c>
    </row>
    <row r="765" spans="1:7">
      <c r="A765" s="1">
        <v>42662</v>
      </c>
      <c r="B765" s="2">
        <v>638.13397199999997</v>
      </c>
      <c r="C765" s="2">
        <v>638.87402299999997</v>
      </c>
      <c r="D765" s="2">
        <v>628.01300000000003</v>
      </c>
      <c r="E765" s="2">
        <v>630.52002000000005</v>
      </c>
      <c r="F765" s="2">
        <v>630.52002000000005</v>
      </c>
      <c r="G765">
        <v>69381696</v>
      </c>
    </row>
    <row r="766" spans="1:7">
      <c r="A766" s="1">
        <v>42663</v>
      </c>
      <c r="B766" s="2">
        <v>630.66302499999995</v>
      </c>
      <c r="C766" s="2">
        <v>631.91699200000005</v>
      </c>
      <c r="D766" s="2">
        <v>628.25799600000005</v>
      </c>
      <c r="E766" s="2">
        <v>630.85699499999998</v>
      </c>
      <c r="F766" s="2">
        <v>630.85699499999998</v>
      </c>
      <c r="G766">
        <v>56957300</v>
      </c>
    </row>
    <row r="767" spans="1:7">
      <c r="A767" s="1">
        <v>42664</v>
      </c>
      <c r="B767" s="2">
        <v>630.82501200000002</v>
      </c>
      <c r="C767" s="2">
        <v>634.09399399999995</v>
      </c>
      <c r="D767" s="2">
        <v>630.69397000000004</v>
      </c>
      <c r="E767" s="2">
        <v>632.82800299999997</v>
      </c>
      <c r="F767" s="2">
        <v>632.82800299999997</v>
      </c>
      <c r="G767">
        <v>55951000</v>
      </c>
    </row>
    <row r="768" spans="1:7">
      <c r="A768" s="1">
        <v>42665</v>
      </c>
      <c r="B768" s="2">
        <v>633.135986</v>
      </c>
      <c r="C768" s="2">
        <v>658.19702099999995</v>
      </c>
      <c r="D768" s="2">
        <v>632.84997599999997</v>
      </c>
      <c r="E768" s="2">
        <v>657.29400599999997</v>
      </c>
      <c r="F768" s="2">
        <v>657.29400599999997</v>
      </c>
      <c r="G768">
        <v>78556496</v>
      </c>
    </row>
    <row r="769" spans="1:7">
      <c r="A769" s="1">
        <v>42666</v>
      </c>
      <c r="B769" s="2">
        <v>657.62097200000005</v>
      </c>
      <c r="C769" s="2">
        <v>661.12902799999995</v>
      </c>
      <c r="D769" s="2">
        <v>653.885986</v>
      </c>
      <c r="E769" s="2">
        <v>657.07098399999995</v>
      </c>
      <c r="F769" s="2">
        <v>657.07098399999995</v>
      </c>
      <c r="G769">
        <v>54474600</v>
      </c>
    </row>
    <row r="770" spans="1:7">
      <c r="A770" s="1">
        <v>42667</v>
      </c>
      <c r="B770" s="2">
        <v>657.16101100000003</v>
      </c>
      <c r="C770" s="2">
        <v>657.25201400000003</v>
      </c>
      <c r="D770" s="2">
        <v>652.59497099999999</v>
      </c>
      <c r="E770" s="2">
        <v>653.760986</v>
      </c>
      <c r="F770" s="2">
        <v>653.760986</v>
      </c>
      <c r="G770">
        <v>62218200</v>
      </c>
    </row>
    <row r="771" spans="1:7">
      <c r="A771" s="1">
        <v>42668</v>
      </c>
      <c r="B771" s="2">
        <v>654.00201400000003</v>
      </c>
      <c r="C771" s="2">
        <v>664.42401099999995</v>
      </c>
      <c r="D771" s="2">
        <v>653.69799799999998</v>
      </c>
      <c r="E771" s="2">
        <v>657.58801300000005</v>
      </c>
      <c r="F771" s="2">
        <v>657.58801300000005</v>
      </c>
      <c r="G771">
        <v>90378800</v>
      </c>
    </row>
    <row r="772" spans="1:7">
      <c r="A772" s="1">
        <v>42669</v>
      </c>
      <c r="B772" s="2">
        <v>657.67797900000005</v>
      </c>
      <c r="C772" s="2">
        <v>679.728027</v>
      </c>
      <c r="D772" s="2">
        <v>657.67797900000005</v>
      </c>
      <c r="E772" s="2">
        <v>678.30401600000005</v>
      </c>
      <c r="F772" s="2">
        <v>678.30401600000005</v>
      </c>
      <c r="G772">
        <v>88877104</v>
      </c>
    </row>
    <row r="773" spans="1:7">
      <c r="A773" s="1">
        <v>42670</v>
      </c>
      <c r="B773" s="2">
        <v>678.21398899999997</v>
      </c>
      <c r="C773" s="2">
        <v>688.59399399999995</v>
      </c>
      <c r="D773" s="2">
        <v>678.03997800000002</v>
      </c>
      <c r="E773" s="2">
        <v>688.31298800000002</v>
      </c>
      <c r="F773" s="2">
        <v>688.31298800000002</v>
      </c>
      <c r="G773">
        <v>96105296</v>
      </c>
    </row>
    <row r="774" spans="1:7">
      <c r="A774" s="1">
        <v>42671</v>
      </c>
      <c r="B774" s="2">
        <v>688</v>
      </c>
      <c r="C774" s="2">
        <v>690.44397000000004</v>
      </c>
      <c r="D774" s="2">
        <v>684.16198699999995</v>
      </c>
      <c r="E774" s="2">
        <v>689.65100099999995</v>
      </c>
      <c r="F774" s="2">
        <v>689.65100099999995</v>
      </c>
      <c r="G774">
        <v>81145504</v>
      </c>
    </row>
    <row r="775" spans="1:7">
      <c r="A775" s="1">
        <v>42672</v>
      </c>
      <c r="B775" s="2">
        <v>690.28900099999998</v>
      </c>
      <c r="C775" s="2">
        <v>720.40197799999999</v>
      </c>
      <c r="D775" s="2">
        <v>690.05200200000002</v>
      </c>
      <c r="E775" s="2">
        <v>714.47900400000003</v>
      </c>
      <c r="F775" s="2">
        <v>714.47900400000003</v>
      </c>
      <c r="G775">
        <v>134760992</v>
      </c>
    </row>
    <row r="776" spans="1:7">
      <c r="A776" s="1">
        <v>42673</v>
      </c>
      <c r="B776" s="2">
        <v>714.11798099999999</v>
      </c>
      <c r="C776" s="2">
        <v>714.11798099999999</v>
      </c>
      <c r="D776" s="2">
        <v>696.47497599999997</v>
      </c>
      <c r="E776" s="2">
        <v>701.864014</v>
      </c>
      <c r="F776" s="2">
        <v>701.864014</v>
      </c>
      <c r="G776">
        <v>100665000</v>
      </c>
    </row>
    <row r="777" spans="1:7">
      <c r="A777" s="1">
        <v>42674</v>
      </c>
      <c r="B777" s="2">
        <v>702.64001499999995</v>
      </c>
      <c r="C777" s="2">
        <v>709.28900099999998</v>
      </c>
      <c r="D777" s="2">
        <v>691.682007</v>
      </c>
      <c r="E777" s="2">
        <v>700.97198500000002</v>
      </c>
      <c r="F777" s="2">
        <v>700.97198500000002</v>
      </c>
      <c r="G777">
        <v>97064400</v>
      </c>
    </row>
    <row r="778" spans="1:7">
      <c r="A778" s="1">
        <v>42675</v>
      </c>
      <c r="B778" s="2">
        <v>701.33697500000005</v>
      </c>
      <c r="C778" s="2">
        <v>736.45202600000005</v>
      </c>
      <c r="D778" s="2">
        <v>701.33697500000005</v>
      </c>
      <c r="E778" s="2">
        <v>729.79303000000004</v>
      </c>
      <c r="F778" s="2">
        <v>729.79303000000004</v>
      </c>
      <c r="G778">
        <v>130527000</v>
      </c>
    </row>
    <row r="779" spans="1:7">
      <c r="A779" s="1">
        <v>42676</v>
      </c>
      <c r="B779" s="2">
        <v>730.06597899999997</v>
      </c>
      <c r="C779" s="2">
        <v>740.828979</v>
      </c>
      <c r="D779" s="2">
        <v>722.34899900000005</v>
      </c>
      <c r="E779" s="2">
        <v>740.828979</v>
      </c>
      <c r="F779" s="2">
        <v>740.828979</v>
      </c>
      <c r="G779">
        <v>84865200</v>
      </c>
    </row>
    <row r="780" spans="1:7">
      <c r="A780" s="1">
        <v>42677</v>
      </c>
      <c r="B780" s="2">
        <v>742.34600799999998</v>
      </c>
      <c r="C780" s="2">
        <v>745.77301</v>
      </c>
      <c r="D780" s="2">
        <v>678.15600600000005</v>
      </c>
      <c r="E780" s="2">
        <v>688.70001200000002</v>
      </c>
      <c r="F780" s="2">
        <v>688.70001200000002</v>
      </c>
      <c r="G780">
        <v>172808000</v>
      </c>
    </row>
    <row r="781" spans="1:7">
      <c r="A781" s="1">
        <v>42678</v>
      </c>
      <c r="B781" s="2">
        <v>689.12402299999997</v>
      </c>
      <c r="C781" s="2">
        <v>706.92999299999997</v>
      </c>
      <c r="D781" s="2">
        <v>685.56298800000002</v>
      </c>
      <c r="E781" s="2">
        <v>703.23498500000005</v>
      </c>
      <c r="F781" s="2">
        <v>703.23498500000005</v>
      </c>
      <c r="G781">
        <v>99907696</v>
      </c>
    </row>
    <row r="782" spans="1:7">
      <c r="A782" s="1">
        <v>42679</v>
      </c>
      <c r="B782" s="2">
        <v>703.52502400000003</v>
      </c>
      <c r="C782" s="2">
        <v>707.51000999999997</v>
      </c>
      <c r="D782" s="2">
        <v>697.739014</v>
      </c>
      <c r="E782" s="2">
        <v>703.41803000000004</v>
      </c>
      <c r="F782" s="2">
        <v>703.41803000000004</v>
      </c>
      <c r="G782">
        <v>53752300</v>
      </c>
    </row>
    <row r="783" spans="1:7">
      <c r="A783" s="1">
        <v>42680</v>
      </c>
      <c r="B783" s="2">
        <v>703.81201199999998</v>
      </c>
      <c r="C783" s="2">
        <v>714.25799600000005</v>
      </c>
      <c r="D783" s="2">
        <v>699.55999799999995</v>
      </c>
      <c r="E783" s="2">
        <v>711.521973</v>
      </c>
      <c r="F783" s="2">
        <v>711.521973</v>
      </c>
      <c r="G783">
        <v>59902200</v>
      </c>
    </row>
    <row r="784" spans="1:7">
      <c r="A784" s="1">
        <v>42681</v>
      </c>
      <c r="B784" s="2">
        <v>710.73602300000005</v>
      </c>
      <c r="C784" s="2">
        <v>710.73602300000005</v>
      </c>
      <c r="D784" s="2">
        <v>699.90301499999998</v>
      </c>
      <c r="E784" s="2">
        <v>703.13098100000002</v>
      </c>
      <c r="F784" s="2">
        <v>703.13098100000002</v>
      </c>
      <c r="G784">
        <v>65047100</v>
      </c>
    </row>
    <row r="785" spans="1:7">
      <c r="A785" s="1">
        <v>42682</v>
      </c>
      <c r="B785" s="2">
        <v>703.08898899999997</v>
      </c>
      <c r="C785" s="2">
        <v>712.98699999999997</v>
      </c>
      <c r="D785" s="2">
        <v>702.39001499999995</v>
      </c>
      <c r="E785" s="2">
        <v>709.84802200000001</v>
      </c>
      <c r="F785" s="2">
        <v>709.84802200000001</v>
      </c>
      <c r="G785">
        <v>79660800</v>
      </c>
    </row>
    <row r="786" spans="1:7">
      <c r="A786" s="1">
        <v>42683</v>
      </c>
      <c r="B786" s="2">
        <v>709.82501200000002</v>
      </c>
      <c r="C786" s="2">
        <v>740.046021</v>
      </c>
      <c r="D786" s="2">
        <v>708.60998500000005</v>
      </c>
      <c r="E786" s="2">
        <v>723.27301</v>
      </c>
      <c r="F786" s="2">
        <v>723.27301</v>
      </c>
      <c r="G786">
        <v>132429000</v>
      </c>
    </row>
    <row r="787" spans="1:7">
      <c r="A787" s="1">
        <v>42684</v>
      </c>
      <c r="B787" s="2">
        <v>722.84399399999995</v>
      </c>
      <c r="C787" s="2">
        <v>723.01800500000002</v>
      </c>
      <c r="D787" s="2">
        <v>711.21002199999998</v>
      </c>
      <c r="E787" s="2">
        <v>715.533997</v>
      </c>
      <c r="F787" s="2">
        <v>715.533997</v>
      </c>
      <c r="G787">
        <v>68807800</v>
      </c>
    </row>
    <row r="788" spans="1:7">
      <c r="A788" s="1">
        <v>42685</v>
      </c>
      <c r="B788" s="2">
        <v>715.55499299999997</v>
      </c>
      <c r="C788" s="2">
        <v>718.317993</v>
      </c>
      <c r="D788" s="2">
        <v>714.40997300000004</v>
      </c>
      <c r="E788" s="2">
        <v>716.41101100000003</v>
      </c>
      <c r="F788" s="2">
        <v>716.41101100000003</v>
      </c>
      <c r="G788">
        <v>63119700</v>
      </c>
    </row>
    <row r="789" spans="1:7">
      <c r="A789" s="1">
        <v>42686</v>
      </c>
      <c r="B789" s="2">
        <v>716.75201400000003</v>
      </c>
      <c r="C789" s="2">
        <v>717.14801</v>
      </c>
      <c r="D789" s="2">
        <v>704.03497300000004</v>
      </c>
      <c r="E789" s="2">
        <v>705.05401600000005</v>
      </c>
      <c r="F789" s="2">
        <v>705.05401600000005</v>
      </c>
      <c r="G789">
        <v>64622500</v>
      </c>
    </row>
    <row r="790" spans="1:7">
      <c r="A790" s="1">
        <v>42687</v>
      </c>
      <c r="B790" s="2">
        <v>705.19598399999995</v>
      </c>
      <c r="C790" s="2">
        <v>705.25701900000001</v>
      </c>
      <c r="D790" s="2">
        <v>687.31500200000005</v>
      </c>
      <c r="E790" s="2">
        <v>702.03100600000005</v>
      </c>
      <c r="F790" s="2">
        <v>702.03100600000005</v>
      </c>
      <c r="G790">
        <v>80318096</v>
      </c>
    </row>
    <row r="791" spans="1:7">
      <c r="A791" s="1">
        <v>42688</v>
      </c>
      <c r="B791" s="2">
        <v>701.99700900000005</v>
      </c>
      <c r="C791" s="2">
        <v>706.283997</v>
      </c>
      <c r="D791" s="2">
        <v>699.80798300000004</v>
      </c>
      <c r="E791" s="2">
        <v>705.02099599999997</v>
      </c>
      <c r="F791" s="2">
        <v>705.02099599999997</v>
      </c>
      <c r="G791">
        <v>62993000</v>
      </c>
    </row>
    <row r="792" spans="1:7">
      <c r="A792" s="1">
        <v>42689</v>
      </c>
      <c r="B792" s="2">
        <v>705.79400599999997</v>
      </c>
      <c r="C792" s="2">
        <v>715.71801800000003</v>
      </c>
      <c r="D792" s="2">
        <v>705.26000999999997</v>
      </c>
      <c r="E792" s="2">
        <v>711.61901899999998</v>
      </c>
      <c r="F792" s="2">
        <v>711.61901899999998</v>
      </c>
      <c r="G792">
        <v>72038496</v>
      </c>
    </row>
    <row r="793" spans="1:7">
      <c r="A793" s="1">
        <v>42690</v>
      </c>
      <c r="B793" s="2">
        <v>711.16699200000005</v>
      </c>
      <c r="C793" s="2">
        <v>747.61499000000003</v>
      </c>
      <c r="D793" s="2">
        <v>709.03900099999998</v>
      </c>
      <c r="E793" s="2">
        <v>744.19799799999998</v>
      </c>
      <c r="F793" s="2">
        <v>744.19799799999998</v>
      </c>
      <c r="G793">
        <v>141294000</v>
      </c>
    </row>
    <row r="794" spans="1:7">
      <c r="A794" s="1">
        <v>42691</v>
      </c>
      <c r="B794" s="2">
        <v>744.87597700000003</v>
      </c>
      <c r="C794" s="2">
        <v>755.64502000000005</v>
      </c>
      <c r="D794" s="2">
        <v>739.510986</v>
      </c>
      <c r="E794" s="2">
        <v>740.97699</v>
      </c>
      <c r="F794" s="2">
        <v>740.97699</v>
      </c>
      <c r="G794">
        <v>108579000</v>
      </c>
    </row>
    <row r="795" spans="1:7">
      <c r="A795" s="1">
        <v>42692</v>
      </c>
      <c r="B795" s="2">
        <v>740.705017</v>
      </c>
      <c r="C795" s="2">
        <v>752.88201900000001</v>
      </c>
      <c r="D795" s="2">
        <v>736.89001499999995</v>
      </c>
      <c r="E795" s="2">
        <v>751.58502199999998</v>
      </c>
      <c r="F795" s="2">
        <v>751.58502199999998</v>
      </c>
      <c r="G795">
        <v>87363104</v>
      </c>
    </row>
    <row r="796" spans="1:7">
      <c r="A796" s="1">
        <v>42693</v>
      </c>
      <c r="B796" s="2">
        <v>751.83300799999995</v>
      </c>
      <c r="C796" s="2">
        <v>756.23699999999997</v>
      </c>
      <c r="D796" s="2">
        <v>744.46698000000004</v>
      </c>
      <c r="E796" s="2">
        <v>751.61602800000003</v>
      </c>
      <c r="F796" s="2">
        <v>751.61602800000003</v>
      </c>
      <c r="G796">
        <v>110608000</v>
      </c>
    </row>
    <row r="797" spans="1:7">
      <c r="A797" s="1">
        <v>42694</v>
      </c>
      <c r="B797" s="2">
        <v>751.87902799999995</v>
      </c>
      <c r="C797" s="2">
        <v>755.47997999999995</v>
      </c>
      <c r="D797" s="2">
        <v>717.94397000000004</v>
      </c>
      <c r="E797" s="2">
        <v>731.02600099999995</v>
      </c>
      <c r="F797" s="2">
        <v>731.02600099999995</v>
      </c>
      <c r="G797">
        <v>154116000</v>
      </c>
    </row>
    <row r="798" spans="1:7">
      <c r="A798" s="1">
        <v>42695</v>
      </c>
      <c r="B798" s="2">
        <v>731.26501499999995</v>
      </c>
      <c r="C798" s="2">
        <v>741.72198500000002</v>
      </c>
      <c r="D798" s="2">
        <v>730.51000999999997</v>
      </c>
      <c r="E798" s="2">
        <v>739.24798599999997</v>
      </c>
      <c r="F798" s="2">
        <v>739.24798599999997</v>
      </c>
      <c r="G798">
        <v>60802400</v>
      </c>
    </row>
    <row r="799" spans="1:7">
      <c r="A799" s="1">
        <v>42696</v>
      </c>
      <c r="B799" s="2">
        <v>739.64300500000002</v>
      </c>
      <c r="C799" s="2">
        <v>753.86999500000002</v>
      </c>
      <c r="D799" s="2">
        <v>736.52697799999999</v>
      </c>
      <c r="E799" s="2">
        <v>751.34698500000002</v>
      </c>
      <c r="F799" s="2">
        <v>751.34698500000002</v>
      </c>
      <c r="G799">
        <v>129906000</v>
      </c>
    </row>
    <row r="800" spans="1:7">
      <c r="A800" s="1">
        <v>42697</v>
      </c>
      <c r="B800" s="2">
        <v>751.74102800000003</v>
      </c>
      <c r="C800" s="2">
        <v>752.25</v>
      </c>
      <c r="D800" s="2">
        <v>738.92401099999995</v>
      </c>
      <c r="E800" s="2">
        <v>744.59399399999995</v>
      </c>
      <c r="F800" s="2">
        <v>744.59399399999995</v>
      </c>
      <c r="G800">
        <v>76543800</v>
      </c>
    </row>
    <row r="801" spans="1:7">
      <c r="A801" s="1">
        <v>42698</v>
      </c>
      <c r="B801" s="2">
        <v>744.61999500000002</v>
      </c>
      <c r="C801" s="2">
        <v>746.83196999999996</v>
      </c>
      <c r="D801" s="2">
        <v>733.48999000000003</v>
      </c>
      <c r="E801" s="2">
        <v>740.28900099999998</v>
      </c>
      <c r="F801" s="2">
        <v>740.28900099999998</v>
      </c>
      <c r="G801">
        <v>85919296</v>
      </c>
    </row>
    <row r="802" spans="1:7">
      <c r="A802" s="1">
        <v>42699</v>
      </c>
      <c r="B802" s="2">
        <v>740.44201699999996</v>
      </c>
      <c r="C802" s="2">
        <v>741.64898700000003</v>
      </c>
      <c r="D802" s="2">
        <v>734.591003</v>
      </c>
      <c r="E802" s="2">
        <v>741.64898700000003</v>
      </c>
      <c r="F802" s="2">
        <v>741.64898700000003</v>
      </c>
      <c r="G802">
        <v>67807600</v>
      </c>
    </row>
    <row r="803" spans="1:7">
      <c r="A803" s="1">
        <v>42700</v>
      </c>
      <c r="B803" s="2">
        <v>741.510986</v>
      </c>
      <c r="C803" s="2">
        <v>742.21398899999997</v>
      </c>
      <c r="D803" s="2">
        <v>729.625</v>
      </c>
      <c r="E803" s="2">
        <v>735.38201900000001</v>
      </c>
      <c r="F803" s="2">
        <v>735.38201900000001</v>
      </c>
      <c r="G803">
        <v>54962700</v>
      </c>
    </row>
    <row r="804" spans="1:7">
      <c r="A804" s="1">
        <v>42701</v>
      </c>
      <c r="B804" s="2">
        <v>735.43701199999998</v>
      </c>
      <c r="C804" s="2">
        <v>739.01800500000002</v>
      </c>
      <c r="D804" s="2">
        <v>731.08502199999998</v>
      </c>
      <c r="E804" s="2">
        <v>732.03497300000004</v>
      </c>
      <c r="F804" s="2">
        <v>732.03497300000004</v>
      </c>
      <c r="G804">
        <v>52601800</v>
      </c>
    </row>
    <row r="805" spans="1:7">
      <c r="A805" s="1">
        <v>42702</v>
      </c>
      <c r="B805" s="2">
        <v>732.48400900000001</v>
      </c>
      <c r="C805" s="2">
        <v>738.00598100000002</v>
      </c>
      <c r="D805" s="2">
        <v>732.48400900000001</v>
      </c>
      <c r="E805" s="2">
        <v>735.81298800000002</v>
      </c>
      <c r="F805" s="2">
        <v>735.81298800000002</v>
      </c>
      <c r="G805">
        <v>61888600</v>
      </c>
    </row>
    <row r="806" spans="1:7">
      <c r="A806" s="1">
        <v>42703</v>
      </c>
      <c r="B806" s="2">
        <v>736.328979</v>
      </c>
      <c r="C806" s="2">
        <v>737.47100799999998</v>
      </c>
      <c r="D806" s="2">
        <v>734.55902100000003</v>
      </c>
      <c r="E806" s="2">
        <v>735.60400400000003</v>
      </c>
      <c r="F806" s="2">
        <v>735.60400400000003</v>
      </c>
      <c r="G806">
        <v>68511104</v>
      </c>
    </row>
    <row r="807" spans="1:7">
      <c r="A807" s="1">
        <v>42704</v>
      </c>
      <c r="B807" s="2">
        <v>736.283997</v>
      </c>
      <c r="C807" s="2">
        <v>747.92901600000005</v>
      </c>
      <c r="D807" s="2">
        <v>736.26501499999995</v>
      </c>
      <c r="E807" s="2">
        <v>745.69097899999997</v>
      </c>
      <c r="F807" s="2">
        <v>745.69097899999997</v>
      </c>
      <c r="G807">
        <v>84070800</v>
      </c>
    </row>
    <row r="808" spans="1:7">
      <c r="A808" s="1">
        <v>42705</v>
      </c>
      <c r="B808" s="2">
        <v>746.046021</v>
      </c>
      <c r="C808" s="2">
        <v>758.27502400000003</v>
      </c>
      <c r="D808" s="2">
        <v>746.046021</v>
      </c>
      <c r="E808" s="2">
        <v>756.77398700000003</v>
      </c>
      <c r="F808" s="2">
        <v>756.77398700000003</v>
      </c>
      <c r="G808">
        <v>80461904</v>
      </c>
    </row>
    <row r="809" spans="1:7">
      <c r="A809" s="1">
        <v>42706</v>
      </c>
      <c r="B809" s="2">
        <v>757.544983</v>
      </c>
      <c r="C809" s="2">
        <v>781.296021</v>
      </c>
      <c r="D809" s="2">
        <v>757.544983</v>
      </c>
      <c r="E809" s="2">
        <v>777.94397000000004</v>
      </c>
      <c r="F809" s="2">
        <v>777.94397000000004</v>
      </c>
      <c r="G809">
        <v>127605000</v>
      </c>
    </row>
    <row r="810" spans="1:7">
      <c r="A810" s="1">
        <v>42707</v>
      </c>
      <c r="B810" s="2">
        <v>778.24798599999997</v>
      </c>
      <c r="C810" s="2">
        <v>778.24798599999997</v>
      </c>
      <c r="D810" s="2">
        <v>764.85601799999995</v>
      </c>
      <c r="E810" s="2">
        <v>771.15502900000001</v>
      </c>
      <c r="F810" s="2">
        <v>771.15502900000001</v>
      </c>
      <c r="G810">
        <v>69547296</v>
      </c>
    </row>
    <row r="811" spans="1:7">
      <c r="A811" s="1">
        <v>42708</v>
      </c>
      <c r="B811" s="2">
        <v>771.63800000000003</v>
      </c>
      <c r="C811" s="2">
        <v>773.87200900000005</v>
      </c>
      <c r="D811" s="2">
        <v>768.16101100000003</v>
      </c>
      <c r="E811" s="2">
        <v>773.87200900000005</v>
      </c>
      <c r="F811" s="2">
        <v>773.87200900000005</v>
      </c>
      <c r="G811">
        <v>60557900</v>
      </c>
    </row>
    <row r="812" spans="1:7">
      <c r="A812" s="1">
        <v>42709</v>
      </c>
      <c r="B812" s="2">
        <v>773.39398200000005</v>
      </c>
      <c r="C812" s="2">
        <v>773.46801800000003</v>
      </c>
      <c r="D812" s="2">
        <v>751.71301300000005</v>
      </c>
      <c r="E812" s="2">
        <v>758.70001200000002</v>
      </c>
      <c r="F812" s="2">
        <v>758.70001200000002</v>
      </c>
      <c r="G812">
        <v>106363000</v>
      </c>
    </row>
    <row r="813" spans="1:7">
      <c r="A813" s="1">
        <v>42710</v>
      </c>
      <c r="B813" s="2">
        <v>758.71997099999999</v>
      </c>
      <c r="C813" s="2">
        <v>765.62200900000005</v>
      </c>
      <c r="D813" s="2">
        <v>758.71997099999999</v>
      </c>
      <c r="E813" s="2">
        <v>764.22399900000005</v>
      </c>
      <c r="F813" s="2">
        <v>764.22399900000005</v>
      </c>
      <c r="G813">
        <v>116218000</v>
      </c>
    </row>
    <row r="814" spans="1:7">
      <c r="A814" s="1">
        <v>42711</v>
      </c>
      <c r="B814" s="2">
        <v>764.21099900000002</v>
      </c>
      <c r="C814" s="2">
        <v>771.54303000000004</v>
      </c>
      <c r="D814" s="2">
        <v>759.75</v>
      </c>
      <c r="E814" s="2">
        <v>768.13201900000001</v>
      </c>
      <c r="F814" s="2">
        <v>768.13201900000001</v>
      </c>
      <c r="G814">
        <v>96426096</v>
      </c>
    </row>
    <row r="815" spans="1:7">
      <c r="A815" s="1">
        <v>42712</v>
      </c>
      <c r="B815" s="2">
        <v>768.07598900000005</v>
      </c>
      <c r="C815" s="2">
        <v>774.69799799999998</v>
      </c>
      <c r="D815" s="2">
        <v>765.94598399999995</v>
      </c>
      <c r="E815" s="2">
        <v>770.80999799999995</v>
      </c>
      <c r="F815" s="2">
        <v>770.80999799999995</v>
      </c>
      <c r="G815">
        <v>80111904</v>
      </c>
    </row>
    <row r="816" spans="1:7">
      <c r="A816" s="1">
        <v>42713</v>
      </c>
      <c r="B816" s="2">
        <v>769.94397000000004</v>
      </c>
      <c r="C816" s="2">
        <v>774.52801499999998</v>
      </c>
      <c r="D816" s="2">
        <v>769.64898700000003</v>
      </c>
      <c r="E816" s="2">
        <v>772.79400599999997</v>
      </c>
      <c r="F816" s="2">
        <v>772.79400599999997</v>
      </c>
      <c r="G816">
        <v>68705296</v>
      </c>
    </row>
    <row r="817" spans="1:7">
      <c r="A817" s="1">
        <v>42714</v>
      </c>
      <c r="B817" s="2">
        <v>773.02301</v>
      </c>
      <c r="C817" s="2">
        <v>777.09198000000004</v>
      </c>
      <c r="D817" s="2">
        <v>772.90997300000004</v>
      </c>
      <c r="E817" s="2">
        <v>774.65002400000003</v>
      </c>
      <c r="F817" s="2">
        <v>774.65002400000003</v>
      </c>
      <c r="G817">
        <v>53843100</v>
      </c>
    </row>
    <row r="818" spans="1:7">
      <c r="A818" s="1">
        <v>42715</v>
      </c>
      <c r="B818" s="2">
        <v>774.75201400000003</v>
      </c>
      <c r="C818" s="2">
        <v>774.79797399999995</v>
      </c>
      <c r="D818" s="2">
        <v>765.41198699999995</v>
      </c>
      <c r="E818" s="2">
        <v>769.73101799999995</v>
      </c>
      <c r="F818" s="2">
        <v>769.73101799999995</v>
      </c>
      <c r="G818">
        <v>57313400</v>
      </c>
    </row>
    <row r="819" spans="1:7">
      <c r="A819" s="1">
        <v>42716</v>
      </c>
      <c r="B819" s="2">
        <v>770.03997800000002</v>
      </c>
      <c r="C819" s="2">
        <v>781.92199700000003</v>
      </c>
      <c r="D819" s="2">
        <v>770.03997800000002</v>
      </c>
      <c r="E819" s="2">
        <v>780.08697500000005</v>
      </c>
      <c r="F819" s="2">
        <v>780.08697500000005</v>
      </c>
      <c r="G819">
        <v>76571000</v>
      </c>
    </row>
    <row r="820" spans="1:7">
      <c r="A820" s="1">
        <v>42717</v>
      </c>
      <c r="B820" s="2">
        <v>780.646973</v>
      </c>
      <c r="C820" s="2">
        <v>788.46002199999998</v>
      </c>
      <c r="D820" s="2">
        <v>777.96197500000005</v>
      </c>
      <c r="E820" s="2">
        <v>780.55602999999996</v>
      </c>
      <c r="F820" s="2">
        <v>780.55602999999996</v>
      </c>
      <c r="G820">
        <v>81645600</v>
      </c>
    </row>
    <row r="821" spans="1:7">
      <c r="A821" s="1">
        <v>42718</v>
      </c>
      <c r="B821" s="2">
        <v>780.00500499999998</v>
      </c>
      <c r="C821" s="2">
        <v>782.033997</v>
      </c>
      <c r="D821" s="2">
        <v>776.83898899999997</v>
      </c>
      <c r="E821" s="2">
        <v>781.48101799999995</v>
      </c>
      <c r="F821" s="2">
        <v>781.48101799999995</v>
      </c>
      <c r="G821">
        <v>75979000</v>
      </c>
    </row>
    <row r="822" spans="1:7">
      <c r="A822" s="1">
        <v>42719</v>
      </c>
      <c r="B822" s="2">
        <v>780.07000700000003</v>
      </c>
      <c r="C822" s="2">
        <v>781.43499799999995</v>
      </c>
      <c r="D822" s="2">
        <v>777.80200200000002</v>
      </c>
      <c r="E822" s="2">
        <v>778.08801300000005</v>
      </c>
      <c r="F822" s="2">
        <v>778.08801300000005</v>
      </c>
      <c r="G822">
        <v>81580096</v>
      </c>
    </row>
    <row r="823" spans="1:7">
      <c r="A823" s="1">
        <v>42720</v>
      </c>
      <c r="B823" s="2">
        <v>778.96301300000005</v>
      </c>
      <c r="C823" s="2">
        <v>785.03198199999997</v>
      </c>
      <c r="D823" s="2">
        <v>778.96301300000005</v>
      </c>
      <c r="E823" s="2">
        <v>784.90698199999997</v>
      </c>
      <c r="F823" s="2">
        <v>784.90698199999997</v>
      </c>
      <c r="G823">
        <v>83608200</v>
      </c>
    </row>
    <row r="824" spans="1:7">
      <c r="A824" s="1">
        <v>42721</v>
      </c>
      <c r="B824" s="2">
        <v>785.16601600000001</v>
      </c>
      <c r="C824" s="2">
        <v>792.50897199999997</v>
      </c>
      <c r="D824" s="2">
        <v>784.864014</v>
      </c>
      <c r="E824" s="2">
        <v>790.828979</v>
      </c>
      <c r="F824" s="2">
        <v>790.828979</v>
      </c>
      <c r="G824">
        <v>78989800</v>
      </c>
    </row>
    <row r="825" spans="1:7">
      <c r="A825" s="1">
        <v>42722</v>
      </c>
      <c r="B825" s="2">
        <v>791.00799600000005</v>
      </c>
      <c r="C825" s="2">
        <v>794.73699999999997</v>
      </c>
      <c r="D825" s="2">
        <v>788.02600099999995</v>
      </c>
      <c r="E825" s="2">
        <v>790.53002900000001</v>
      </c>
      <c r="F825" s="2">
        <v>790.53002900000001</v>
      </c>
      <c r="G825">
        <v>60524400</v>
      </c>
    </row>
    <row r="826" spans="1:7">
      <c r="A826" s="1">
        <v>42723</v>
      </c>
      <c r="B826" s="2">
        <v>790.69201699999996</v>
      </c>
      <c r="C826" s="2">
        <v>793.61102300000005</v>
      </c>
      <c r="D826" s="2">
        <v>790.32000700000003</v>
      </c>
      <c r="E826" s="2">
        <v>792.71398899999997</v>
      </c>
      <c r="F826" s="2">
        <v>792.71398899999997</v>
      </c>
      <c r="G826">
        <v>74886400</v>
      </c>
    </row>
    <row r="827" spans="1:7">
      <c r="A827" s="1">
        <v>42724</v>
      </c>
      <c r="B827" s="2">
        <v>792.24700900000005</v>
      </c>
      <c r="C827" s="2">
        <v>801.33697500000005</v>
      </c>
      <c r="D827" s="2">
        <v>791.49700900000005</v>
      </c>
      <c r="E827" s="2">
        <v>800.87597700000003</v>
      </c>
      <c r="F827" s="2">
        <v>800.87597700000003</v>
      </c>
      <c r="G827">
        <v>99629296</v>
      </c>
    </row>
    <row r="828" spans="1:7">
      <c r="A828" s="1">
        <v>42725</v>
      </c>
      <c r="B828" s="2">
        <v>800.64398200000005</v>
      </c>
      <c r="C828" s="2">
        <v>834.28100600000005</v>
      </c>
      <c r="D828" s="2">
        <v>799.40502900000001</v>
      </c>
      <c r="E828" s="2">
        <v>834.28100600000005</v>
      </c>
      <c r="F828" s="2">
        <v>834.28100600000005</v>
      </c>
      <c r="G828">
        <v>155576000</v>
      </c>
    </row>
    <row r="829" spans="1:7">
      <c r="A829" s="1">
        <v>42726</v>
      </c>
      <c r="B829" s="2">
        <v>834.17999299999997</v>
      </c>
      <c r="C829" s="2">
        <v>875.78198199999997</v>
      </c>
      <c r="D829" s="2">
        <v>834.14898700000003</v>
      </c>
      <c r="E829" s="2">
        <v>864.53997800000002</v>
      </c>
      <c r="F829" s="2">
        <v>864.53997800000002</v>
      </c>
      <c r="G829">
        <v>200027008</v>
      </c>
    </row>
    <row r="830" spans="1:7">
      <c r="A830" s="1">
        <v>42727</v>
      </c>
      <c r="B830" s="2">
        <v>864.88800000000003</v>
      </c>
      <c r="C830" s="2">
        <v>925.11700399999995</v>
      </c>
      <c r="D830" s="2">
        <v>864.67700200000002</v>
      </c>
      <c r="E830" s="2">
        <v>921.98400900000001</v>
      </c>
      <c r="F830" s="2">
        <v>921.98400900000001</v>
      </c>
      <c r="G830">
        <v>275564000</v>
      </c>
    </row>
    <row r="831" spans="1:7">
      <c r="A831" s="1">
        <v>42728</v>
      </c>
      <c r="B831" s="2">
        <v>922.17999299999997</v>
      </c>
      <c r="C831" s="2">
        <v>923.47900400000003</v>
      </c>
      <c r="D831" s="2">
        <v>886.33502199999998</v>
      </c>
      <c r="E831" s="2">
        <v>898.82202099999995</v>
      </c>
      <c r="F831" s="2">
        <v>898.82202099999995</v>
      </c>
      <c r="G831">
        <v>137727008</v>
      </c>
    </row>
    <row r="832" spans="1:7">
      <c r="A832" s="1">
        <v>42729</v>
      </c>
      <c r="B832" s="2">
        <v>899.65197799999999</v>
      </c>
      <c r="C832" s="2">
        <v>899.65197799999999</v>
      </c>
      <c r="D832" s="2">
        <v>862.42401099999995</v>
      </c>
      <c r="E832" s="2">
        <v>896.18298300000004</v>
      </c>
      <c r="F832" s="2">
        <v>896.18298300000004</v>
      </c>
      <c r="G832">
        <v>143664992</v>
      </c>
    </row>
    <row r="833" spans="1:7">
      <c r="A833" s="1">
        <v>42730</v>
      </c>
      <c r="B833" s="2">
        <v>896.90502900000001</v>
      </c>
      <c r="C833" s="2">
        <v>913.18402100000003</v>
      </c>
      <c r="D833" s="2">
        <v>896.89801</v>
      </c>
      <c r="E833" s="2">
        <v>907.60998500000005</v>
      </c>
      <c r="F833" s="2">
        <v>907.60998500000005</v>
      </c>
      <c r="G833">
        <v>123771000</v>
      </c>
    </row>
    <row r="834" spans="1:7">
      <c r="A834" s="1">
        <v>42731</v>
      </c>
      <c r="B834" s="2">
        <v>908.35400400000003</v>
      </c>
      <c r="C834" s="2">
        <v>940.04797399999995</v>
      </c>
      <c r="D834" s="2">
        <v>904.25500499999998</v>
      </c>
      <c r="E834" s="2">
        <v>933.19799799999998</v>
      </c>
      <c r="F834" s="2">
        <v>933.19799799999998</v>
      </c>
      <c r="G834">
        <v>167308000</v>
      </c>
    </row>
    <row r="835" spans="1:7">
      <c r="A835" s="1">
        <v>42732</v>
      </c>
      <c r="B835" s="2">
        <v>934.83099400000003</v>
      </c>
      <c r="C835" s="2">
        <v>975.921021</v>
      </c>
      <c r="D835" s="2">
        <v>934.83099400000003</v>
      </c>
      <c r="E835" s="2">
        <v>975.921021</v>
      </c>
      <c r="F835" s="2">
        <v>975.921021</v>
      </c>
      <c r="G835">
        <v>236630000</v>
      </c>
    </row>
    <row r="836" spans="1:7">
      <c r="A836" s="1">
        <v>42733</v>
      </c>
      <c r="B836" s="2">
        <v>975.125</v>
      </c>
      <c r="C836" s="2">
        <v>979.396973</v>
      </c>
      <c r="D836" s="2">
        <v>954.50299099999995</v>
      </c>
      <c r="E836" s="2">
        <v>973.49700900000005</v>
      </c>
      <c r="F836" s="2">
        <v>973.49700900000005</v>
      </c>
      <c r="G836">
        <v>199320000</v>
      </c>
    </row>
    <row r="837" spans="1:7">
      <c r="A837" s="1">
        <v>42734</v>
      </c>
      <c r="B837" s="2">
        <v>972.53497300000004</v>
      </c>
      <c r="C837" s="2">
        <v>972.53497300000004</v>
      </c>
      <c r="D837" s="2">
        <v>934.83300799999995</v>
      </c>
      <c r="E837" s="2">
        <v>961.237976</v>
      </c>
      <c r="F837" s="2">
        <v>961.237976</v>
      </c>
      <c r="G837">
        <v>187474000</v>
      </c>
    </row>
    <row r="838" spans="1:7">
      <c r="A838" s="1">
        <v>42735</v>
      </c>
      <c r="B838" s="2">
        <v>960.62701400000003</v>
      </c>
      <c r="C838" s="2">
        <v>963.74298099999999</v>
      </c>
      <c r="D838" s="2">
        <v>947.23602300000005</v>
      </c>
      <c r="E838" s="2">
        <v>963.74298099999999</v>
      </c>
      <c r="F838" s="2">
        <v>963.74298099999999</v>
      </c>
      <c r="G838">
        <v>99135104</v>
      </c>
    </row>
    <row r="839" spans="1:7">
      <c r="A839" s="1">
        <v>42736</v>
      </c>
      <c r="B839" s="2">
        <v>963.65801999999996</v>
      </c>
      <c r="C839" s="2">
        <v>1003.080017</v>
      </c>
      <c r="D839" s="2">
        <v>958.69897500000002</v>
      </c>
      <c r="E839" s="2">
        <v>998.32501200000002</v>
      </c>
      <c r="F839" s="2">
        <v>998.32501200000002</v>
      </c>
      <c r="G839">
        <v>147775008</v>
      </c>
    </row>
    <row r="840" spans="1:7">
      <c r="A840" s="1">
        <v>42737</v>
      </c>
      <c r="B840" s="2">
        <v>998.61700399999995</v>
      </c>
      <c r="C840" s="2">
        <v>1031.3900149999999</v>
      </c>
      <c r="D840" s="2">
        <v>996.70202600000005</v>
      </c>
      <c r="E840" s="2">
        <v>1021.75</v>
      </c>
      <c r="F840" s="2">
        <v>1021.75</v>
      </c>
      <c r="G840">
        <v>222184992</v>
      </c>
    </row>
    <row r="841" spans="1:7">
      <c r="A841" s="1">
        <v>42738</v>
      </c>
      <c r="B841" s="2">
        <v>1021.599976</v>
      </c>
      <c r="C841" s="2">
        <v>1044.079956</v>
      </c>
      <c r="D841" s="2">
        <v>1021.599976</v>
      </c>
      <c r="E841" s="2">
        <v>1043.839966</v>
      </c>
      <c r="F841" s="2">
        <v>1043.839966</v>
      </c>
      <c r="G841">
        <v>185168000</v>
      </c>
    </row>
    <row r="842" spans="1:7">
      <c r="A842" s="1">
        <v>42739</v>
      </c>
      <c r="B842" s="2">
        <v>1044.400024</v>
      </c>
      <c r="C842" s="2">
        <v>1159.420044</v>
      </c>
      <c r="D842" s="2">
        <v>1044.400024</v>
      </c>
      <c r="E842" s="2">
        <v>1154.7299800000001</v>
      </c>
      <c r="F842" s="2">
        <v>1154.7299800000001</v>
      </c>
      <c r="G842">
        <v>344945984</v>
      </c>
    </row>
    <row r="843" spans="1:7">
      <c r="A843" s="1">
        <v>42740</v>
      </c>
      <c r="B843" s="2">
        <v>1156.7299800000001</v>
      </c>
      <c r="C843" s="2">
        <v>1191.099976</v>
      </c>
      <c r="D843" s="2">
        <v>910.41699200000005</v>
      </c>
      <c r="E843" s="2">
        <v>1013.380005</v>
      </c>
      <c r="F843" s="2">
        <v>1013.380005</v>
      </c>
      <c r="G843">
        <v>510199008</v>
      </c>
    </row>
    <row r="844" spans="1:7">
      <c r="A844" s="1">
        <v>42741</v>
      </c>
      <c r="B844" s="2">
        <v>1014.23999</v>
      </c>
      <c r="C844" s="2">
        <v>1046.8100589999999</v>
      </c>
      <c r="D844" s="2">
        <v>883.94397000000004</v>
      </c>
      <c r="E844" s="2">
        <v>902.20098900000005</v>
      </c>
      <c r="F844" s="2">
        <v>902.20098900000005</v>
      </c>
      <c r="G844">
        <v>351876000</v>
      </c>
    </row>
    <row r="845" spans="1:7">
      <c r="A845" s="1">
        <v>42742</v>
      </c>
      <c r="B845" s="2">
        <v>903.48699999999997</v>
      </c>
      <c r="C845" s="2">
        <v>908.58502199999998</v>
      </c>
      <c r="D845" s="2">
        <v>823.55602999999996</v>
      </c>
      <c r="E845" s="2">
        <v>908.58502199999998</v>
      </c>
      <c r="F845" s="2">
        <v>908.58502199999998</v>
      </c>
      <c r="G845">
        <v>279550016</v>
      </c>
    </row>
    <row r="846" spans="1:7">
      <c r="A846" s="1">
        <v>42743</v>
      </c>
      <c r="B846" s="2">
        <v>908.17498799999998</v>
      </c>
      <c r="C846" s="2">
        <v>942.72399900000005</v>
      </c>
      <c r="D846" s="2">
        <v>887.24902299999997</v>
      </c>
      <c r="E846" s="2">
        <v>911.19897500000002</v>
      </c>
      <c r="F846" s="2">
        <v>911.19897500000002</v>
      </c>
      <c r="G846">
        <v>158715008</v>
      </c>
    </row>
    <row r="847" spans="1:7">
      <c r="A847" s="1">
        <v>42744</v>
      </c>
      <c r="B847" s="2">
        <v>913.24401899999998</v>
      </c>
      <c r="C847" s="2">
        <v>913.68597399999999</v>
      </c>
      <c r="D847" s="2">
        <v>879.807007</v>
      </c>
      <c r="E847" s="2">
        <v>902.82800299999997</v>
      </c>
      <c r="F847" s="2">
        <v>902.82800299999997</v>
      </c>
      <c r="G847">
        <v>141876992</v>
      </c>
    </row>
    <row r="848" spans="1:7">
      <c r="A848" s="1">
        <v>42745</v>
      </c>
      <c r="B848" s="2">
        <v>902.44000200000005</v>
      </c>
      <c r="C848" s="2">
        <v>914.87298599999997</v>
      </c>
      <c r="D848" s="2">
        <v>901.05999799999995</v>
      </c>
      <c r="E848" s="2">
        <v>907.67901600000005</v>
      </c>
      <c r="F848" s="2">
        <v>907.67901600000005</v>
      </c>
      <c r="G848">
        <v>115808000</v>
      </c>
    </row>
    <row r="849" spans="1:7">
      <c r="A849" s="1">
        <v>42746</v>
      </c>
      <c r="B849" s="2">
        <v>908.11499000000003</v>
      </c>
      <c r="C849" s="2">
        <v>919.44799799999998</v>
      </c>
      <c r="D849" s="2">
        <v>762.76501499999995</v>
      </c>
      <c r="E849" s="2">
        <v>777.75701900000001</v>
      </c>
      <c r="F849" s="2">
        <v>777.75701900000001</v>
      </c>
      <c r="G849">
        <v>310928992</v>
      </c>
    </row>
    <row r="850" spans="1:7">
      <c r="A850" s="1">
        <v>42747</v>
      </c>
      <c r="B850" s="2">
        <v>775.17797900000005</v>
      </c>
      <c r="C850" s="2">
        <v>826.24597200000005</v>
      </c>
      <c r="D850" s="2">
        <v>755.75598100000002</v>
      </c>
      <c r="E850" s="2">
        <v>804.83398399999999</v>
      </c>
      <c r="F850" s="2">
        <v>804.83398399999999</v>
      </c>
      <c r="G850">
        <v>222326000</v>
      </c>
    </row>
    <row r="851" spans="1:7">
      <c r="A851" s="1">
        <v>42748</v>
      </c>
      <c r="B851" s="2">
        <v>803.73699999999997</v>
      </c>
      <c r="C851" s="2">
        <v>829.00097700000003</v>
      </c>
      <c r="D851" s="2">
        <v>780.00299099999995</v>
      </c>
      <c r="E851" s="2">
        <v>823.98400900000001</v>
      </c>
      <c r="F851" s="2">
        <v>823.98400900000001</v>
      </c>
      <c r="G851">
        <v>168968000</v>
      </c>
    </row>
    <row r="852" spans="1:7">
      <c r="A852" s="1">
        <v>42749</v>
      </c>
      <c r="B852" s="2">
        <v>825.14202899999998</v>
      </c>
      <c r="C852" s="2">
        <v>835.08502199999998</v>
      </c>
      <c r="D852" s="2">
        <v>812.45599400000003</v>
      </c>
      <c r="E852" s="2">
        <v>818.41198699999995</v>
      </c>
      <c r="F852" s="2">
        <v>818.41198699999995</v>
      </c>
      <c r="G852">
        <v>93063296</v>
      </c>
    </row>
    <row r="853" spans="1:7">
      <c r="A853" s="1">
        <v>42750</v>
      </c>
      <c r="B853" s="2">
        <v>818.14202899999998</v>
      </c>
      <c r="C853" s="2">
        <v>823.307007</v>
      </c>
      <c r="D853" s="2">
        <v>812.87097200000005</v>
      </c>
      <c r="E853" s="2">
        <v>821.79797399999995</v>
      </c>
      <c r="F853" s="2">
        <v>821.79797399999995</v>
      </c>
      <c r="G853">
        <v>71013600</v>
      </c>
    </row>
    <row r="854" spans="1:7">
      <c r="A854" s="1">
        <v>42751</v>
      </c>
      <c r="B854" s="2">
        <v>821.78301999999996</v>
      </c>
      <c r="C854" s="2">
        <v>834.53002900000001</v>
      </c>
      <c r="D854" s="2">
        <v>820.27099599999997</v>
      </c>
      <c r="E854" s="2">
        <v>831.533997</v>
      </c>
      <c r="F854" s="2">
        <v>831.533997</v>
      </c>
      <c r="G854">
        <v>82755200</v>
      </c>
    </row>
    <row r="855" spans="1:7">
      <c r="A855" s="1">
        <v>42752</v>
      </c>
      <c r="B855" s="2">
        <v>830.94598399999995</v>
      </c>
      <c r="C855" s="2">
        <v>910.56097399999999</v>
      </c>
      <c r="D855" s="2">
        <v>830.796021</v>
      </c>
      <c r="E855" s="2">
        <v>907.93798800000002</v>
      </c>
      <c r="F855" s="2">
        <v>907.93798800000002</v>
      </c>
      <c r="G855">
        <v>155095008</v>
      </c>
    </row>
    <row r="856" spans="1:7">
      <c r="A856" s="1">
        <v>42753</v>
      </c>
      <c r="B856" s="2">
        <v>909.37298599999997</v>
      </c>
      <c r="C856" s="2">
        <v>917.49902299999997</v>
      </c>
      <c r="D856" s="2">
        <v>858.30401600000005</v>
      </c>
      <c r="E856" s="2">
        <v>886.61798099999999</v>
      </c>
      <c r="F856" s="2">
        <v>886.61798099999999</v>
      </c>
      <c r="G856">
        <v>225676992</v>
      </c>
    </row>
    <row r="857" spans="1:7">
      <c r="A857" s="1">
        <v>42754</v>
      </c>
      <c r="B857" s="2">
        <v>888.33502199999998</v>
      </c>
      <c r="C857" s="2">
        <v>904.614014</v>
      </c>
      <c r="D857" s="2">
        <v>884.33801300000005</v>
      </c>
      <c r="E857" s="2">
        <v>899.07299799999998</v>
      </c>
      <c r="F857" s="2">
        <v>899.07299799999998</v>
      </c>
      <c r="G857">
        <v>105625000</v>
      </c>
    </row>
    <row r="858" spans="1:7">
      <c r="A858" s="1">
        <v>42755</v>
      </c>
      <c r="B858" s="2">
        <v>898.17199700000003</v>
      </c>
      <c r="C858" s="2">
        <v>899.39801</v>
      </c>
      <c r="D858" s="2">
        <v>887.00799600000005</v>
      </c>
      <c r="E858" s="2">
        <v>895.02600099999995</v>
      </c>
      <c r="F858" s="2">
        <v>895.02600099999995</v>
      </c>
      <c r="G858">
        <v>86728400</v>
      </c>
    </row>
    <row r="859" spans="1:7">
      <c r="A859" s="1">
        <v>42756</v>
      </c>
      <c r="B859" s="2">
        <v>895.54901099999995</v>
      </c>
      <c r="C859" s="2">
        <v>927.36700399999995</v>
      </c>
      <c r="D859" s="2">
        <v>895.53497300000004</v>
      </c>
      <c r="E859" s="2">
        <v>921.78900099999998</v>
      </c>
      <c r="F859" s="2">
        <v>921.78900099999998</v>
      </c>
      <c r="G859">
        <v>111158000</v>
      </c>
    </row>
    <row r="860" spans="1:7">
      <c r="A860" s="1">
        <v>42757</v>
      </c>
      <c r="B860" s="2">
        <v>922.205017</v>
      </c>
      <c r="C860" s="2">
        <v>937.52502400000003</v>
      </c>
      <c r="D860" s="2">
        <v>897.56402600000001</v>
      </c>
      <c r="E860" s="2">
        <v>924.67297399999995</v>
      </c>
      <c r="F860" s="2">
        <v>924.67297399999995</v>
      </c>
      <c r="G860">
        <v>116573000</v>
      </c>
    </row>
    <row r="861" spans="1:7">
      <c r="A861" s="1">
        <v>42758</v>
      </c>
      <c r="B861" s="2">
        <v>925.49902299999997</v>
      </c>
      <c r="C861" s="2">
        <v>928.26599099999999</v>
      </c>
      <c r="D861" s="2">
        <v>916.737976</v>
      </c>
      <c r="E861" s="2">
        <v>921.012024</v>
      </c>
      <c r="F861" s="2">
        <v>921.012024</v>
      </c>
      <c r="G861">
        <v>73588600</v>
      </c>
    </row>
    <row r="862" spans="1:7">
      <c r="A862" s="1">
        <v>42759</v>
      </c>
      <c r="B862" s="2">
        <v>910.67700200000002</v>
      </c>
      <c r="C862" s="2">
        <v>924.14502000000005</v>
      </c>
      <c r="D862" s="2">
        <v>892.28601100000003</v>
      </c>
      <c r="E862" s="2">
        <v>892.68701199999998</v>
      </c>
      <c r="F862" s="2">
        <v>892.68701199999998</v>
      </c>
      <c r="G862">
        <v>111349000</v>
      </c>
    </row>
    <row r="863" spans="1:7">
      <c r="A863" s="1">
        <v>42760</v>
      </c>
      <c r="B863" s="2">
        <v>891.92401099999995</v>
      </c>
      <c r="C863" s="2">
        <v>903.25201400000003</v>
      </c>
      <c r="D863" s="2">
        <v>891.68701199999998</v>
      </c>
      <c r="E863" s="2">
        <v>901.54199200000005</v>
      </c>
      <c r="F863" s="2">
        <v>901.54199200000005</v>
      </c>
      <c r="G863">
        <v>120831000</v>
      </c>
    </row>
    <row r="864" spans="1:7">
      <c r="A864" s="1">
        <v>42761</v>
      </c>
      <c r="B864" s="2">
        <v>902.39502000000005</v>
      </c>
      <c r="C864" s="2">
        <v>919.32598900000005</v>
      </c>
      <c r="D864" s="2">
        <v>902.22399900000005</v>
      </c>
      <c r="E864" s="2">
        <v>917.58599900000002</v>
      </c>
      <c r="F864" s="2">
        <v>917.58599900000002</v>
      </c>
      <c r="G864">
        <v>131958000</v>
      </c>
    </row>
    <row r="865" spans="1:7">
      <c r="A865" s="1">
        <v>42762</v>
      </c>
      <c r="B865" s="2">
        <v>918.35900900000001</v>
      </c>
      <c r="C865" s="2">
        <v>923.22302200000001</v>
      </c>
      <c r="D865" s="2">
        <v>915.84600799999998</v>
      </c>
      <c r="E865" s="2">
        <v>919.75</v>
      </c>
      <c r="F865" s="2">
        <v>919.75</v>
      </c>
      <c r="G865">
        <v>125594000</v>
      </c>
    </row>
    <row r="866" spans="1:7">
      <c r="A866" s="1">
        <v>42763</v>
      </c>
      <c r="B866" s="2">
        <v>919.81097399999999</v>
      </c>
      <c r="C866" s="2">
        <v>923.91101100000003</v>
      </c>
      <c r="D866" s="2">
        <v>919.81097399999999</v>
      </c>
      <c r="E866" s="2">
        <v>921.59002699999996</v>
      </c>
      <c r="F866" s="2">
        <v>921.59002699999996</v>
      </c>
      <c r="G866">
        <v>68979600</v>
      </c>
    </row>
    <row r="867" spans="1:7">
      <c r="A867" s="1">
        <v>42764</v>
      </c>
      <c r="B867" s="2">
        <v>922.06701699999996</v>
      </c>
      <c r="C867" s="2">
        <v>923.41803000000004</v>
      </c>
      <c r="D867" s="2">
        <v>919.14801</v>
      </c>
      <c r="E867" s="2">
        <v>919.49597200000005</v>
      </c>
      <c r="F867" s="2">
        <v>919.49597200000005</v>
      </c>
      <c r="G867">
        <v>60851700</v>
      </c>
    </row>
    <row r="868" spans="1:7">
      <c r="A868" s="1">
        <v>42765</v>
      </c>
      <c r="B868" s="2">
        <v>920.15100099999995</v>
      </c>
      <c r="C868" s="2">
        <v>923.04797399999995</v>
      </c>
      <c r="D868" s="2">
        <v>919.47399900000005</v>
      </c>
      <c r="E868" s="2">
        <v>920.38201900000001</v>
      </c>
      <c r="F868" s="2">
        <v>920.38201900000001</v>
      </c>
      <c r="G868">
        <v>78227296</v>
      </c>
    </row>
    <row r="869" spans="1:7">
      <c r="A869" s="1">
        <v>42766</v>
      </c>
      <c r="B869" s="2">
        <v>920.95898399999999</v>
      </c>
      <c r="C869" s="2">
        <v>972.01898200000005</v>
      </c>
      <c r="D869" s="2">
        <v>920.95898399999999</v>
      </c>
      <c r="E869" s="2">
        <v>970.40301499999998</v>
      </c>
      <c r="F869" s="2">
        <v>970.40301499999998</v>
      </c>
      <c r="G869">
        <v>164582000</v>
      </c>
    </row>
    <row r="870" spans="1:7">
      <c r="A870" s="1">
        <v>42767</v>
      </c>
      <c r="B870" s="2">
        <v>970.94097899999997</v>
      </c>
      <c r="C870" s="2">
        <v>989.114014</v>
      </c>
      <c r="D870" s="2">
        <v>970.74200399999995</v>
      </c>
      <c r="E870" s="2">
        <v>989.02301</v>
      </c>
      <c r="F870" s="2">
        <v>989.02301</v>
      </c>
      <c r="G870">
        <v>150110000</v>
      </c>
    </row>
    <row r="871" spans="1:7">
      <c r="A871" s="1">
        <v>42768</v>
      </c>
      <c r="B871" s="2">
        <v>990.00097700000003</v>
      </c>
      <c r="C871" s="2">
        <v>1013.52002</v>
      </c>
      <c r="D871" s="2">
        <v>983.22100799999998</v>
      </c>
      <c r="E871" s="2">
        <v>1011.799988</v>
      </c>
      <c r="F871" s="2">
        <v>1011.799988</v>
      </c>
      <c r="G871">
        <v>145820992</v>
      </c>
    </row>
    <row r="872" spans="1:7">
      <c r="A872" s="1">
        <v>42769</v>
      </c>
      <c r="B872" s="2">
        <v>1011.460022</v>
      </c>
      <c r="C872" s="2">
        <v>1033.869995</v>
      </c>
      <c r="D872" s="2">
        <v>1008.789978</v>
      </c>
      <c r="E872" s="2">
        <v>1029.910034</v>
      </c>
      <c r="F872" s="2">
        <v>1029.910034</v>
      </c>
      <c r="G872">
        <v>201278000</v>
      </c>
    </row>
    <row r="873" spans="1:7">
      <c r="A873" s="1">
        <v>42770</v>
      </c>
      <c r="B873" s="2">
        <v>1031.329956</v>
      </c>
      <c r="C873" s="2">
        <v>1045.900024</v>
      </c>
      <c r="D873" s="2">
        <v>1015.159973</v>
      </c>
      <c r="E873" s="2">
        <v>1042.900024</v>
      </c>
      <c r="F873" s="2">
        <v>1042.900024</v>
      </c>
      <c r="G873">
        <v>155064000</v>
      </c>
    </row>
    <row r="874" spans="1:7">
      <c r="A874" s="1">
        <v>42771</v>
      </c>
      <c r="B874" s="2">
        <v>1043.5200199999999</v>
      </c>
      <c r="C874" s="2">
        <v>1043.630005</v>
      </c>
      <c r="D874" s="2">
        <v>1022.369995</v>
      </c>
      <c r="E874" s="2">
        <v>1027.339966</v>
      </c>
      <c r="F874" s="2">
        <v>1027.339966</v>
      </c>
      <c r="G874">
        <v>114208000</v>
      </c>
    </row>
    <row r="875" spans="1:7">
      <c r="A875" s="1">
        <v>42772</v>
      </c>
      <c r="B875" s="2">
        <v>1028.400024</v>
      </c>
      <c r="C875" s="2">
        <v>1044.6400149999999</v>
      </c>
      <c r="D875" s="2">
        <v>1028.160034</v>
      </c>
      <c r="E875" s="2">
        <v>1038.150024</v>
      </c>
      <c r="F875" s="2">
        <v>1038.150024</v>
      </c>
      <c r="G875">
        <v>111762000</v>
      </c>
    </row>
    <row r="876" spans="1:7">
      <c r="A876" s="1">
        <v>42773</v>
      </c>
      <c r="B876" s="2">
        <v>1040.1400149999999</v>
      </c>
      <c r="C876" s="2">
        <v>1061.9300539999999</v>
      </c>
      <c r="D876" s="2">
        <v>1040.1400149999999</v>
      </c>
      <c r="E876" s="2">
        <v>1061.349976</v>
      </c>
      <c r="F876" s="2">
        <v>1061.349976</v>
      </c>
      <c r="G876">
        <v>146007008</v>
      </c>
    </row>
    <row r="877" spans="1:7">
      <c r="A877" s="1">
        <v>42774</v>
      </c>
      <c r="B877" s="2">
        <v>1062.3199460000001</v>
      </c>
      <c r="C877" s="2">
        <v>1078.969971</v>
      </c>
      <c r="D877" s="2">
        <v>1037.48999</v>
      </c>
      <c r="E877" s="2">
        <v>1063.0699460000001</v>
      </c>
      <c r="F877" s="2">
        <v>1063.0699460000001</v>
      </c>
      <c r="G877">
        <v>201855008</v>
      </c>
    </row>
    <row r="878" spans="1:7">
      <c r="A878" s="1">
        <v>42775</v>
      </c>
      <c r="B878" s="2">
        <v>1064.6999510000001</v>
      </c>
      <c r="C878" s="2">
        <v>1088.98999</v>
      </c>
      <c r="D878" s="2">
        <v>953.34399399999995</v>
      </c>
      <c r="E878" s="2">
        <v>994.38299600000005</v>
      </c>
      <c r="F878" s="2">
        <v>994.38299600000005</v>
      </c>
      <c r="G878">
        <v>407220000</v>
      </c>
    </row>
    <row r="879" spans="1:7">
      <c r="A879" s="1">
        <v>42776</v>
      </c>
      <c r="B879" s="2">
        <v>995.63201900000001</v>
      </c>
      <c r="C879" s="2">
        <v>998.90502900000001</v>
      </c>
      <c r="D879" s="2">
        <v>946.69097899999997</v>
      </c>
      <c r="E879" s="2">
        <v>988.67401099999995</v>
      </c>
      <c r="F879" s="2">
        <v>988.67401099999995</v>
      </c>
      <c r="G879">
        <v>190452000</v>
      </c>
    </row>
    <row r="880" spans="1:7">
      <c r="A880" s="1">
        <v>42777</v>
      </c>
      <c r="B880" s="2">
        <v>988.89801</v>
      </c>
      <c r="C880" s="2">
        <v>1009.289978</v>
      </c>
      <c r="D880" s="2">
        <v>982.830017</v>
      </c>
      <c r="E880" s="2">
        <v>1004.450012</v>
      </c>
      <c r="F880" s="2">
        <v>1004.450012</v>
      </c>
      <c r="G880">
        <v>102261000</v>
      </c>
    </row>
    <row r="881" spans="1:7">
      <c r="A881" s="1">
        <v>42778</v>
      </c>
      <c r="B881" s="2">
        <v>1003.52002</v>
      </c>
      <c r="C881" s="2">
        <v>1004.76001</v>
      </c>
      <c r="D881" s="2">
        <v>996.921021</v>
      </c>
      <c r="E881" s="2">
        <v>999.18102999999996</v>
      </c>
      <c r="F881" s="2">
        <v>999.18102999999996</v>
      </c>
      <c r="G881">
        <v>67530000</v>
      </c>
    </row>
    <row r="882" spans="1:7">
      <c r="A882" s="1">
        <v>42779</v>
      </c>
      <c r="B882" s="2">
        <v>998.88500999999997</v>
      </c>
      <c r="C882" s="2">
        <v>1002.099976</v>
      </c>
      <c r="D882" s="2">
        <v>976.00201400000003</v>
      </c>
      <c r="E882" s="2">
        <v>990.64202899999998</v>
      </c>
      <c r="F882" s="2">
        <v>990.64202899999998</v>
      </c>
      <c r="G882">
        <v>100607000</v>
      </c>
    </row>
    <row r="883" spans="1:7">
      <c r="A883" s="1">
        <v>42780</v>
      </c>
      <c r="B883" s="2">
        <v>991.73498500000005</v>
      </c>
      <c r="C883" s="2">
        <v>1011.51001</v>
      </c>
      <c r="D883" s="2">
        <v>986.47100799999998</v>
      </c>
      <c r="E883" s="2">
        <v>1004.549988</v>
      </c>
      <c r="F883" s="2">
        <v>1004.549988</v>
      </c>
      <c r="G883">
        <v>137946000</v>
      </c>
    </row>
    <row r="884" spans="1:7">
      <c r="A884" s="1">
        <v>42781</v>
      </c>
      <c r="B884" s="2">
        <v>1006.210022</v>
      </c>
      <c r="C884" s="2">
        <v>1008.840027</v>
      </c>
      <c r="D884" s="2">
        <v>1001.580017</v>
      </c>
      <c r="E884" s="2">
        <v>1007.47998</v>
      </c>
      <c r="F884" s="2">
        <v>1007.47998</v>
      </c>
      <c r="G884">
        <v>89759400</v>
      </c>
    </row>
    <row r="885" spans="1:7">
      <c r="A885" s="1">
        <v>42782</v>
      </c>
      <c r="B885" s="2">
        <v>1007.650024</v>
      </c>
      <c r="C885" s="2">
        <v>1033.369995</v>
      </c>
      <c r="D885" s="2">
        <v>1007.650024</v>
      </c>
      <c r="E885" s="2">
        <v>1027.4399410000001</v>
      </c>
      <c r="F885" s="2">
        <v>1027.4399410000001</v>
      </c>
      <c r="G885">
        <v>122277000</v>
      </c>
    </row>
    <row r="886" spans="1:7">
      <c r="A886" s="1">
        <v>42783</v>
      </c>
      <c r="B886" s="2">
        <v>1026.119995</v>
      </c>
      <c r="C886" s="2">
        <v>1053.170044</v>
      </c>
      <c r="D886" s="2">
        <v>1025.6400149999999</v>
      </c>
      <c r="E886" s="2">
        <v>1046.209961</v>
      </c>
      <c r="F886" s="2">
        <v>1046.209961</v>
      </c>
      <c r="G886">
        <v>136474000</v>
      </c>
    </row>
    <row r="887" spans="1:7">
      <c r="A887" s="1">
        <v>42784</v>
      </c>
      <c r="B887" s="2">
        <v>1049.209961</v>
      </c>
      <c r="C887" s="2">
        <v>1061.099976</v>
      </c>
      <c r="D887" s="2">
        <v>1046.959961</v>
      </c>
      <c r="E887" s="2">
        <v>1054.420044</v>
      </c>
      <c r="F887" s="2">
        <v>1054.420044</v>
      </c>
      <c r="G887">
        <v>99073504</v>
      </c>
    </row>
    <row r="888" spans="1:7">
      <c r="A888" s="1">
        <v>42785</v>
      </c>
      <c r="B888" s="2">
        <v>1054.76001</v>
      </c>
      <c r="C888" s="2">
        <v>1056.8100589999999</v>
      </c>
      <c r="D888" s="2">
        <v>1043.459961</v>
      </c>
      <c r="E888" s="2">
        <v>1047.869995</v>
      </c>
      <c r="F888" s="2">
        <v>1047.869995</v>
      </c>
      <c r="G888">
        <v>77423296</v>
      </c>
    </row>
    <row r="889" spans="1:7">
      <c r="A889" s="1">
        <v>42786</v>
      </c>
      <c r="B889" s="2">
        <v>1048.6899410000001</v>
      </c>
      <c r="C889" s="2">
        <v>1080.48999</v>
      </c>
      <c r="D889" s="2">
        <v>1041.6899410000001</v>
      </c>
      <c r="E889" s="2">
        <v>1079.9799800000001</v>
      </c>
      <c r="F889" s="2">
        <v>1079.9799800000001</v>
      </c>
      <c r="G889">
        <v>109478000</v>
      </c>
    </row>
    <row r="890" spans="1:7">
      <c r="A890" s="1">
        <v>42787</v>
      </c>
      <c r="B890" s="2">
        <v>1079.280029</v>
      </c>
      <c r="C890" s="2">
        <v>1117.25</v>
      </c>
      <c r="D890" s="2">
        <v>1076.9300539999999</v>
      </c>
      <c r="E890" s="2">
        <v>1115.3000489999999</v>
      </c>
      <c r="F890" s="2">
        <v>1115.3000489999999</v>
      </c>
      <c r="G890">
        <v>186868992</v>
      </c>
    </row>
    <row r="891" spans="1:7">
      <c r="A891" s="1">
        <v>42788</v>
      </c>
      <c r="B891" s="2">
        <v>1114.8000489999999</v>
      </c>
      <c r="C891" s="2">
        <v>1125.3900149999999</v>
      </c>
      <c r="D891" s="2">
        <v>1100.5500489999999</v>
      </c>
      <c r="E891" s="2">
        <v>1117.4399410000001</v>
      </c>
      <c r="F891" s="2">
        <v>1117.4399410000001</v>
      </c>
      <c r="G891">
        <v>136100000</v>
      </c>
    </row>
    <row r="892" spans="1:7">
      <c r="A892" s="1">
        <v>42789</v>
      </c>
      <c r="B892" s="2">
        <v>1117.2700199999999</v>
      </c>
      <c r="C892" s="2">
        <v>1176.619995</v>
      </c>
      <c r="D892" s="2">
        <v>1116.959961</v>
      </c>
      <c r="E892" s="2">
        <v>1166.719971</v>
      </c>
      <c r="F892" s="2">
        <v>1166.719971</v>
      </c>
      <c r="G892">
        <v>189454000</v>
      </c>
    </row>
    <row r="893" spans="1:7">
      <c r="A893" s="1">
        <v>42790</v>
      </c>
      <c r="B893" s="2">
        <v>1172.709961</v>
      </c>
      <c r="C893" s="2">
        <v>1200.3900149999999</v>
      </c>
      <c r="D893" s="2">
        <v>1131.959961</v>
      </c>
      <c r="E893" s="2">
        <v>1173.6800539999999</v>
      </c>
      <c r="F893" s="2">
        <v>1173.6800539999999</v>
      </c>
      <c r="G893">
        <v>330759008</v>
      </c>
    </row>
    <row r="894" spans="1:7">
      <c r="A894" s="1">
        <v>42791</v>
      </c>
      <c r="B894" s="2">
        <v>1170.410034</v>
      </c>
      <c r="C894" s="2">
        <v>1174.849976</v>
      </c>
      <c r="D894" s="2">
        <v>1124.589966</v>
      </c>
      <c r="E894" s="2">
        <v>1143.839966</v>
      </c>
      <c r="F894" s="2">
        <v>1143.839966</v>
      </c>
      <c r="G894">
        <v>139960992</v>
      </c>
    </row>
    <row r="895" spans="1:7">
      <c r="A895" s="1">
        <v>42792</v>
      </c>
      <c r="B895" s="2">
        <v>1144.2700199999999</v>
      </c>
      <c r="C895" s="2">
        <v>1167.469971</v>
      </c>
      <c r="D895" s="2">
        <v>1130.1999510000001</v>
      </c>
      <c r="E895" s="2">
        <v>1165.1999510000001</v>
      </c>
      <c r="F895" s="2">
        <v>1165.1999510000001</v>
      </c>
      <c r="G895">
        <v>116486000</v>
      </c>
    </row>
    <row r="896" spans="1:7">
      <c r="A896" s="1">
        <v>42793</v>
      </c>
      <c r="B896" s="2">
        <v>1163.780029</v>
      </c>
      <c r="C896" s="2">
        <v>1181.9799800000001</v>
      </c>
      <c r="D896" s="2">
        <v>1163.380005</v>
      </c>
      <c r="E896" s="2">
        <v>1179.969971</v>
      </c>
      <c r="F896" s="2">
        <v>1179.969971</v>
      </c>
      <c r="G896">
        <v>131570000</v>
      </c>
    </row>
    <row r="897" spans="1:7">
      <c r="A897" s="1">
        <v>42794</v>
      </c>
      <c r="B897" s="2">
        <v>1180.719971</v>
      </c>
      <c r="C897" s="2">
        <v>1193.25</v>
      </c>
      <c r="D897" s="2">
        <v>1171.8199460000001</v>
      </c>
      <c r="E897" s="2">
        <v>1179.969971</v>
      </c>
      <c r="F897" s="2">
        <v>1179.969971</v>
      </c>
      <c r="G897">
        <v>184956000</v>
      </c>
    </row>
    <row r="898" spans="1:7">
      <c r="A898" s="1">
        <v>42795</v>
      </c>
      <c r="B898" s="2">
        <v>1180.040039</v>
      </c>
      <c r="C898" s="2">
        <v>1222.5</v>
      </c>
      <c r="D898" s="2">
        <v>1179.6899410000001</v>
      </c>
      <c r="E898" s="2">
        <v>1222.5</v>
      </c>
      <c r="F898" s="2">
        <v>1222.5</v>
      </c>
      <c r="G898">
        <v>229056992</v>
      </c>
    </row>
    <row r="899" spans="1:7">
      <c r="A899" s="1">
        <v>42796</v>
      </c>
      <c r="B899" s="2">
        <v>1224.6800539999999</v>
      </c>
      <c r="C899" s="2">
        <v>1262.130005</v>
      </c>
      <c r="D899" s="2">
        <v>1215.619995</v>
      </c>
      <c r="E899" s="2">
        <v>1251.01001</v>
      </c>
      <c r="F899" s="2">
        <v>1251.01001</v>
      </c>
      <c r="G899">
        <v>368275008</v>
      </c>
    </row>
    <row r="900" spans="1:7">
      <c r="A900" s="1">
        <v>42797</v>
      </c>
      <c r="B900" s="2">
        <v>1250.709961</v>
      </c>
      <c r="C900" s="2">
        <v>1280.3100589999999</v>
      </c>
      <c r="D900" s="2">
        <v>1250.709961</v>
      </c>
      <c r="E900" s="2">
        <v>1274.98999</v>
      </c>
      <c r="F900" s="2">
        <v>1274.98999</v>
      </c>
      <c r="G900">
        <v>315739008</v>
      </c>
    </row>
    <row r="901" spans="1:7">
      <c r="A901" s="1">
        <v>42798</v>
      </c>
      <c r="B901" s="2">
        <v>1277.4300539999999</v>
      </c>
      <c r="C901" s="2">
        <v>1279.400024</v>
      </c>
      <c r="D901" s="2">
        <v>1230.51001</v>
      </c>
      <c r="E901" s="2">
        <v>1255.150024</v>
      </c>
      <c r="F901" s="2">
        <v>1255.150024</v>
      </c>
      <c r="G901">
        <v>183270000</v>
      </c>
    </row>
    <row r="902" spans="1:7">
      <c r="A902" s="1">
        <v>42799</v>
      </c>
      <c r="B902" s="2">
        <v>1254.290039</v>
      </c>
      <c r="C902" s="2">
        <v>1267.290039</v>
      </c>
      <c r="D902" s="2">
        <v>1238.0600589999999</v>
      </c>
      <c r="E902" s="2">
        <v>1267.119995</v>
      </c>
      <c r="F902" s="2">
        <v>1267.119995</v>
      </c>
      <c r="G902">
        <v>134127000</v>
      </c>
    </row>
    <row r="903" spans="1:7">
      <c r="A903" s="1">
        <v>42800</v>
      </c>
      <c r="B903" s="2">
        <v>1267.469971</v>
      </c>
      <c r="C903" s="2">
        <v>1276</v>
      </c>
      <c r="D903" s="2">
        <v>1264.599976</v>
      </c>
      <c r="E903" s="2">
        <v>1272.829956</v>
      </c>
      <c r="F903" s="2">
        <v>1272.829956</v>
      </c>
      <c r="G903">
        <v>153656992</v>
      </c>
    </row>
    <row r="904" spans="1:7">
      <c r="A904" s="1">
        <v>42801</v>
      </c>
      <c r="B904" s="2">
        <v>1273.209961</v>
      </c>
      <c r="C904" s="2">
        <v>1275.5500489999999</v>
      </c>
      <c r="D904" s="2">
        <v>1204.8000489999999</v>
      </c>
      <c r="E904" s="2">
        <v>1223.540039</v>
      </c>
      <c r="F904" s="2">
        <v>1223.540039</v>
      </c>
      <c r="G904">
        <v>291256000</v>
      </c>
    </row>
    <row r="905" spans="1:7">
      <c r="A905" s="1">
        <v>42802</v>
      </c>
      <c r="B905" s="2">
        <v>1223.2299800000001</v>
      </c>
      <c r="C905" s="2">
        <v>1232.160034</v>
      </c>
      <c r="D905" s="2">
        <v>1148.079956</v>
      </c>
      <c r="E905" s="2">
        <v>1150</v>
      </c>
      <c r="F905" s="2">
        <v>1150</v>
      </c>
      <c r="G905">
        <v>332603008</v>
      </c>
    </row>
    <row r="906" spans="1:7">
      <c r="A906" s="1">
        <v>42803</v>
      </c>
      <c r="B906" s="2">
        <v>1150.349976</v>
      </c>
      <c r="C906" s="2">
        <v>1197.459961</v>
      </c>
      <c r="D906" s="2">
        <v>1141.2299800000001</v>
      </c>
      <c r="E906" s="2">
        <v>1188.48999</v>
      </c>
      <c r="F906" s="2">
        <v>1188.48999</v>
      </c>
      <c r="G906">
        <v>212283008</v>
      </c>
    </row>
    <row r="907" spans="1:7">
      <c r="A907" s="1">
        <v>42804</v>
      </c>
      <c r="B907" s="2">
        <v>1189.3599850000001</v>
      </c>
      <c r="C907" s="2">
        <v>1270.469971</v>
      </c>
      <c r="D907" s="2">
        <v>1077.25</v>
      </c>
      <c r="E907" s="2">
        <v>1116.719971</v>
      </c>
      <c r="F907" s="2">
        <v>1116.719971</v>
      </c>
      <c r="G907">
        <v>563795968</v>
      </c>
    </row>
    <row r="908" spans="1:7">
      <c r="A908" s="1">
        <v>42805</v>
      </c>
      <c r="B908" s="2">
        <v>1116.3199460000001</v>
      </c>
      <c r="C908" s="2">
        <v>1193.829956</v>
      </c>
      <c r="D908" s="2">
        <v>1116.3199460000001</v>
      </c>
      <c r="E908" s="2">
        <v>1175.829956</v>
      </c>
      <c r="F908" s="2">
        <v>1175.829956</v>
      </c>
      <c r="G908">
        <v>283320000</v>
      </c>
    </row>
    <row r="909" spans="1:7">
      <c r="A909" s="1">
        <v>42806</v>
      </c>
      <c r="B909" s="2">
        <v>1176.619995</v>
      </c>
      <c r="C909" s="2">
        <v>1226.9799800000001</v>
      </c>
      <c r="D909" s="2">
        <v>1175.3599850000001</v>
      </c>
      <c r="E909" s="2">
        <v>1221.380005</v>
      </c>
      <c r="F909" s="2">
        <v>1221.380005</v>
      </c>
      <c r="G909">
        <v>227176000</v>
      </c>
    </row>
    <row r="910" spans="1:7">
      <c r="A910" s="1">
        <v>42807</v>
      </c>
      <c r="B910" s="2">
        <v>1221.780029</v>
      </c>
      <c r="C910" s="2">
        <v>1237.369995</v>
      </c>
      <c r="D910" s="2">
        <v>1217.030029</v>
      </c>
      <c r="E910" s="2">
        <v>1231.920044</v>
      </c>
      <c r="F910" s="2">
        <v>1231.920044</v>
      </c>
      <c r="G910">
        <v>380276992</v>
      </c>
    </row>
    <row r="911" spans="1:7">
      <c r="A911" s="1">
        <v>42808</v>
      </c>
      <c r="B911" s="2">
        <v>1232.160034</v>
      </c>
      <c r="C911" s="2">
        <v>1244.8100589999999</v>
      </c>
      <c r="D911" s="2">
        <v>1220.719971</v>
      </c>
      <c r="E911" s="2">
        <v>1240</v>
      </c>
      <c r="F911" s="2">
        <v>1240</v>
      </c>
      <c r="G911">
        <v>245306000</v>
      </c>
    </row>
    <row r="912" spans="1:7">
      <c r="A912" s="1">
        <v>42809</v>
      </c>
      <c r="B912" s="2">
        <v>1240.160034</v>
      </c>
      <c r="C912" s="2">
        <v>1251.6099850000001</v>
      </c>
      <c r="D912" s="2">
        <v>1239.75</v>
      </c>
      <c r="E912" s="2">
        <v>1249.6099850000001</v>
      </c>
      <c r="F912" s="2">
        <v>1249.6099850000001</v>
      </c>
      <c r="G912">
        <v>297804992</v>
      </c>
    </row>
    <row r="913" spans="1:7">
      <c r="A913" s="1">
        <v>42810</v>
      </c>
      <c r="B913" s="2">
        <v>1251.329956</v>
      </c>
      <c r="C913" s="2">
        <v>1257.9799800000001</v>
      </c>
      <c r="D913" s="2">
        <v>1152.4399410000001</v>
      </c>
      <c r="E913" s="2">
        <v>1187.8100589999999</v>
      </c>
      <c r="F913" s="2">
        <v>1187.8100589999999</v>
      </c>
      <c r="G913">
        <v>638568000</v>
      </c>
    </row>
    <row r="914" spans="1:7">
      <c r="A914" s="1">
        <v>42811</v>
      </c>
      <c r="B914" s="2">
        <v>1180.160034</v>
      </c>
      <c r="C914" s="2">
        <v>1180.160034</v>
      </c>
      <c r="D914" s="2">
        <v>1099.5699460000001</v>
      </c>
      <c r="E914" s="2">
        <v>1100.2299800000001</v>
      </c>
      <c r="F914" s="2">
        <v>1100.2299800000001</v>
      </c>
      <c r="G914">
        <v>706598976</v>
      </c>
    </row>
    <row r="915" spans="1:7">
      <c r="A915" s="1">
        <v>42812</v>
      </c>
      <c r="B915" s="2">
        <v>1099.6899410000001</v>
      </c>
      <c r="C915" s="2">
        <v>1114.0699460000001</v>
      </c>
      <c r="D915" s="2">
        <v>957.65502900000001</v>
      </c>
      <c r="E915" s="2">
        <v>973.817993</v>
      </c>
      <c r="F915" s="2">
        <v>973.817993</v>
      </c>
      <c r="G915">
        <v>621302016</v>
      </c>
    </row>
    <row r="916" spans="1:7">
      <c r="A916" s="1">
        <v>42813</v>
      </c>
      <c r="B916" s="2">
        <v>976.72997999999995</v>
      </c>
      <c r="C916" s="2">
        <v>1069.910034</v>
      </c>
      <c r="D916" s="2">
        <v>976.72997999999995</v>
      </c>
      <c r="E916" s="2">
        <v>1036.73999</v>
      </c>
      <c r="F916" s="2">
        <v>1036.73999</v>
      </c>
      <c r="G916">
        <v>406648000</v>
      </c>
    </row>
    <row r="917" spans="1:7">
      <c r="A917" s="1">
        <v>42814</v>
      </c>
      <c r="B917" s="2">
        <v>1037.23999</v>
      </c>
      <c r="C917" s="2">
        <v>1063.030029</v>
      </c>
      <c r="D917" s="2">
        <v>1036.6800539999999</v>
      </c>
      <c r="E917" s="2">
        <v>1054.2299800000001</v>
      </c>
      <c r="F917" s="2">
        <v>1054.2299800000001</v>
      </c>
      <c r="G917">
        <v>286529984</v>
      </c>
    </row>
    <row r="918" spans="1:7">
      <c r="A918" s="1">
        <v>42815</v>
      </c>
      <c r="B918" s="2">
        <v>1055.3599850000001</v>
      </c>
      <c r="C918" s="2">
        <v>1122.4300539999999</v>
      </c>
      <c r="D918" s="2">
        <v>1055.3599850000001</v>
      </c>
      <c r="E918" s="2">
        <v>1120.540039</v>
      </c>
      <c r="F918" s="2">
        <v>1120.540039</v>
      </c>
      <c r="G918">
        <v>337391008</v>
      </c>
    </row>
    <row r="919" spans="1:7">
      <c r="A919" s="1">
        <v>42816</v>
      </c>
      <c r="B919" s="2">
        <v>1120.650024</v>
      </c>
      <c r="C919" s="2">
        <v>1120.650024</v>
      </c>
      <c r="D919" s="2">
        <v>1014.210022</v>
      </c>
      <c r="E919" s="2">
        <v>1049.1400149999999</v>
      </c>
      <c r="F919" s="2">
        <v>1049.1400149999999</v>
      </c>
      <c r="G919">
        <v>380840992</v>
      </c>
    </row>
    <row r="920" spans="1:7">
      <c r="A920" s="1">
        <v>42817</v>
      </c>
      <c r="B920" s="2">
        <v>1050.0500489999999</v>
      </c>
      <c r="C920" s="2">
        <v>1058.01001</v>
      </c>
      <c r="D920" s="2">
        <v>1028.9300539999999</v>
      </c>
      <c r="E920" s="2">
        <v>1038.589966</v>
      </c>
      <c r="F920" s="2">
        <v>1038.589966</v>
      </c>
      <c r="G920">
        <v>248540000</v>
      </c>
    </row>
    <row r="921" spans="1:7">
      <c r="A921" s="1">
        <v>42818</v>
      </c>
      <c r="B921" s="2">
        <v>1038.4499510000001</v>
      </c>
      <c r="C921" s="2">
        <v>1040.469971</v>
      </c>
      <c r="D921" s="2">
        <v>934.35797100000002</v>
      </c>
      <c r="E921" s="2">
        <v>937.52002000000005</v>
      </c>
      <c r="F921" s="2">
        <v>937.52002000000005</v>
      </c>
      <c r="G921">
        <v>491038016</v>
      </c>
    </row>
    <row r="922" spans="1:7">
      <c r="A922" s="1">
        <v>42819</v>
      </c>
      <c r="B922" s="2">
        <v>936.53997800000002</v>
      </c>
      <c r="C922" s="2">
        <v>975.760986</v>
      </c>
      <c r="D922" s="2">
        <v>903.71301300000005</v>
      </c>
      <c r="E922" s="2">
        <v>972.77899200000002</v>
      </c>
      <c r="F922" s="2">
        <v>972.77899200000002</v>
      </c>
      <c r="G922">
        <v>435803008</v>
      </c>
    </row>
    <row r="923" spans="1:7">
      <c r="A923" s="1">
        <v>42820</v>
      </c>
      <c r="B923" s="2">
        <v>974.01501499999995</v>
      </c>
      <c r="C923" s="2">
        <v>1007.960022</v>
      </c>
      <c r="D923" s="2">
        <v>954.18597399999999</v>
      </c>
      <c r="E923" s="2">
        <v>966.72497599999997</v>
      </c>
      <c r="F923" s="2">
        <v>966.72497599999997</v>
      </c>
      <c r="G923">
        <v>303668000</v>
      </c>
    </row>
    <row r="924" spans="1:7">
      <c r="A924" s="1">
        <v>42821</v>
      </c>
      <c r="B924" s="2">
        <v>972.05499299999997</v>
      </c>
      <c r="C924" s="2">
        <v>1046.400024</v>
      </c>
      <c r="D924" s="2">
        <v>971.98400900000001</v>
      </c>
      <c r="E924" s="2">
        <v>1045.7700199999999</v>
      </c>
      <c r="F924" s="2">
        <v>1045.7700199999999</v>
      </c>
      <c r="G924">
        <v>372535008</v>
      </c>
    </row>
    <row r="925" spans="1:7">
      <c r="A925" s="1">
        <v>42822</v>
      </c>
      <c r="B925" s="2">
        <v>1044.579956</v>
      </c>
      <c r="C925" s="2">
        <v>1064.650024</v>
      </c>
      <c r="D925" s="2">
        <v>1027.7299800000001</v>
      </c>
      <c r="E925" s="2">
        <v>1047.150024</v>
      </c>
      <c r="F925" s="2">
        <v>1047.150024</v>
      </c>
      <c r="G925">
        <v>326332000</v>
      </c>
    </row>
    <row r="926" spans="1:7">
      <c r="A926" s="1">
        <v>42823</v>
      </c>
      <c r="B926" s="2">
        <v>1046.079956</v>
      </c>
      <c r="C926" s="2">
        <v>1055.130005</v>
      </c>
      <c r="D926" s="2">
        <v>1015.880005</v>
      </c>
      <c r="E926" s="2">
        <v>1039.969971</v>
      </c>
      <c r="F926" s="2">
        <v>1039.969971</v>
      </c>
      <c r="G926">
        <v>298457984</v>
      </c>
    </row>
    <row r="927" spans="1:7">
      <c r="A927" s="1">
        <v>42824</v>
      </c>
      <c r="B927" s="2">
        <v>1042.209961</v>
      </c>
      <c r="C927" s="2">
        <v>1049.290039</v>
      </c>
      <c r="D927" s="2">
        <v>1020.039978</v>
      </c>
      <c r="E927" s="2">
        <v>1026.4300539999999</v>
      </c>
      <c r="F927" s="2">
        <v>1026.4300539999999</v>
      </c>
      <c r="G927">
        <v>352968992</v>
      </c>
    </row>
    <row r="928" spans="1:7">
      <c r="A928" s="1">
        <v>42825</v>
      </c>
      <c r="B928" s="2">
        <v>1026.6400149999999</v>
      </c>
      <c r="C928" s="2">
        <v>1074.920044</v>
      </c>
      <c r="D928" s="2">
        <v>1026.6400149999999</v>
      </c>
      <c r="E928" s="2">
        <v>1071.790039</v>
      </c>
      <c r="F928" s="2">
        <v>1071.790039</v>
      </c>
      <c r="G928">
        <v>447287008</v>
      </c>
    </row>
    <row r="929" spans="1:7">
      <c r="A929" s="1">
        <v>42826</v>
      </c>
      <c r="B929" s="2">
        <v>1071.709961</v>
      </c>
      <c r="C929" s="2">
        <v>1091.719971</v>
      </c>
      <c r="D929" s="2">
        <v>1061.089966</v>
      </c>
      <c r="E929" s="2">
        <v>1080.5</v>
      </c>
      <c r="F929" s="2">
        <v>1080.5</v>
      </c>
      <c r="G929">
        <v>289633984</v>
      </c>
    </row>
    <row r="930" spans="1:7">
      <c r="A930" s="1">
        <v>42827</v>
      </c>
      <c r="B930" s="2">
        <v>1080.6099850000001</v>
      </c>
      <c r="C930" s="2">
        <v>1107.589966</v>
      </c>
      <c r="D930" s="2">
        <v>1075.4499510000001</v>
      </c>
      <c r="E930" s="2">
        <v>1102.170044</v>
      </c>
      <c r="F930" s="2">
        <v>1102.170044</v>
      </c>
      <c r="G930">
        <v>514187008</v>
      </c>
    </row>
    <row r="931" spans="1:7">
      <c r="A931" s="1">
        <v>42828</v>
      </c>
      <c r="B931" s="2">
        <v>1102.9499510000001</v>
      </c>
      <c r="C931" s="2">
        <v>1151.73999</v>
      </c>
      <c r="D931" s="2">
        <v>1102.9499510000001</v>
      </c>
      <c r="E931" s="2">
        <v>1143.8100589999999</v>
      </c>
      <c r="F931" s="2">
        <v>1143.8100589999999</v>
      </c>
      <c r="G931">
        <v>580444032</v>
      </c>
    </row>
    <row r="932" spans="1:7">
      <c r="A932" s="1">
        <v>42829</v>
      </c>
      <c r="B932" s="2">
        <v>1145.5200199999999</v>
      </c>
      <c r="C932" s="2">
        <v>1156.4399410000001</v>
      </c>
      <c r="D932" s="2">
        <v>1120.5200199999999</v>
      </c>
      <c r="E932" s="2">
        <v>1133.25</v>
      </c>
      <c r="F932" s="2">
        <v>1133.25</v>
      </c>
      <c r="G932">
        <v>436310016</v>
      </c>
    </row>
    <row r="933" spans="1:7">
      <c r="A933" s="1">
        <v>42830</v>
      </c>
      <c r="B933" s="2">
        <v>1134.1400149999999</v>
      </c>
      <c r="C933" s="2">
        <v>1135.089966</v>
      </c>
      <c r="D933" s="2">
        <v>1113.630005</v>
      </c>
      <c r="E933" s="2">
        <v>1124.780029</v>
      </c>
      <c r="F933" s="2">
        <v>1124.780029</v>
      </c>
      <c r="G933">
        <v>414784000</v>
      </c>
    </row>
    <row r="934" spans="1:7">
      <c r="A934" s="1">
        <v>42831</v>
      </c>
      <c r="B934" s="2">
        <v>1125.8100589999999</v>
      </c>
      <c r="C934" s="2">
        <v>1188.369995</v>
      </c>
      <c r="D934" s="2">
        <v>1125.8100589999999</v>
      </c>
      <c r="E934" s="2">
        <v>1182.6800539999999</v>
      </c>
      <c r="F934" s="2">
        <v>1182.6800539999999</v>
      </c>
      <c r="G934">
        <v>511222016</v>
      </c>
    </row>
    <row r="935" spans="1:7">
      <c r="A935" s="1">
        <v>42832</v>
      </c>
      <c r="B935" s="2">
        <v>1178.9399410000001</v>
      </c>
      <c r="C935" s="2">
        <v>1186.579956</v>
      </c>
      <c r="D935" s="2">
        <v>1163.3900149999999</v>
      </c>
      <c r="E935" s="2">
        <v>1176.900024</v>
      </c>
      <c r="F935" s="2">
        <v>1176.900024</v>
      </c>
      <c r="G935">
        <v>317022016</v>
      </c>
    </row>
    <row r="936" spans="1:7">
      <c r="A936" s="1">
        <v>42833</v>
      </c>
      <c r="B936" s="2">
        <v>1172.650024</v>
      </c>
      <c r="C936" s="2">
        <v>1184.9799800000001</v>
      </c>
      <c r="D936" s="2">
        <v>1162.579956</v>
      </c>
      <c r="E936" s="2">
        <v>1175.9499510000001</v>
      </c>
      <c r="F936" s="2">
        <v>1175.9499510000001</v>
      </c>
      <c r="G936">
        <v>209312000</v>
      </c>
    </row>
    <row r="937" spans="1:7">
      <c r="A937" s="1">
        <v>42834</v>
      </c>
      <c r="B937" s="2">
        <v>1176.5699460000001</v>
      </c>
      <c r="C937" s="2">
        <v>1197.209961</v>
      </c>
      <c r="D937" s="2">
        <v>1171.8599850000001</v>
      </c>
      <c r="E937" s="2">
        <v>1187.869995</v>
      </c>
      <c r="F937" s="2">
        <v>1187.869995</v>
      </c>
      <c r="G937">
        <v>242343008</v>
      </c>
    </row>
    <row r="938" spans="1:7">
      <c r="A938" s="1">
        <v>42835</v>
      </c>
      <c r="B938" s="2">
        <v>1187.3000489999999</v>
      </c>
      <c r="C938" s="2">
        <v>1190.339966</v>
      </c>
      <c r="D938" s="2">
        <v>1179.040039</v>
      </c>
      <c r="E938" s="2">
        <v>1187.130005</v>
      </c>
      <c r="F938" s="2">
        <v>1187.130005</v>
      </c>
      <c r="G938">
        <v>215883008</v>
      </c>
    </row>
    <row r="939" spans="1:7">
      <c r="A939" s="1">
        <v>42836</v>
      </c>
      <c r="B939" s="2">
        <v>1187.459961</v>
      </c>
      <c r="C939" s="2">
        <v>1208.0699460000001</v>
      </c>
      <c r="D939" s="2">
        <v>1187.459961</v>
      </c>
      <c r="E939" s="2">
        <v>1205.01001</v>
      </c>
      <c r="F939" s="2">
        <v>1205.01001</v>
      </c>
      <c r="G939">
        <v>216182000</v>
      </c>
    </row>
    <row r="940" spans="1:7">
      <c r="A940" s="1">
        <v>42837</v>
      </c>
      <c r="B940" s="2">
        <v>1204.8100589999999</v>
      </c>
      <c r="C940" s="2">
        <v>1207.1400149999999</v>
      </c>
      <c r="D940" s="2">
        <v>1196.76001</v>
      </c>
      <c r="E940" s="2">
        <v>1200.369995</v>
      </c>
      <c r="F940" s="2">
        <v>1200.369995</v>
      </c>
      <c r="G940">
        <v>288702016</v>
      </c>
    </row>
    <row r="941" spans="1:7">
      <c r="A941" s="1">
        <v>42838</v>
      </c>
      <c r="B941" s="2">
        <v>1201.0200199999999</v>
      </c>
      <c r="C941" s="2">
        <v>1205.8900149999999</v>
      </c>
      <c r="D941" s="2">
        <v>1156.4399410000001</v>
      </c>
      <c r="E941" s="2">
        <v>1169.280029</v>
      </c>
      <c r="F941" s="2">
        <v>1169.280029</v>
      </c>
      <c r="G941">
        <v>351968992</v>
      </c>
    </row>
    <row r="942" spans="1:7">
      <c r="A942" s="1">
        <v>42839</v>
      </c>
      <c r="B942" s="2">
        <v>1170.329956</v>
      </c>
      <c r="C942" s="2">
        <v>1190.8000489999999</v>
      </c>
      <c r="D942" s="2">
        <v>1159.790039</v>
      </c>
      <c r="E942" s="2">
        <v>1167.540039</v>
      </c>
      <c r="F942" s="2">
        <v>1167.540039</v>
      </c>
      <c r="G942">
        <v>254827008</v>
      </c>
    </row>
    <row r="943" spans="1:7">
      <c r="A943" s="1">
        <v>42840</v>
      </c>
      <c r="B943" s="2">
        <v>1167.3000489999999</v>
      </c>
      <c r="C943" s="2">
        <v>1188</v>
      </c>
      <c r="D943" s="2">
        <v>1164.959961</v>
      </c>
      <c r="E943" s="2">
        <v>1172.5200199999999</v>
      </c>
      <c r="F943" s="2">
        <v>1172.5200199999999</v>
      </c>
      <c r="G943">
        <v>203559008</v>
      </c>
    </row>
    <row r="944" spans="1:7">
      <c r="A944" s="1">
        <v>42841</v>
      </c>
      <c r="B944" s="2">
        <v>1172.6099850000001</v>
      </c>
      <c r="C944" s="2">
        <v>1187.219971</v>
      </c>
      <c r="D944" s="2">
        <v>1172.6099850000001</v>
      </c>
      <c r="E944" s="2">
        <v>1182.9399410000001</v>
      </c>
      <c r="F944" s="2">
        <v>1182.9399410000001</v>
      </c>
      <c r="G944">
        <v>183231008</v>
      </c>
    </row>
    <row r="945" spans="1:7">
      <c r="A945" s="1">
        <v>42842</v>
      </c>
      <c r="B945" s="2">
        <v>1183.25</v>
      </c>
      <c r="C945" s="2">
        <v>1194.900024</v>
      </c>
      <c r="D945" s="2">
        <v>1172.650024</v>
      </c>
      <c r="E945" s="2">
        <v>1193.910034</v>
      </c>
      <c r="F945" s="2">
        <v>1193.910034</v>
      </c>
      <c r="G945">
        <v>253206000</v>
      </c>
    </row>
    <row r="946" spans="1:7">
      <c r="A946" s="1">
        <v>42843</v>
      </c>
      <c r="B946" s="2">
        <v>1193.7700199999999</v>
      </c>
      <c r="C946" s="2">
        <v>1217.5699460000001</v>
      </c>
      <c r="D946" s="2">
        <v>1193.7700199999999</v>
      </c>
      <c r="E946" s="2">
        <v>1211.670044</v>
      </c>
      <c r="F946" s="2">
        <v>1211.670044</v>
      </c>
      <c r="G946">
        <v>270524000</v>
      </c>
    </row>
    <row r="947" spans="1:7">
      <c r="A947" s="1">
        <v>42844</v>
      </c>
      <c r="B947" s="2">
        <v>1212.130005</v>
      </c>
      <c r="C947" s="2">
        <v>1215.51001</v>
      </c>
      <c r="D947" s="2">
        <v>1205.079956</v>
      </c>
      <c r="E947" s="2">
        <v>1210.290039</v>
      </c>
      <c r="F947" s="2">
        <v>1210.290039</v>
      </c>
      <c r="G947">
        <v>288060992</v>
      </c>
    </row>
    <row r="948" spans="1:7">
      <c r="A948" s="1">
        <v>42845</v>
      </c>
      <c r="B948" s="2">
        <v>1211.079956</v>
      </c>
      <c r="C948" s="2">
        <v>1240.790039</v>
      </c>
      <c r="D948" s="2">
        <v>1208.410034</v>
      </c>
      <c r="E948" s="2">
        <v>1229.079956</v>
      </c>
      <c r="F948" s="2">
        <v>1229.079956</v>
      </c>
      <c r="G948">
        <v>315108000</v>
      </c>
    </row>
    <row r="949" spans="1:7">
      <c r="A949" s="1">
        <v>42846</v>
      </c>
      <c r="B949" s="2">
        <v>1229.420044</v>
      </c>
      <c r="C949" s="2">
        <v>1235.9399410000001</v>
      </c>
      <c r="D949" s="2">
        <v>1215.5600589999999</v>
      </c>
      <c r="E949" s="2">
        <v>1222.0500489999999</v>
      </c>
      <c r="F949" s="2">
        <v>1222.0500489999999</v>
      </c>
      <c r="G949">
        <v>272167008</v>
      </c>
    </row>
    <row r="950" spans="1:7">
      <c r="A950" s="1">
        <v>42847</v>
      </c>
      <c r="B950" s="2">
        <v>1222.709961</v>
      </c>
      <c r="C950" s="2">
        <v>1235.5600589999999</v>
      </c>
      <c r="D950" s="2">
        <v>1208.469971</v>
      </c>
      <c r="E950" s="2">
        <v>1231.709961</v>
      </c>
      <c r="F950" s="2">
        <v>1231.709961</v>
      </c>
      <c r="G950">
        <v>249320000</v>
      </c>
    </row>
    <row r="951" spans="1:7">
      <c r="A951" s="1">
        <v>42848</v>
      </c>
      <c r="B951" s="2">
        <v>1231.920044</v>
      </c>
      <c r="C951" s="2">
        <v>1232.1999510000001</v>
      </c>
      <c r="D951" s="2">
        <v>1203.9399410000001</v>
      </c>
      <c r="E951" s="2">
        <v>1207.209961</v>
      </c>
      <c r="F951" s="2">
        <v>1207.209961</v>
      </c>
      <c r="G951">
        <v>258951008</v>
      </c>
    </row>
    <row r="952" spans="1:7">
      <c r="A952" s="1">
        <v>42849</v>
      </c>
      <c r="B952" s="2">
        <v>1209.630005</v>
      </c>
      <c r="C952" s="2">
        <v>1250.9399410000001</v>
      </c>
      <c r="D952" s="2">
        <v>1209.630005</v>
      </c>
      <c r="E952" s="2">
        <v>1250.150024</v>
      </c>
      <c r="F952" s="2">
        <v>1250.150024</v>
      </c>
      <c r="G952">
        <v>235806000</v>
      </c>
    </row>
    <row r="953" spans="1:7">
      <c r="A953" s="1">
        <v>42850</v>
      </c>
      <c r="B953" s="2">
        <v>1250.4499510000001</v>
      </c>
      <c r="C953" s="2">
        <v>1267.579956</v>
      </c>
      <c r="D953" s="2">
        <v>1249.969971</v>
      </c>
      <c r="E953" s="2">
        <v>1265.48999</v>
      </c>
      <c r="F953" s="2">
        <v>1265.48999</v>
      </c>
      <c r="G953">
        <v>242556000</v>
      </c>
    </row>
    <row r="954" spans="1:7">
      <c r="A954" s="1">
        <v>42851</v>
      </c>
      <c r="B954" s="2">
        <v>1265.98999</v>
      </c>
      <c r="C954" s="2">
        <v>1294.829956</v>
      </c>
      <c r="D954" s="2">
        <v>1265.9300539999999</v>
      </c>
      <c r="E954" s="2">
        <v>1281.079956</v>
      </c>
      <c r="F954" s="2">
        <v>1281.079956</v>
      </c>
      <c r="G954">
        <v>329631008</v>
      </c>
    </row>
    <row r="955" spans="1:7">
      <c r="A955" s="1">
        <v>42852</v>
      </c>
      <c r="B955" s="2">
        <v>1281.880005</v>
      </c>
      <c r="C955" s="2">
        <v>1319.6999510000001</v>
      </c>
      <c r="D955" s="2">
        <v>1281.3000489999999</v>
      </c>
      <c r="E955" s="2">
        <v>1317.7299800000001</v>
      </c>
      <c r="F955" s="2">
        <v>1317.7299800000001</v>
      </c>
      <c r="G955">
        <v>449196992</v>
      </c>
    </row>
    <row r="956" spans="1:7">
      <c r="A956" s="1">
        <v>42853</v>
      </c>
      <c r="B956" s="2">
        <v>1317.73999</v>
      </c>
      <c r="C956" s="2">
        <v>1331.280029</v>
      </c>
      <c r="D956" s="2">
        <v>1292.369995</v>
      </c>
      <c r="E956" s="2">
        <v>1316.4799800000001</v>
      </c>
      <c r="F956" s="2">
        <v>1316.4799800000001</v>
      </c>
      <c r="G956">
        <v>527488992</v>
      </c>
    </row>
    <row r="957" spans="1:7">
      <c r="A957" s="1">
        <v>42854</v>
      </c>
      <c r="B957" s="2">
        <v>1317.839966</v>
      </c>
      <c r="C957" s="2">
        <v>1327.1999510000001</v>
      </c>
      <c r="D957" s="2">
        <v>1315.209961</v>
      </c>
      <c r="E957" s="2">
        <v>1321.790039</v>
      </c>
      <c r="F957" s="2">
        <v>1321.790039</v>
      </c>
      <c r="G957">
        <v>422705984</v>
      </c>
    </row>
    <row r="958" spans="1:7">
      <c r="A958" s="1">
        <v>42855</v>
      </c>
      <c r="B958" s="2">
        <v>1321.869995</v>
      </c>
      <c r="C958" s="2">
        <v>1347.910034</v>
      </c>
      <c r="D958" s="2">
        <v>1314.920044</v>
      </c>
      <c r="E958" s="2">
        <v>1347.8900149999999</v>
      </c>
      <c r="F958" s="2">
        <v>1347.8900149999999</v>
      </c>
      <c r="G958">
        <v>413115008</v>
      </c>
    </row>
    <row r="959" spans="1:7">
      <c r="A959" s="1">
        <v>42856</v>
      </c>
      <c r="B959" s="2">
        <v>1348.3000489999999</v>
      </c>
      <c r="C959" s="2">
        <v>1434.3199460000001</v>
      </c>
      <c r="D959" s="2">
        <v>1348.3000489999999</v>
      </c>
      <c r="E959" s="2">
        <v>1421.599976</v>
      </c>
      <c r="F959" s="2">
        <v>1421.599976</v>
      </c>
      <c r="G959">
        <v>713624000</v>
      </c>
    </row>
    <row r="960" spans="1:7">
      <c r="A960" s="1">
        <v>42857</v>
      </c>
      <c r="B960" s="2">
        <v>1421.030029</v>
      </c>
      <c r="C960" s="2">
        <v>1473.900024</v>
      </c>
      <c r="D960" s="2">
        <v>1415.6899410000001</v>
      </c>
      <c r="E960" s="2">
        <v>1452.8199460000001</v>
      </c>
      <c r="F960" s="2">
        <v>1452.8199460000001</v>
      </c>
      <c r="G960">
        <v>477337984</v>
      </c>
    </row>
    <row r="961" spans="1:7">
      <c r="A961" s="1">
        <v>42858</v>
      </c>
      <c r="B961" s="2">
        <v>1453.780029</v>
      </c>
      <c r="C961" s="2">
        <v>1492.7700199999999</v>
      </c>
      <c r="D961" s="2">
        <v>1447.48999</v>
      </c>
      <c r="E961" s="2">
        <v>1490.089966</v>
      </c>
      <c r="F961" s="2">
        <v>1490.089966</v>
      </c>
      <c r="G961">
        <v>583795968</v>
      </c>
    </row>
    <row r="962" spans="1:7">
      <c r="A962" s="1">
        <v>42859</v>
      </c>
      <c r="B962" s="2">
        <v>1490.719971</v>
      </c>
      <c r="C962" s="2">
        <v>1608.910034</v>
      </c>
      <c r="D962" s="2">
        <v>1490.719971</v>
      </c>
      <c r="E962" s="2">
        <v>1537.670044</v>
      </c>
      <c r="F962" s="2">
        <v>1537.670044</v>
      </c>
      <c r="G962">
        <v>933548992</v>
      </c>
    </row>
    <row r="963" spans="1:7">
      <c r="A963" s="1">
        <v>42860</v>
      </c>
      <c r="B963" s="2">
        <v>1540.869995</v>
      </c>
      <c r="C963" s="2">
        <v>1618.030029</v>
      </c>
      <c r="D963" s="2">
        <v>1530.3100589999999</v>
      </c>
      <c r="E963" s="2">
        <v>1555.4499510000001</v>
      </c>
      <c r="F963" s="2">
        <v>1555.4499510000001</v>
      </c>
      <c r="G963">
        <v>946035968</v>
      </c>
    </row>
    <row r="964" spans="1:7">
      <c r="A964" s="1">
        <v>42861</v>
      </c>
      <c r="B964" s="2">
        <v>1556.8100589999999</v>
      </c>
      <c r="C964" s="2">
        <v>1578.8000489999999</v>
      </c>
      <c r="D964" s="2">
        <v>1542.5</v>
      </c>
      <c r="E964" s="2">
        <v>1578.8000489999999</v>
      </c>
      <c r="F964" s="2">
        <v>1578.8000489999999</v>
      </c>
      <c r="G964">
        <v>582529984</v>
      </c>
    </row>
    <row r="965" spans="1:7">
      <c r="A965" s="1">
        <v>42862</v>
      </c>
      <c r="B965" s="2">
        <v>1579.469971</v>
      </c>
      <c r="C965" s="2">
        <v>1596.719971</v>
      </c>
      <c r="D965" s="2">
        <v>1559.76001</v>
      </c>
      <c r="E965" s="2">
        <v>1596.709961</v>
      </c>
      <c r="F965" s="2">
        <v>1596.709961</v>
      </c>
      <c r="G965">
        <v>1080029952</v>
      </c>
    </row>
    <row r="966" spans="1:7">
      <c r="A966" s="1">
        <v>42863</v>
      </c>
      <c r="B966" s="2">
        <v>1596.920044</v>
      </c>
      <c r="C966" s="2">
        <v>1723.349976</v>
      </c>
      <c r="D966" s="2">
        <v>1596.920044</v>
      </c>
      <c r="E966" s="2">
        <v>1723.349976</v>
      </c>
      <c r="F966" s="2">
        <v>1723.349976</v>
      </c>
      <c r="G966">
        <v>1340320000</v>
      </c>
    </row>
    <row r="967" spans="1:7">
      <c r="A967" s="1">
        <v>42864</v>
      </c>
      <c r="B967" s="2">
        <v>1723.8900149999999</v>
      </c>
      <c r="C967" s="2">
        <v>1833.48999</v>
      </c>
      <c r="D967" s="2">
        <v>1716.3000489999999</v>
      </c>
      <c r="E967" s="2">
        <v>1755.3599850000001</v>
      </c>
      <c r="F967" s="2">
        <v>1755.3599850000001</v>
      </c>
      <c r="G967">
        <v>1167920000</v>
      </c>
    </row>
    <row r="968" spans="1:7">
      <c r="A968" s="1">
        <v>42865</v>
      </c>
      <c r="B968" s="2">
        <v>1756.5200199999999</v>
      </c>
      <c r="C968" s="2">
        <v>1788.4399410000001</v>
      </c>
      <c r="D968" s="2">
        <v>1719.099976</v>
      </c>
      <c r="E968" s="2">
        <v>1787.130005</v>
      </c>
      <c r="F968" s="2">
        <v>1787.130005</v>
      </c>
      <c r="G968">
        <v>915723008</v>
      </c>
    </row>
    <row r="969" spans="1:7">
      <c r="A969" s="1">
        <v>42866</v>
      </c>
      <c r="B969" s="2">
        <v>1780.369995</v>
      </c>
      <c r="C969" s="2">
        <v>1873.9300539999999</v>
      </c>
      <c r="D969" s="2">
        <v>1755.349976</v>
      </c>
      <c r="E969" s="2">
        <v>1848.5699460000001</v>
      </c>
      <c r="F969" s="2">
        <v>1848.5699460000001</v>
      </c>
      <c r="G969">
        <v>799489984</v>
      </c>
    </row>
    <row r="970" spans="1:7">
      <c r="A970" s="1">
        <v>42867</v>
      </c>
      <c r="B970" s="2">
        <v>1845.76001</v>
      </c>
      <c r="C970" s="2">
        <v>1856.150024</v>
      </c>
      <c r="D970" s="2">
        <v>1694.01001</v>
      </c>
      <c r="E970" s="2">
        <v>1724.23999</v>
      </c>
      <c r="F970" s="2">
        <v>1724.23999</v>
      </c>
      <c r="G970">
        <v>740984000</v>
      </c>
    </row>
    <row r="971" spans="1:7">
      <c r="A971" s="1">
        <v>42868</v>
      </c>
      <c r="B971" s="2">
        <v>1723.119995</v>
      </c>
      <c r="C971" s="2">
        <v>1812.98999</v>
      </c>
      <c r="D971" s="2">
        <v>1651.079956</v>
      </c>
      <c r="E971" s="2">
        <v>1804.910034</v>
      </c>
      <c r="F971" s="2">
        <v>1804.910034</v>
      </c>
      <c r="G971">
        <v>579635008</v>
      </c>
    </row>
    <row r="972" spans="1:7">
      <c r="A972" s="1">
        <v>42869</v>
      </c>
      <c r="B972" s="2">
        <v>1800.8599850000001</v>
      </c>
      <c r="C972" s="2">
        <v>1831.420044</v>
      </c>
      <c r="D972" s="2">
        <v>1776.619995</v>
      </c>
      <c r="E972" s="2">
        <v>1808.910034</v>
      </c>
      <c r="F972" s="2">
        <v>1808.910034</v>
      </c>
      <c r="G972">
        <v>437196000</v>
      </c>
    </row>
    <row r="973" spans="1:7">
      <c r="A973" s="1">
        <v>42870</v>
      </c>
      <c r="B973" s="2">
        <v>1808.4399410000001</v>
      </c>
      <c r="C973" s="2">
        <v>1812.8000489999999</v>
      </c>
      <c r="D973" s="2">
        <v>1708.540039</v>
      </c>
      <c r="E973" s="2">
        <v>1738.4300539999999</v>
      </c>
      <c r="F973" s="2">
        <v>1738.4300539999999</v>
      </c>
      <c r="G973">
        <v>731529024</v>
      </c>
    </row>
    <row r="974" spans="1:7">
      <c r="A974" s="1">
        <v>42871</v>
      </c>
      <c r="B974" s="2">
        <v>1741.6999510000001</v>
      </c>
      <c r="C974" s="2">
        <v>1785.9399410000001</v>
      </c>
      <c r="D974" s="2">
        <v>1686.540039</v>
      </c>
      <c r="E974" s="2">
        <v>1734.4499510000001</v>
      </c>
      <c r="F974" s="2">
        <v>1734.4499510000001</v>
      </c>
      <c r="G974">
        <v>959044992</v>
      </c>
    </row>
    <row r="975" spans="1:7">
      <c r="A975" s="1">
        <v>42872</v>
      </c>
      <c r="B975" s="2">
        <v>1726.7299800000001</v>
      </c>
      <c r="C975" s="2">
        <v>1864.0500489999999</v>
      </c>
      <c r="D975" s="2">
        <v>1661.910034</v>
      </c>
      <c r="E975" s="2">
        <v>1839.089966</v>
      </c>
      <c r="F975" s="2">
        <v>1839.089966</v>
      </c>
      <c r="G975">
        <v>1064729984</v>
      </c>
    </row>
    <row r="976" spans="1:7">
      <c r="A976" s="1">
        <v>42873</v>
      </c>
      <c r="B976" s="2">
        <v>1818.6999510000001</v>
      </c>
      <c r="C976" s="2">
        <v>1904.4799800000001</v>
      </c>
      <c r="D976" s="2">
        <v>1807.119995</v>
      </c>
      <c r="E976" s="2">
        <v>1888.650024</v>
      </c>
      <c r="F976" s="2">
        <v>1888.650024</v>
      </c>
      <c r="G976">
        <v>894321024</v>
      </c>
    </row>
    <row r="977" spans="1:7">
      <c r="A977" s="1">
        <v>42874</v>
      </c>
      <c r="B977" s="2">
        <v>1897.369995</v>
      </c>
      <c r="C977" s="2">
        <v>2004.5200199999999</v>
      </c>
      <c r="D977" s="2">
        <v>1890.25</v>
      </c>
      <c r="E977" s="2">
        <v>1987.709961</v>
      </c>
      <c r="F977" s="2">
        <v>1987.709961</v>
      </c>
      <c r="G977">
        <v>1157289984</v>
      </c>
    </row>
    <row r="978" spans="1:7">
      <c r="A978" s="1">
        <v>42875</v>
      </c>
      <c r="B978" s="2">
        <v>1984.23999</v>
      </c>
      <c r="C978" s="2">
        <v>2084.7299800000001</v>
      </c>
      <c r="D978" s="2">
        <v>1974.920044</v>
      </c>
      <c r="E978" s="2">
        <v>2084.7299800000001</v>
      </c>
      <c r="F978" s="2">
        <v>2084.7299800000001</v>
      </c>
      <c r="G978">
        <v>961336000</v>
      </c>
    </row>
    <row r="979" spans="1:7">
      <c r="A979" s="1">
        <v>42876</v>
      </c>
      <c r="B979" s="2">
        <v>2067.030029</v>
      </c>
      <c r="C979" s="2">
        <v>2119.080078</v>
      </c>
      <c r="D979" s="2">
        <v>2037.5</v>
      </c>
      <c r="E979" s="2">
        <v>2041.1999510000001</v>
      </c>
      <c r="F979" s="2">
        <v>2041.1999510000001</v>
      </c>
      <c r="G979">
        <v>1147859968</v>
      </c>
    </row>
    <row r="980" spans="1:7">
      <c r="A980" s="1">
        <v>42877</v>
      </c>
      <c r="B980" s="2">
        <v>2043.1899410000001</v>
      </c>
      <c r="C980" s="2">
        <v>2303.8999020000001</v>
      </c>
      <c r="D980" s="2">
        <v>2017.869995</v>
      </c>
      <c r="E980" s="2">
        <v>2173.3999020000001</v>
      </c>
      <c r="F980" s="2">
        <v>2173.3999020000001</v>
      </c>
      <c r="G980">
        <v>1942220032</v>
      </c>
    </row>
    <row r="981" spans="1:7">
      <c r="A981" s="1">
        <v>42878</v>
      </c>
      <c r="B981" s="2">
        <v>2191.5600589999999</v>
      </c>
      <c r="C981" s="2">
        <v>2320.820068</v>
      </c>
      <c r="D981" s="2">
        <v>2178.5</v>
      </c>
      <c r="E981" s="2">
        <v>2320.419922</v>
      </c>
      <c r="F981" s="2">
        <v>2320.419922</v>
      </c>
      <c r="G981">
        <v>1378749952</v>
      </c>
    </row>
    <row r="982" spans="1:7">
      <c r="A982" s="1">
        <v>42879</v>
      </c>
      <c r="B982" s="2">
        <v>2321.3701169999999</v>
      </c>
      <c r="C982" s="2">
        <v>2523.719971</v>
      </c>
      <c r="D982" s="2">
        <v>2321.3701169999999</v>
      </c>
      <c r="E982" s="2">
        <v>2443.639893</v>
      </c>
      <c r="F982" s="2">
        <v>2443.639893</v>
      </c>
      <c r="G982">
        <v>1725379968</v>
      </c>
    </row>
    <row r="983" spans="1:7">
      <c r="A983" s="1">
        <v>42880</v>
      </c>
      <c r="B983" s="2">
        <v>2446.23999</v>
      </c>
      <c r="C983" s="2">
        <v>2763.709961</v>
      </c>
      <c r="D983" s="2">
        <v>2285.3000489999999</v>
      </c>
      <c r="E983" s="2">
        <v>2304.9799800000001</v>
      </c>
      <c r="F983" s="2">
        <v>2304.9799800000001</v>
      </c>
      <c r="G983">
        <v>2406700032</v>
      </c>
    </row>
    <row r="984" spans="1:7">
      <c r="A984" s="1">
        <v>42881</v>
      </c>
      <c r="B984" s="2">
        <v>2320.889893</v>
      </c>
      <c r="C984" s="2">
        <v>2573.790039</v>
      </c>
      <c r="D984" s="2">
        <v>2071.98999</v>
      </c>
      <c r="E984" s="2">
        <v>2202.419922</v>
      </c>
      <c r="F984" s="2">
        <v>2202.419922</v>
      </c>
      <c r="G984">
        <v>1763480064</v>
      </c>
    </row>
    <row r="985" spans="1:7">
      <c r="A985" s="1">
        <v>42882</v>
      </c>
      <c r="B985" s="2">
        <v>2196.2700199999999</v>
      </c>
      <c r="C985" s="2">
        <v>2260.1999510000001</v>
      </c>
      <c r="D985" s="2">
        <v>1855.829956</v>
      </c>
      <c r="E985" s="2">
        <v>2038.869995</v>
      </c>
      <c r="F985" s="2">
        <v>2038.869995</v>
      </c>
      <c r="G985">
        <v>1700480000</v>
      </c>
    </row>
    <row r="986" spans="1:7">
      <c r="A986" s="1">
        <v>42883</v>
      </c>
      <c r="B986" s="2">
        <v>2054.080078</v>
      </c>
      <c r="C986" s="2">
        <v>2267.3400879999999</v>
      </c>
      <c r="D986" s="2">
        <v>2054.080078</v>
      </c>
      <c r="E986" s="2">
        <v>2155.8000489999999</v>
      </c>
      <c r="F986" s="2">
        <v>2155.8000489999999</v>
      </c>
      <c r="G986">
        <v>1147139968</v>
      </c>
    </row>
    <row r="987" spans="1:7">
      <c r="A987" s="1">
        <v>42884</v>
      </c>
      <c r="B987" s="2">
        <v>2159.429932</v>
      </c>
      <c r="C987" s="2">
        <v>2307.0500489999999</v>
      </c>
      <c r="D987" s="2">
        <v>2107.169922</v>
      </c>
      <c r="E987" s="2">
        <v>2255.610107</v>
      </c>
      <c r="F987" s="2">
        <v>2255.610107</v>
      </c>
      <c r="G987">
        <v>994625024</v>
      </c>
    </row>
    <row r="988" spans="1:7">
      <c r="A988" s="1">
        <v>42885</v>
      </c>
      <c r="B988" s="2">
        <v>2255.360107</v>
      </c>
      <c r="C988" s="2">
        <v>2301.959961</v>
      </c>
      <c r="D988" s="2">
        <v>2124.570068</v>
      </c>
      <c r="E988" s="2">
        <v>2175.469971</v>
      </c>
      <c r="F988" s="2">
        <v>2175.469971</v>
      </c>
      <c r="G988">
        <v>1443970048</v>
      </c>
    </row>
    <row r="989" spans="1:7">
      <c r="A989" s="1">
        <v>42886</v>
      </c>
      <c r="B989" s="2">
        <v>2187.1899410000001</v>
      </c>
      <c r="C989" s="2">
        <v>2311.080078</v>
      </c>
      <c r="D989" s="2">
        <v>2145.570068</v>
      </c>
      <c r="E989" s="2">
        <v>2286.4099120000001</v>
      </c>
      <c r="F989" s="2">
        <v>2286.4099120000001</v>
      </c>
      <c r="G989">
        <v>1544829952</v>
      </c>
    </row>
    <row r="990" spans="1:7">
      <c r="A990" s="1">
        <v>42887</v>
      </c>
      <c r="B990" s="2">
        <v>2288.330078</v>
      </c>
      <c r="C990" s="2">
        <v>2448.389893</v>
      </c>
      <c r="D990" s="2">
        <v>2288.330078</v>
      </c>
      <c r="E990" s="2">
        <v>2407.8798830000001</v>
      </c>
      <c r="F990" s="2">
        <v>2407.8798830000001</v>
      </c>
      <c r="G990">
        <v>1653180032</v>
      </c>
    </row>
    <row r="991" spans="1:7">
      <c r="A991" s="1">
        <v>42888</v>
      </c>
      <c r="B991" s="2">
        <v>2404.030029</v>
      </c>
      <c r="C991" s="2">
        <v>2488.5500489999999</v>
      </c>
      <c r="D991" s="2">
        <v>2373.320068</v>
      </c>
      <c r="E991" s="2">
        <v>2488.5500489999999</v>
      </c>
      <c r="F991" s="2">
        <v>2488.5500489999999</v>
      </c>
      <c r="G991">
        <v>1317030016</v>
      </c>
    </row>
    <row r="992" spans="1:7">
      <c r="A992" s="1">
        <v>42889</v>
      </c>
      <c r="B992" s="2">
        <v>2493.719971</v>
      </c>
      <c r="C992" s="2">
        <v>2581.9099120000001</v>
      </c>
      <c r="D992" s="2">
        <v>2423.570068</v>
      </c>
      <c r="E992" s="2">
        <v>2515.3500979999999</v>
      </c>
      <c r="F992" s="2">
        <v>2515.3500979999999</v>
      </c>
      <c r="G992">
        <v>1514950016</v>
      </c>
    </row>
    <row r="993" spans="1:7">
      <c r="A993" s="1">
        <v>42890</v>
      </c>
      <c r="B993" s="2">
        <v>2547.790039</v>
      </c>
      <c r="C993" s="2">
        <v>2585.889893</v>
      </c>
      <c r="D993" s="2">
        <v>2452.540039</v>
      </c>
      <c r="E993" s="2">
        <v>2511.8100589999999</v>
      </c>
      <c r="F993" s="2">
        <v>2511.8100589999999</v>
      </c>
      <c r="G993">
        <v>1355120000</v>
      </c>
    </row>
    <row r="994" spans="1:7">
      <c r="A994" s="1">
        <v>42891</v>
      </c>
      <c r="B994" s="2">
        <v>2512.3999020000001</v>
      </c>
      <c r="C994" s="2">
        <v>2686.8100589999999</v>
      </c>
      <c r="D994" s="2">
        <v>2510.219971</v>
      </c>
      <c r="E994" s="2">
        <v>2686.8100589999999</v>
      </c>
      <c r="F994" s="2">
        <v>2686.8100589999999</v>
      </c>
      <c r="G994">
        <v>1369309952</v>
      </c>
    </row>
    <row r="995" spans="1:7">
      <c r="A995" s="1">
        <v>42892</v>
      </c>
      <c r="B995" s="2">
        <v>2690.8400879999999</v>
      </c>
      <c r="C995" s="2">
        <v>2999.9099120000001</v>
      </c>
      <c r="D995" s="2">
        <v>2690.8400879999999</v>
      </c>
      <c r="E995" s="2">
        <v>2863.1999510000001</v>
      </c>
      <c r="F995" s="2">
        <v>2863.1999510000001</v>
      </c>
      <c r="G995">
        <v>2089609984</v>
      </c>
    </row>
    <row r="996" spans="1:7">
      <c r="A996" s="1">
        <v>42893</v>
      </c>
      <c r="B996" s="2">
        <v>2869.3798830000001</v>
      </c>
      <c r="C996" s="2">
        <v>2869.3798830000001</v>
      </c>
      <c r="D996" s="2">
        <v>2700.5600589999999</v>
      </c>
      <c r="E996" s="2">
        <v>2732.1599120000001</v>
      </c>
      <c r="F996" s="2">
        <v>2732.1599120000001</v>
      </c>
      <c r="G996">
        <v>1517709952</v>
      </c>
    </row>
    <row r="997" spans="1:7">
      <c r="A997" s="1">
        <v>42894</v>
      </c>
      <c r="B997" s="2">
        <v>2720.48999</v>
      </c>
      <c r="C997" s="2">
        <v>2815.3000489999999</v>
      </c>
      <c r="D997" s="2">
        <v>2670.9499510000001</v>
      </c>
      <c r="E997" s="2">
        <v>2805.6201169999999</v>
      </c>
      <c r="F997" s="2">
        <v>2805.6201169999999</v>
      </c>
      <c r="G997">
        <v>1281170048</v>
      </c>
    </row>
    <row r="998" spans="1:7">
      <c r="A998" s="1">
        <v>42895</v>
      </c>
      <c r="B998" s="2">
        <v>2807.4399410000001</v>
      </c>
      <c r="C998" s="2">
        <v>2901.709961</v>
      </c>
      <c r="D998" s="2">
        <v>2795.6201169999999</v>
      </c>
      <c r="E998" s="2">
        <v>2823.8100589999999</v>
      </c>
      <c r="F998" s="2">
        <v>2823.8100589999999</v>
      </c>
      <c r="G998">
        <v>1348950016</v>
      </c>
    </row>
    <row r="999" spans="1:7">
      <c r="A999" s="1">
        <v>42896</v>
      </c>
      <c r="B999" s="2">
        <v>2828.139893</v>
      </c>
      <c r="C999" s="2">
        <v>2950.98999</v>
      </c>
      <c r="D999" s="2">
        <v>2746.5500489999999</v>
      </c>
      <c r="E999" s="2">
        <v>2947.709961</v>
      </c>
      <c r="F999" s="2">
        <v>2947.709961</v>
      </c>
      <c r="G999">
        <v>2018889984</v>
      </c>
    </row>
    <row r="1000" spans="1:7">
      <c r="A1000" s="1">
        <v>42897</v>
      </c>
      <c r="B1000" s="2">
        <v>2942.4099120000001</v>
      </c>
      <c r="C1000" s="2">
        <v>2996.6000979999999</v>
      </c>
      <c r="D1000" s="2">
        <v>2840.530029</v>
      </c>
      <c r="E1000" s="2">
        <v>2958.110107</v>
      </c>
      <c r="F1000" s="2">
        <v>2958.110107</v>
      </c>
      <c r="G1000">
        <v>1752400000</v>
      </c>
    </row>
    <row r="1001" spans="1:7">
      <c r="A1001" s="1">
        <v>42898</v>
      </c>
      <c r="B1001" s="2">
        <v>2953.219971</v>
      </c>
      <c r="C1001" s="2">
        <v>2997.26001</v>
      </c>
      <c r="D1001" s="2">
        <v>2518.5600589999999</v>
      </c>
      <c r="E1001" s="2">
        <v>2659.6298830000001</v>
      </c>
      <c r="F1001" s="2">
        <v>2659.6298830000001</v>
      </c>
      <c r="G1001">
        <v>2569530112</v>
      </c>
    </row>
    <row r="1002" spans="1:7">
      <c r="A1002" s="1">
        <v>42899</v>
      </c>
      <c r="B1002" s="2">
        <v>2680.9099120000001</v>
      </c>
      <c r="C1002" s="2">
        <v>2789.040039</v>
      </c>
      <c r="D1002" s="2">
        <v>2650.3798830000001</v>
      </c>
      <c r="E1002" s="2">
        <v>2717.0200199999999</v>
      </c>
      <c r="F1002" s="2">
        <v>2717.0200199999999</v>
      </c>
      <c r="G1002">
        <v>1781200000</v>
      </c>
    </row>
    <row r="1003" spans="1:7">
      <c r="A1003" s="1">
        <v>42900</v>
      </c>
      <c r="B1003" s="2">
        <v>2716.8798830000001</v>
      </c>
      <c r="C1003" s="2">
        <v>2786.830078</v>
      </c>
      <c r="D1003" s="2">
        <v>2412.9399410000001</v>
      </c>
      <c r="E1003" s="2">
        <v>2506.3701169999999</v>
      </c>
      <c r="F1003" s="2">
        <v>2506.3701169999999</v>
      </c>
      <c r="G1003">
        <v>1696560000</v>
      </c>
    </row>
    <row r="1004" spans="1:7">
      <c r="A1004" s="1">
        <v>42901</v>
      </c>
      <c r="B1004" s="2">
        <v>2499.580078</v>
      </c>
      <c r="C1004" s="2">
        <v>2534.709961</v>
      </c>
      <c r="D1004" s="2">
        <v>2212.959961</v>
      </c>
      <c r="E1004" s="2">
        <v>2464.580078</v>
      </c>
      <c r="F1004" s="2">
        <v>2464.580078</v>
      </c>
      <c r="G1004">
        <v>2026259968</v>
      </c>
    </row>
    <row r="1005" spans="1:7">
      <c r="A1005" s="1">
        <v>42902</v>
      </c>
      <c r="B1005" s="2">
        <v>2469.570068</v>
      </c>
      <c r="C1005" s="2">
        <v>2539.919922</v>
      </c>
      <c r="D1005" s="2">
        <v>2385.1499020000001</v>
      </c>
      <c r="E1005" s="2">
        <v>2518.5600589999999</v>
      </c>
      <c r="F1005" s="2">
        <v>2518.5600589999999</v>
      </c>
      <c r="G1005">
        <v>1195190016</v>
      </c>
    </row>
    <row r="1006" spans="1:7">
      <c r="A1006" s="1">
        <v>42903</v>
      </c>
      <c r="B1006" s="2">
        <v>2514.01001</v>
      </c>
      <c r="C1006" s="2">
        <v>2685.1899410000001</v>
      </c>
      <c r="D1006" s="2">
        <v>2484.959961</v>
      </c>
      <c r="E1006" s="2">
        <v>2655.8798830000001</v>
      </c>
      <c r="F1006" s="2">
        <v>2655.8798830000001</v>
      </c>
      <c r="G1006">
        <v>1534509952</v>
      </c>
    </row>
    <row r="1007" spans="1:7">
      <c r="A1007" s="1">
        <v>42904</v>
      </c>
      <c r="B1007" s="2">
        <v>2655.3500979999999</v>
      </c>
      <c r="C1007" s="2">
        <v>2662.1000979999999</v>
      </c>
      <c r="D1007" s="2">
        <v>2516.330078</v>
      </c>
      <c r="E1007" s="2">
        <v>2548.290039</v>
      </c>
      <c r="F1007" s="2">
        <v>2548.290039</v>
      </c>
      <c r="G1007">
        <v>1178659968</v>
      </c>
    </row>
    <row r="1008" spans="1:7">
      <c r="A1008" s="1">
        <v>42905</v>
      </c>
      <c r="B1008" s="2">
        <v>2549.030029</v>
      </c>
      <c r="C1008" s="2">
        <v>2662.8500979999999</v>
      </c>
      <c r="D1008" s="2">
        <v>2549.030029</v>
      </c>
      <c r="E1008" s="2">
        <v>2589.6000979999999</v>
      </c>
      <c r="F1008" s="2">
        <v>2589.6000979999999</v>
      </c>
      <c r="G1008">
        <v>1446840064</v>
      </c>
    </row>
    <row r="1009" spans="1:7">
      <c r="A1009" s="1">
        <v>42906</v>
      </c>
      <c r="B1009" s="2">
        <v>2591.26001</v>
      </c>
      <c r="C1009" s="2">
        <v>2763.4499510000001</v>
      </c>
      <c r="D1009" s="2">
        <v>2589.820068</v>
      </c>
      <c r="E1009" s="2">
        <v>2721.790039</v>
      </c>
      <c r="F1009" s="2">
        <v>2721.790039</v>
      </c>
      <c r="G1009">
        <v>1854189952</v>
      </c>
    </row>
    <row r="1010" spans="1:7">
      <c r="A1010" s="1">
        <v>42907</v>
      </c>
      <c r="B1010" s="2">
        <v>2709.429932</v>
      </c>
      <c r="C1010" s="2">
        <v>2772.01001</v>
      </c>
      <c r="D1010" s="2">
        <v>2660.3999020000001</v>
      </c>
      <c r="E1010" s="2">
        <v>2689.1000979999999</v>
      </c>
      <c r="F1010" s="2">
        <v>2689.1000979999999</v>
      </c>
      <c r="G1010">
        <v>1626579968</v>
      </c>
    </row>
    <row r="1011" spans="1:7">
      <c r="A1011" s="1">
        <v>42908</v>
      </c>
      <c r="B1011" s="2">
        <v>2691.030029</v>
      </c>
      <c r="C1011" s="2">
        <v>2723.73999</v>
      </c>
      <c r="D1011" s="2">
        <v>2642.360107</v>
      </c>
      <c r="E1011" s="2">
        <v>2705.4099120000001</v>
      </c>
      <c r="F1011" s="2">
        <v>2705.4099120000001</v>
      </c>
      <c r="G1011">
        <v>1097939968</v>
      </c>
    </row>
    <row r="1012" spans="1:7">
      <c r="A1012" s="1">
        <v>42909</v>
      </c>
      <c r="B1012" s="2">
        <v>2707.3400879999999</v>
      </c>
      <c r="C1012" s="2">
        <v>2765.169922</v>
      </c>
      <c r="D1012" s="2">
        <v>2706.3701169999999</v>
      </c>
      <c r="E1012" s="2">
        <v>2744.9099120000001</v>
      </c>
      <c r="F1012" s="2">
        <v>2744.9099120000001</v>
      </c>
      <c r="G1012">
        <v>961318976</v>
      </c>
    </row>
    <row r="1013" spans="1:7">
      <c r="A1013" s="1">
        <v>42910</v>
      </c>
      <c r="B1013" s="2">
        <v>2738.5200199999999</v>
      </c>
      <c r="C1013" s="2">
        <v>2757.9399410000001</v>
      </c>
      <c r="D1013" s="2">
        <v>2583.1899410000001</v>
      </c>
      <c r="E1013" s="2">
        <v>2608.719971</v>
      </c>
      <c r="F1013" s="2">
        <v>2608.719971</v>
      </c>
      <c r="G1013">
        <v>982750016</v>
      </c>
    </row>
    <row r="1014" spans="1:7">
      <c r="A1014" s="1">
        <v>42911</v>
      </c>
      <c r="B1014" s="2">
        <v>2607.25</v>
      </c>
      <c r="C1014" s="2">
        <v>2682.26001</v>
      </c>
      <c r="D1014" s="2">
        <v>2552.1201169999999</v>
      </c>
      <c r="E1014" s="2">
        <v>2589.4099120000001</v>
      </c>
      <c r="F1014" s="2">
        <v>2589.4099120000001</v>
      </c>
      <c r="G1014">
        <v>1161100032</v>
      </c>
    </row>
    <row r="1015" spans="1:7">
      <c r="A1015" s="1">
        <v>42912</v>
      </c>
      <c r="B1015" s="2">
        <v>2590.570068</v>
      </c>
      <c r="C1015" s="2">
        <v>2615.25</v>
      </c>
      <c r="D1015" s="2">
        <v>2376.290039</v>
      </c>
      <c r="E1015" s="2">
        <v>2478.4499510000001</v>
      </c>
      <c r="F1015" s="2">
        <v>2478.4499510000001</v>
      </c>
      <c r="G1015">
        <v>1663280000</v>
      </c>
    </row>
    <row r="1016" spans="1:7">
      <c r="A1016" s="1">
        <v>42913</v>
      </c>
      <c r="B1016" s="2">
        <v>2478.4499510000001</v>
      </c>
      <c r="C1016" s="2">
        <v>2552.4499510000001</v>
      </c>
      <c r="D1016" s="2">
        <v>2332.98999</v>
      </c>
      <c r="E1016" s="2">
        <v>2552.4499510000001</v>
      </c>
      <c r="F1016" s="2">
        <v>2552.4499510000001</v>
      </c>
      <c r="G1016">
        <v>1489789952</v>
      </c>
    </row>
    <row r="1017" spans="1:7">
      <c r="A1017" s="1">
        <v>42914</v>
      </c>
      <c r="B1017" s="2">
        <v>2553.030029</v>
      </c>
      <c r="C1017" s="2">
        <v>2603.9799800000001</v>
      </c>
      <c r="D1017" s="2">
        <v>2484.419922</v>
      </c>
      <c r="E1017" s="2">
        <v>2574.790039</v>
      </c>
      <c r="F1017" s="2">
        <v>2574.790039</v>
      </c>
      <c r="G1017">
        <v>1183869952</v>
      </c>
    </row>
    <row r="1018" spans="1:7">
      <c r="A1018" s="1">
        <v>42915</v>
      </c>
      <c r="B1018" s="2">
        <v>2567.5600589999999</v>
      </c>
      <c r="C1018" s="2">
        <v>2588.830078</v>
      </c>
      <c r="D1018" s="2">
        <v>2510.4799800000001</v>
      </c>
      <c r="E1018" s="2">
        <v>2539.320068</v>
      </c>
      <c r="F1018" s="2">
        <v>2539.320068</v>
      </c>
      <c r="G1018">
        <v>949979008</v>
      </c>
    </row>
    <row r="1019" spans="1:7">
      <c r="A1019" s="1">
        <v>42916</v>
      </c>
      <c r="B1019" s="2">
        <v>2539.23999</v>
      </c>
      <c r="C1019" s="2">
        <v>2559.25</v>
      </c>
      <c r="D1019" s="2">
        <v>2478.429932</v>
      </c>
      <c r="E1019" s="2">
        <v>2480.8400879999999</v>
      </c>
      <c r="F1019" s="2">
        <v>2480.8400879999999</v>
      </c>
      <c r="G1019">
        <v>860273024</v>
      </c>
    </row>
    <row r="1020" spans="1:7">
      <c r="A1020" s="1">
        <v>42917</v>
      </c>
      <c r="B1020" s="2">
        <v>2492.6000979999999</v>
      </c>
      <c r="C1020" s="2">
        <v>2515.2700199999999</v>
      </c>
      <c r="D1020" s="2">
        <v>2419.2299800000001</v>
      </c>
      <c r="E1020" s="2">
        <v>2434.5500489999999</v>
      </c>
      <c r="F1020" s="2">
        <v>2434.5500489999999</v>
      </c>
      <c r="G1020">
        <v>779913984</v>
      </c>
    </row>
    <row r="1021" spans="1:7">
      <c r="A1021" s="1">
        <v>42918</v>
      </c>
      <c r="B1021" s="2">
        <v>2436.3999020000001</v>
      </c>
      <c r="C1021" s="2">
        <v>2514.280029</v>
      </c>
      <c r="D1021" s="2">
        <v>2394.8400879999999</v>
      </c>
      <c r="E1021" s="2">
        <v>2506.469971</v>
      </c>
      <c r="F1021" s="2">
        <v>2506.469971</v>
      </c>
      <c r="G1021">
        <v>803747008</v>
      </c>
    </row>
    <row r="1022" spans="1:7">
      <c r="A1022" s="1">
        <v>42919</v>
      </c>
      <c r="B1022" s="2">
        <v>2498.5600589999999</v>
      </c>
      <c r="C1022" s="2">
        <v>2595</v>
      </c>
      <c r="D1022" s="2">
        <v>2480.469971</v>
      </c>
      <c r="E1022" s="2">
        <v>2564.0600589999999</v>
      </c>
      <c r="F1022" s="2">
        <v>2564.0600589999999</v>
      </c>
      <c r="G1022">
        <v>964112000</v>
      </c>
    </row>
    <row r="1023" spans="1:7">
      <c r="A1023" s="1">
        <v>42920</v>
      </c>
      <c r="B1023" s="2">
        <v>2561</v>
      </c>
      <c r="C1023" s="2">
        <v>2631.5900879999999</v>
      </c>
      <c r="D1023" s="2">
        <v>2559.3500979999999</v>
      </c>
      <c r="E1023" s="2">
        <v>2601.639893</v>
      </c>
      <c r="F1023" s="2">
        <v>2601.639893</v>
      </c>
      <c r="G1023">
        <v>985516032</v>
      </c>
    </row>
    <row r="1024" spans="1:7">
      <c r="A1024" s="1">
        <v>42921</v>
      </c>
      <c r="B1024" s="2">
        <v>2602.8701169999999</v>
      </c>
      <c r="C1024" s="2">
        <v>2622.6499020000001</v>
      </c>
      <c r="D1024" s="2">
        <v>2538.5500489999999</v>
      </c>
      <c r="E1024" s="2">
        <v>2601.98999</v>
      </c>
      <c r="F1024" s="2">
        <v>2601.98999</v>
      </c>
      <c r="G1024">
        <v>941566016</v>
      </c>
    </row>
    <row r="1025" spans="1:7">
      <c r="A1025" s="1">
        <v>42922</v>
      </c>
      <c r="B1025" s="2">
        <v>2608.1000979999999</v>
      </c>
      <c r="C1025" s="2">
        <v>2616.719971</v>
      </c>
      <c r="D1025" s="2">
        <v>2581.6899410000001</v>
      </c>
      <c r="E1025" s="2">
        <v>2608.5600589999999</v>
      </c>
      <c r="F1025" s="2">
        <v>2608.5600589999999</v>
      </c>
      <c r="G1025">
        <v>761956992</v>
      </c>
    </row>
    <row r="1026" spans="1:7">
      <c r="A1026" s="1">
        <v>42923</v>
      </c>
      <c r="B1026" s="2">
        <v>2608.5900879999999</v>
      </c>
      <c r="C1026" s="2">
        <v>2916.139893</v>
      </c>
      <c r="D1026" s="2">
        <v>2498.8701169999999</v>
      </c>
      <c r="E1026" s="2">
        <v>2518.6599120000001</v>
      </c>
      <c r="F1026" s="2">
        <v>2518.6599120000001</v>
      </c>
      <c r="G1026">
        <v>917411968</v>
      </c>
    </row>
    <row r="1027" spans="1:7">
      <c r="A1027" s="1">
        <v>42924</v>
      </c>
      <c r="B1027" s="2">
        <v>2520.2700199999999</v>
      </c>
      <c r="C1027" s="2">
        <v>2571.3400879999999</v>
      </c>
      <c r="D1027" s="2">
        <v>2492.3100589999999</v>
      </c>
      <c r="E1027" s="2">
        <v>2571.3400879999999</v>
      </c>
      <c r="F1027" s="2">
        <v>2571.3400879999999</v>
      </c>
      <c r="G1027">
        <v>733329984</v>
      </c>
    </row>
    <row r="1028" spans="1:7">
      <c r="A1028" s="1">
        <v>42925</v>
      </c>
      <c r="B1028" s="2">
        <v>2572.610107</v>
      </c>
      <c r="C1028" s="2">
        <v>2635.48999</v>
      </c>
      <c r="D1028" s="2">
        <v>2517.5900879999999</v>
      </c>
      <c r="E1028" s="2">
        <v>2518.4399410000001</v>
      </c>
      <c r="F1028" s="2">
        <v>2518.4399410000001</v>
      </c>
      <c r="G1028">
        <v>527856000</v>
      </c>
    </row>
    <row r="1029" spans="1:7">
      <c r="A1029" s="1">
        <v>42926</v>
      </c>
      <c r="B1029" s="2">
        <v>2525.25</v>
      </c>
      <c r="C1029" s="2">
        <v>2537.1599120000001</v>
      </c>
      <c r="D1029" s="2">
        <v>2321.1298830000001</v>
      </c>
      <c r="E1029" s="2">
        <v>2372.5600589999999</v>
      </c>
      <c r="F1029" s="2">
        <v>2372.5600589999999</v>
      </c>
      <c r="G1029">
        <v>1111200000</v>
      </c>
    </row>
    <row r="1030" spans="1:7">
      <c r="A1030" s="1">
        <v>42927</v>
      </c>
      <c r="B1030" s="2">
        <v>2385.889893</v>
      </c>
      <c r="C1030" s="2">
        <v>2413.469971</v>
      </c>
      <c r="D1030" s="2">
        <v>2296.8100589999999</v>
      </c>
      <c r="E1030" s="2">
        <v>2337.790039</v>
      </c>
      <c r="F1030" s="2">
        <v>2337.790039</v>
      </c>
      <c r="G1030">
        <v>1329760000</v>
      </c>
    </row>
    <row r="1031" spans="1:7">
      <c r="A1031" s="1">
        <v>42928</v>
      </c>
      <c r="B1031" s="2">
        <v>2332.7700199999999</v>
      </c>
      <c r="C1031" s="2">
        <v>2423.709961</v>
      </c>
      <c r="D1031" s="2">
        <v>2275.139893</v>
      </c>
      <c r="E1031" s="2">
        <v>2398.8400879999999</v>
      </c>
      <c r="F1031" s="2">
        <v>2398.8400879999999</v>
      </c>
      <c r="G1031">
        <v>1117410048</v>
      </c>
    </row>
    <row r="1032" spans="1:7">
      <c r="A1032" s="1">
        <v>42929</v>
      </c>
      <c r="B1032" s="2">
        <v>2402.6999510000001</v>
      </c>
      <c r="C1032" s="2">
        <v>2425.219971</v>
      </c>
      <c r="D1032" s="2">
        <v>2340.830078</v>
      </c>
      <c r="E1032" s="2">
        <v>2357.8999020000001</v>
      </c>
      <c r="F1032" s="2">
        <v>2357.8999020000001</v>
      </c>
      <c r="G1032">
        <v>835769984</v>
      </c>
    </row>
    <row r="1033" spans="1:7">
      <c r="A1033" s="1">
        <v>42930</v>
      </c>
      <c r="B1033" s="2">
        <v>2360.5900879999999</v>
      </c>
      <c r="C1033" s="2">
        <v>2363.25</v>
      </c>
      <c r="D1033" s="2">
        <v>2183.219971</v>
      </c>
      <c r="E1033" s="2">
        <v>2233.3400879999999</v>
      </c>
      <c r="F1033" s="2">
        <v>2233.3400879999999</v>
      </c>
      <c r="G1033">
        <v>882502976</v>
      </c>
    </row>
    <row r="1034" spans="1:7">
      <c r="A1034" s="1">
        <v>42931</v>
      </c>
      <c r="B1034" s="2">
        <v>2230.1201169999999</v>
      </c>
      <c r="C1034" s="2">
        <v>2231.139893</v>
      </c>
      <c r="D1034" s="2">
        <v>1990.410034</v>
      </c>
      <c r="E1034" s="2">
        <v>1998.8599850000001</v>
      </c>
      <c r="F1034" s="2">
        <v>1998.8599850000001</v>
      </c>
      <c r="G1034">
        <v>993608000</v>
      </c>
    </row>
    <row r="1035" spans="1:7">
      <c r="A1035" s="1">
        <v>42932</v>
      </c>
      <c r="B1035" s="2">
        <v>1991.9799800000001</v>
      </c>
      <c r="C1035" s="2">
        <v>2058.7700199999999</v>
      </c>
      <c r="D1035" s="2">
        <v>1843.030029</v>
      </c>
      <c r="E1035" s="2">
        <v>1929.8199460000001</v>
      </c>
      <c r="F1035" s="2">
        <v>1929.8199460000001</v>
      </c>
      <c r="G1035">
        <v>1182870016</v>
      </c>
    </row>
    <row r="1036" spans="1:7">
      <c r="A1036" s="1">
        <v>42933</v>
      </c>
      <c r="B1036" s="2">
        <v>1932.619995</v>
      </c>
      <c r="C1036" s="2">
        <v>2230.48999</v>
      </c>
      <c r="D1036" s="2">
        <v>1932.619995</v>
      </c>
      <c r="E1036" s="2">
        <v>2228.4099120000001</v>
      </c>
      <c r="F1036" s="2">
        <v>2228.4099120000001</v>
      </c>
      <c r="G1036">
        <v>1201760000</v>
      </c>
    </row>
    <row r="1037" spans="1:7">
      <c r="A1037" s="1">
        <v>42934</v>
      </c>
      <c r="B1037" s="2">
        <v>2233.5200199999999</v>
      </c>
      <c r="C1037" s="2">
        <v>2387.610107</v>
      </c>
      <c r="D1037" s="2">
        <v>2164.7700199999999</v>
      </c>
      <c r="E1037" s="2">
        <v>2318.8798830000001</v>
      </c>
      <c r="F1037" s="2">
        <v>2318.8798830000001</v>
      </c>
      <c r="G1037">
        <v>1512450048</v>
      </c>
    </row>
    <row r="1038" spans="1:7">
      <c r="A1038" s="1">
        <v>42935</v>
      </c>
      <c r="B1038" s="2">
        <v>2323.080078</v>
      </c>
      <c r="C1038" s="2">
        <v>2397.169922</v>
      </c>
      <c r="D1038" s="2">
        <v>2260.2299800000001</v>
      </c>
      <c r="E1038" s="2">
        <v>2273.429932</v>
      </c>
      <c r="F1038" s="2">
        <v>2273.429932</v>
      </c>
      <c r="G1038">
        <v>1245100032</v>
      </c>
    </row>
    <row r="1039" spans="1:7">
      <c r="A1039" s="1">
        <v>42936</v>
      </c>
      <c r="B1039" s="2">
        <v>2269.889893</v>
      </c>
      <c r="C1039" s="2">
        <v>2900.6999510000001</v>
      </c>
      <c r="D1039" s="2">
        <v>2269.889893</v>
      </c>
      <c r="E1039" s="2">
        <v>2817.6000979999999</v>
      </c>
      <c r="F1039" s="2">
        <v>2817.6000979999999</v>
      </c>
      <c r="G1039">
        <v>2249260032</v>
      </c>
    </row>
    <row r="1040" spans="1:7">
      <c r="A1040" s="1">
        <v>42937</v>
      </c>
      <c r="B1040" s="2">
        <v>2838.4099120000001</v>
      </c>
      <c r="C1040" s="2">
        <v>2838.4099120000001</v>
      </c>
      <c r="D1040" s="2">
        <v>2621.8500979999999</v>
      </c>
      <c r="E1040" s="2">
        <v>2667.76001</v>
      </c>
      <c r="F1040" s="2">
        <v>2667.76001</v>
      </c>
      <c r="G1040">
        <v>1489449984</v>
      </c>
    </row>
    <row r="1041" spans="1:7">
      <c r="A1041" s="1">
        <v>42938</v>
      </c>
      <c r="B1041" s="2">
        <v>2668.6298830000001</v>
      </c>
      <c r="C1041" s="2">
        <v>2862.419922</v>
      </c>
      <c r="D1041" s="2">
        <v>2657.709961</v>
      </c>
      <c r="E1041" s="2">
        <v>2810.1201169999999</v>
      </c>
      <c r="F1041" s="2">
        <v>2810.1201169999999</v>
      </c>
      <c r="G1041">
        <v>1177129984</v>
      </c>
    </row>
    <row r="1042" spans="1:7">
      <c r="A1042" s="1">
        <v>42939</v>
      </c>
      <c r="B1042" s="2">
        <v>2808.1000979999999</v>
      </c>
      <c r="C1042" s="2">
        <v>2832.179932</v>
      </c>
      <c r="D1042" s="2">
        <v>2653.9399410000001</v>
      </c>
      <c r="E1042" s="2">
        <v>2730.3999020000001</v>
      </c>
      <c r="F1042" s="2">
        <v>2730.3999020000001</v>
      </c>
      <c r="G1042">
        <v>1072840000</v>
      </c>
    </row>
    <row r="1043" spans="1:7">
      <c r="A1043" s="1">
        <v>42940</v>
      </c>
      <c r="B1043" s="2">
        <v>2732.6999510000001</v>
      </c>
      <c r="C1043" s="2">
        <v>2777.26001</v>
      </c>
      <c r="D1043" s="2">
        <v>2699.1899410000001</v>
      </c>
      <c r="E1043" s="2">
        <v>2754.860107</v>
      </c>
      <c r="F1043" s="2">
        <v>2754.860107</v>
      </c>
      <c r="G1043">
        <v>866473984</v>
      </c>
    </row>
    <row r="1044" spans="1:7">
      <c r="A1044" s="1">
        <v>42941</v>
      </c>
      <c r="B1044" s="2">
        <v>2757.5</v>
      </c>
      <c r="C1044" s="2">
        <v>2768.080078</v>
      </c>
      <c r="D1044" s="2">
        <v>2480.959961</v>
      </c>
      <c r="E1044" s="2">
        <v>2576.4799800000001</v>
      </c>
      <c r="F1044" s="2">
        <v>2576.4799800000001</v>
      </c>
      <c r="G1044">
        <v>1460089984</v>
      </c>
    </row>
    <row r="1045" spans="1:7">
      <c r="A1045" s="1">
        <v>42942</v>
      </c>
      <c r="B1045" s="2">
        <v>2577.7700199999999</v>
      </c>
      <c r="C1045" s="2">
        <v>2610.76001</v>
      </c>
      <c r="D1045" s="2">
        <v>2450.8000489999999</v>
      </c>
      <c r="E1045" s="2">
        <v>2529.4499510000001</v>
      </c>
      <c r="F1045" s="2">
        <v>2529.4499510000001</v>
      </c>
      <c r="G1045">
        <v>937404032</v>
      </c>
    </row>
    <row r="1046" spans="1:7">
      <c r="A1046" s="1">
        <v>42943</v>
      </c>
      <c r="B1046" s="2">
        <v>2538.709961</v>
      </c>
      <c r="C1046" s="2">
        <v>2693.320068</v>
      </c>
      <c r="D1046" s="2">
        <v>2529.3400879999999</v>
      </c>
      <c r="E1046" s="2">
        <v>2671.780029</v>
      </c>
      <c r="F1046" s="2">
        <v>2671.780029</v>
      </c>
      <c r="G1046">
        <v>789104000</v>
      </c>
    </row>
    <row r="1047" spans="1:7">
      <c r="A1047" s="1">
        <v>42944</v>
      </c>
      <c r="B1047" s="2">
        <v>2679.7299800000001</v>
      </c>
      <c r="C1047" s="2">
        <v>2897.4499510000001</v>
      </c>
      <c r="D1047" s="2">
        <v>2679.7299800000001</v>
      </c>
      <c r="E1047" s="2">
        <v>2809.01001</v>
      </c>
      <c r="F1047" s="2">
        <v>2809.01001</v>
      </c>
      <c r="G1047">
        <v>1380099968</v>
      </c>
    </row>
    <row r="1048" spans="1:7">
      <c r="A1048" s="1">
        <v>42945</v>
      </c>
      <c r="B1048" s="2">
        <v>2807.0200199999999</v>
      </c>
      <c r="C1048" s="2">
        <v>2808.76001</v>
      </c>
      <c r="D1048" s="2">
        <v>2692.8000489999999</v>
      </c>
      <c r="E1048" s="2">
        <v>2726.4499510000001</v>
      </c>
      <c r="F1048" s="2">
        <v>2726.4499510000001</v>
      </c>
      <c r="G1048">
        <v>803745984</v>
      </c>
    </row>
    <row r="1049" spans="1:7">
      <c r="A1049" s="1">
        <v>42946</v>
      </c>
      <c r="B1049" s="2">
        <v>2724.389893</v>
      </c>
      <c r="C1049" s="2">
        <v>2758.530029</v>
      </c>
      <c r="D1049" s="2">
        <v>2644.8500979999999</v>
      </c>
      <c r="E1049" s="2">
        <v>2757.179932</v>
      </c>
      <c r="F1049" s="2">
        <v>2757.179932</v>
      </c>
      <c r="G1049">
        <v>705942976</v>
      </c>
    </row>
    <row r="1050" spans="1:7">
      <c r="A1050" s="1">
        <v>42947</v>
      </c>
      <c r="B1050" s="2">
        <v>2763.23999</v>
      </c>
      <c r="C1050" s="2">
        <v>2889.6201169999999</v>
      </c>
      <c r="D1050" s="2">
        <v>2720.610107</v>
      </c>
      <c r="E1050" s="2">
        <v>2875.3400879999999</v>
      </c>
      <c r="F1050" s="2">
        <v>2875.3400879999999</v>
      </c>
      <c r="G1050">
        <v>860574976</v>
      </c>
    </row>
    <row r="1051" spans="1:7">
      <c r="A1051" s="1">
        <v>42948</v>
      </c>
      <c r="B1051" s="2">
        <v>2871.3000489999999</v>
      </c>
      <c r="C1051" s="2">
        <v>2921.3500979999999</v>
      </c>
      <c r="D1051" s="2">
        <v>2685.610107</v>
      </c>
      <c r="E1051" s="2">
        <v>2718.26001</v>
      </c>
      <c r="F1051" s="2">
        <v>2718.26001</v>
      </c>
      <c r="G1051">
        <v>1324669952</v>
      </c>
    </row>
    <row r="1052" spans="1:7">
      <c r="A1052" s="1">
        <v>42949</v>
      </c>
      <c r="B1052" s="2">
        <v>2727.1298830000001</v>
      </c>
      <c r="C1052" s="2">
        <v>2762.530029</v>
      </c>
      <c r="D1052" s="2">
        <v>2668.5900879999999</v>
      </c>
      <c r="E1052" s="2">
        <v>2710.669922</v>
      </c>
      <c r="F1052" s="2">
        <v>2710.669922</v>
      </c>
      <c r="G1052">
        <v>1094950016</v>
      </c>
    </row>
    <row r="1053" spans="1:7">
      <c r="A1053" s="1">
        <v>42950</v>
      </c>
      <c r="B1053" s="2">
        <v>2709.5600589999999</v>
      </c>
      <c r="C1053" s="2">
        <v>2813.3100589999999</v>
      </c>
      <c r="D1053" s="2">
        <v>2685.139893</v>
      </c>
      <c r="E1053" s="2">
        <v>2804.7299800000001</v>
      </c>
      <c r="F1053" s="2">
        <v>2804.7299800000001</v>
      </c>
      <c r="G1053">
        <v>804796992</v>
      </c>
    </row>
    <row r="1054" spans="1:7">
      <c r="A1054" s="1">
        <v>42951</v>
      </c>
      <c r="B1054" s="2">
        <v>2806.929932</v>
      </c>
      <c r="C1054" s="2">
        <v>2899.330078</v>
      </c>
      <c r="D1054" s="2">
        <v>2743.719971</v>
      </c>
      <c r="E1054" s="2">
        <v>2895.889893</v>
      </c>
      <c r="F1054" s="2">
        <v>2895.889893</v>
      </c>
      <c r="G1054">
        <v>1002120000</v>
      </c>
    </row>
    <row r="1055" spans="1:7">
      <c r="A1055" s="1">
        <v>42952</v>
      </c>
      <c r="B1055" s="2">
        <v>2897.6298830000001</v>
      </c>
      <c r="C1055" s="2">
        <v>3290.01001</v>
      </c>
      <c r="D1055" s="2">
        <v>2874.830078</v>
      </c>
      <c r="E1055" s="2">
        <v>3252.9099120000001</v>
      </c>
      <c r="F1055" s="2">
        <v>3252.9099120000001</v>
      </c>
      <c r="G1055">
        <v>1945699968</v>
      </c>
    </row>
    <row r="1056" spans="1:7">
      <c r="A1056" s="1">
        <v>42953</v>
      </c>
      <c r="B1056" s="2">
        <v>3257.610107</v>
      </c>
      <c r="C1056" s="2">
        <v>3293.290039</v>
      </c>
      <c r="D1056" s="2">
        <v>3155.6000979999999</v>
      </c>
      <c r="E1056" s="2">
        <v>3213.9399410000001</v>
      </c>
      <c r="F1056" s="2">
        <v>3213.9399410000001</v>
      </c>
      <c r="G1056">
        <v>1105030016</v>
      </c>
    </row>
    <row r="1057" spans="1:7">
      <c r="A1057" s="1">
        <v>42954</v>
      </c>
      <c r="B1057" s="2">
        <v>3212.780029</v>
      </c>
      <c r="C1057" s="2">
        <v>3397.679932</v>
      </c>
      <c r="D1057" s="2">
        <v>3180.889893</v>
      </c>
      <c r="E1057" s="2">
        <v>3378.9399410000001</v>
      </c>
      <c r="F1057" s="2">
        <v>3378.9399410000001</v>
      </c>
      <c r="G1057">
        <v>1482279936</v>
      </c>
    </row>
    <row r="1058" spans="1:7">
      <c r="A1058" s="1">
        <v>42955</v>
      </c>
      <c r="B1058" s="2">
        <v>3370.219971</v>
      </c>
      <c r="C1058" s="2">
        <v>3484.8500979999999</v>
      </c>
      <c r="D1058" s="2">
        <v>3345.830078</v>
      </c>
      <c r="E1058" s="2">
        <v>3419.9399410000001</v>
      </c>
      <c r="F1058" s="2">
        <v>3419.9399410000001</v>
      </c>
      <c r="G1058">
        <v>1752760064</v>
      </c>
    </row>
    <row r="1059" spans="1:7">
      <c r="A1059" s="1">
        <v>42956</v>
      </c>
      <c r="B1059" s="2">
        <v>3420.3999020000001</v>
      </c>
      <c r="C1059" s="2">
        <v>3422.76001</v>
      </c>
      <c r="D1059" s="2">
        <v>3247.669922</v>
      </c>
      <c r="E1059" s="2">
        <v>3342.469971</v>
      </c>
      <c r="F1059" s="2">
        <v>3342.469971</v>
      </c>
      <c r="G1059">
        <v>1468960000</v>
      </c>
    </row>
    <row r="1060" spans="1:7">
      <c r="A1060" s="1">
        <v>42957</v>
      </c>
      <c r="B1060" s="2">
        <v>3341.8400879999999</v>
      </c>
      <c r="C1060" s="2">
        <v>3453.4499510000001</v>
      </c>
      <c r="D1060" s="2">
        <v>3319.469971</v>
      </c>
      <c r="E1060" s="2">
        <v>3381.280029</v>
      </c>
      <c r="F1060" s="2">
        <v>3381.280029</v>
      </c>
      <c r="G1060">
        <v>1515110016</v>
      </c>
    </row>
    <row r="1061" spans="1:7">
      <c r="A1061" s="1">
        <v>42958</v>
      </c>
      <c r="B1061" s="2">
        <v>3373.820068</v>
      </c>
      <c r="C1061" s="2">
        <v>3679.719971</v>
      </c>
      <c r="D1061" s="2">
        <v>3372.1201169999999</v>
      </c>
      <c r="E1061" s="2">
        <v>3650.6201169999999</v>
      </c>
      <c r="F1061" s="2">
        <v>3650.6201169999999</v>
      </c>
      <c r="G1061">
        <v>2021190016</v>
      </c>
    </row>
    <row r="1062" spans="1:7">
      <c r="A1062" s="1">
        <v>42959</v>
      </c>
      <c r="B1062" s="2">
        <v>3650.6298830000001</v>
      </c>
      <c r="C1062" s="2">
        <v>3949.919922</v>
      </c>
      <c r="D1062" s="2">
        <v>3613.6999510000001</v>
      </c>
      <c r="E1062" s="2">
        <v>3884.709961</v>
      </c>
      <c r="F1062" s="2">
        <v>3884.709961</v>
      </c>
      <c r="G1062">
        <v>2219589888</v>
      </c>
    </row>
    <row r="1063" spans="1:7">
      <c r="A1063" s="1">
        <v>42960</v>
      </c>
      <c r="B1063" s="2">
        <v>3880.040039</v>
      </c>
      <c r="C1063" s="2">
        <v>4208.3901370000003</v>
      </c>
      <c r="D1063" s="2">
        <v>3857.8000489999999</v>
      </c>
      <c r="E1063" s="2">
        <v>4073.26001</v>
      </c>
      <c r="F1063" s="2">
        <v>4073.26001</v>
      </c>
      <c r="G1063">
        <v>3159089920</v>
      </c>
    </row>
    <row r="1064" spans="1:7">
      <c r="A1064" s="1">
        <v>42961</v>
      </c>
      <c r="B1064" s="2">
        <v>4066.1000979999999</v>
      </c>
      <c r="C1064" s="2">
        <v>4325.1298829999996</v>
      </c>
      <c r="D1064" s="2">
        <v>3989.1599120000001</v>
      </c>
      <c r="E1064" s="2">
        <v>4325.1298829999996</v>
      </c>
      <c r="F1064" s="2">
        <v>4325.1298829999996</v>
      </c>
      <c r="G1064">
        <v>2463089920</v>
      </c>
    </row>
    <row r="1065" spans="1:7">
      <c r="A1065" s="1">
        <v>42962</v>
      </c>
      <c r="B1065" s="2">
        <v>4326.9902339999999</v>
      </c>
      <c r="C1065" s="2">
        <v>4455.9702150000003</v>
      </c>
      <c r="D1065" s="2">
        <v>3906.179932</v>
      </c>
      <c r="E1065" s="2">
        <v>4181.9301759999998</v>
      </c>
      <c r="F1065" s="2">
        <v>4181.9301759999998</v>
      </c>
      <c r="G1065">
        <v>3258050048</v>
      </c>
    </row>
    <row r="1066" spans="1:7">
      <c r="A1066" s="1">
        <v>42963</v>
      </c>
      <c r="B1066" s="2">
        <v>4200.3398440000001</v>
      </c>
      <c r="C1066" s="2">
        <v>4381.2299800000001</v>
      </c>
      <c r="D1066" s="2">
        <v>3994.419922</v>
      </c>
      <c r="E1066" s="2">
        <v>4376.6298829999996</v>
      </c>
      <c r="F1066" s="2">
        <v>4376.6298829999996</v>
      </c>
      <c r="G1066">
        <v>2272039936</v>
      </c>
    </row>
    <row r="1067" spans="1:7">
      <c r="A1067" s="1">
        <v>42964</v>
      </c>
      <c r="B1067" s="2">
        <v>4384.4399409999996</v>
      </c>
      <c r="C1067" s="2">
        <v>4484.7001950000003</v>
      </c>
      <c r="D1067" s="2">
        <v>4243.7099609999996</v>
      </c>
      <c r="E1067" s="2">
        <v>4331.6899409999996</v>
      </c>
      <c r="F1067" s="2">
        <v>4331.6899409999996</v>
      </c>
      <c r="G1067">
        <v>2553359872</v>
      </c>
    </row>
    <row r="1068" spans="1:7">
      <c r="A1068" s="1">
        <v>42965</v>
      </c>
      <c r="B1068" s="2">
        <v>4324.3398440000001</v>
      </c>
      <c r="C1068" s="2">
        <v>4370.1298829999996</v>
      </c>
      <c r="D1068" s="2">
        <v>4015.3999020000001</v>
      </c>
      <c r="E1068" s="2">
        <v>4160.6201170000004</v>
      </c>
      <c r="F1068" s="2">
        <v>4160.6201170000004</v>
      </c>
      <c r="G1068">
        <v>2941710080</v>
      </c>
    </row>
    <row r="1069" spans="1:7">
      <c r="A1069" s="1">
        <v>42966</v>
      </c>
      <c r="B1069" s="2">
        <v>4137.75</v>
      </c>
      <c r="C1069" s="2">
        <v>4243.2597660000001</v>
      </c>
      <c r="D1069" s="2">
        <v>3970.5500489999999</v>
      </c>
      <c r="E1069" s="2">
        <v>4193.7001950000003</v>
      </c>
      <c r="F1069" s="2">
        <v>4193.7001950000003</v>
      </c>
      <c r="G1069">
        <v>2975820032</v>
      </c>
    </row>
    <row r="1070" spans="1:7">
      <c r="A1070" s="1">
        <v>42967</v>
      </c>
      <c r="B1070" s="2">
        <v>4189.3100590000004</v>
      </c>
      <c r="C1070" s="2">
        <v>4196.2900390000004</v>
      </c>
      <c r="D1070" s="2">
        <v>4069.8798830000001</v>
      </c>
      <c r="E1070" s="2">
        <v>4087.6599120000001</v>
      </c>
      <c r="F1070" s="2">
        <v>4087.6599120000001</v>
      </c>
      <c r="G1070">
        <v>2109769984</v>
      </c>
    </row>
    <row r="1071" spans="1:7">
      <c r="A1071" s="1">
        <v>42968</v>
      </c>
      <c r="B1071" s="2">
        <v>4090.4799800000001</v>
      </c>
      <c r="C1071" s="2">
        <v>4109.1401370000003</v>
      </c>
      <c r="D1071" s="2">
        <v>3988.6000979999999</v>
      </c>
      <c r="E1071" s="2">
        <v>4001.73999</v>
      </c>
      <c r="F1071" s="2">
        <v>4001.73999</v>
      </c>
      <c r="G1071">
        <v>2800890112</v>
      </c>
    </row>
    <row r="1072" spans="1:7">
      <c r="A1072" s="1">
        <v>42969</v>
      </c>
      <c r="B1072" s="2">
        <v>3998.3500979999999</v>
      </c>
      <c r="C1072" s="2">
        <v>4128.7597660000001</v>
      </c>
      <c r="D1072" s="2">
        <v>3674.580078</v>
      </c>
      <c r="E1072" s="2">
        <v>4100.5200199999999</v>
      </c>
      <c r="F1072" s="2">
        <v>4100.5200199999999</v>
      </c>
      <c r="G1072">
        <v>3764239872</v>
      </c>
    </row>
    <row r="1073" spans="1:7">
      <c r="A1073" s="1">
        <v>42970</v>
      </c>
      <c r="B1073" s="2">
        <v>4089.01001</v>
      </c>
      <c r="C1073" s="2">
        <v>4255.7797849999997</v>
      </c>
      <c r="D1073" s="2">
        <v>4078.4099120000001</v>
      </c>
      <c r="E1073" s="2">
        <v>4151.5200199999999</v>
      </c>
      <c r="F1073" s="2">
        <v>4151.5200199999999</v>
      </c>
      <c r="G1073">
        <v>2369819904</v>
      </c>
    </row>
    <row r="1074" spans="1:7">
      <c r="A1074" s="1">
        <v>42971</v>
      </c>
      <c r="B1074" s="2">
        <v>4137.6000979999999</v>
      </c>
      <c r="C1074" s="2">
        <v>4376.3901370000003</v>
      </c>
      <c r="D1074" s="2">
        <v>4130.2597660000001</v>
      </c>
      <c r="E1074" s="2">
        <v>4334.6801759999998</v>
      </c>
      <c r="F1074" s="2">
        <v>4334.6801759999998</v>
      </c>
      <c r="G1074">
        <v>2037750016</v>
      </c>
    </row>
    <row r="1075" spans="1:7">
      <c r="A1075" s="1">
        <v>42972</v>
      </c>
      <c r="B1075" s="2">
        <v>4332.8198240000002</v>
      </c>
      <c r="C1075" s="2">
        <v>4455.7001950000003</v>
      </c>
      <c r="D1075" s="2">
        <v>4307.3500979999999</v>
      </c>
      <c r="E1075" s="2">
        <v>4371.6000979999999</v>
      </c>
      <c r="F1075" s="2">
        <v>4371.6000979999999</v>
      </c>
      <c r="G1075">
        <v>1727970048</v>
      </c>
    </row>
    <row r="1076" spans="1:7">
      <c r="A1076" s="1">
        <v>42973</v>
      </c>
      <c r="B1076" s="2">
        <v>4372.0600590000004</v>
      </c>
      <c r="C1076" s="2">
        <v>4379.2797849999997</v>
      </c>
      <c r="D1076" s="2">
        <v>4269.5200199999999</v>
      </c>
      <c r="E1076" s="2">
        <v>4352.3999020000001</v>
      </c>
      <c r="F1076" s="2">
        <v>4352.3999020000001</v>
      </c>
      <c r="G1076">
        <v>1511609984</v>
      </c>
    </row>
    <row r="1077" spans="1:7">
      <c r="A1077" s="1">
        <v>42974</v>
      </c>
      <c r="B1077" s="2">
        <v>4345.1000979999999</v>
      </c>
      <c r="C1077" s="2">
        <v>4416.5898440000001</v>
      </c>
      <c r="D1077" s="2">
        <v>4317.2900390000004</v>
      </c>
      <c r="E1077" s="2">
        <v>4382.8798829999996</v>
      </c>
      <c r="F1077" s="2">
        <v>4382.8798829999996</v>
      </c>
      <c r="G1077">
        <v>1537459968</v>
      </c>
    </row>
    <row r="1078" spans="1:7">
      <c r="A1078" s="1">
        <v>42975</v>
      </c>
      <c r="B1078" s="2">
        <v>4384.4501950000003</v>
      </c>
      <c r="C1078" s="2">
        <v>4403.9301759999998</v>
      </c>
      <c r="D1078" s="2">
        <v>4224.6401370000003</v>
      </c>
      <c r="E1078" s="2">
        <v>4382.6601559999999</v>
      </c>
      <c r="F1078" s="2">
        <v>4382.6601559999999</v>
      </c>
      <c r="G1078">
        <v>1959330048</v>
      </c>
    </row>
    <row r="1079" spans="1:7">
      <c r="A1079" s="1">
        <v>42976</v>
      </c>
      <c r="B1079" s="2">
        <v>4389.2099609999996</v>
      </c>
      <c r="C1079" s="2">
        <v>4625.6801759999998</v>
      </c>
      <c r="D1079" s="2">
        <v>4352.1298829999996</v>
      </c>
      <c r="E1079" s="2">
        <v>4579.0200199999999</v>
      </c>
      <c r="F1079" s="2">
        <v>4579.0200199999999</v>
      </c>
      <c r="G1079">
        <v>2486080000</v>
      </c>
    </row>
    <row r="1080" spans="1:7">
      <c r="A1080" s="1">
        <v>42977</v>
      </c>
      <c r="B1080" s="2">
        <v>4570.3598629999997</v>
      </c>
      <c r="C1080" s="2">
        <v>4626.5200199999999</v>
      </c>
      <c r="D1080" s="2">
        <v>4471.4101559999999</v>
      </c>
      <c r="E1080" s="2">
        <v>4565.2998049999997</v>
      </c>
      <c r="F1080" s="2">
        <v>4565.2998049999997</v>
      </c>
      <c r="G1080">
        <v>1937849984</v>
      </c>
    </row>
    <row r="1081" spans="1:7">
      <c r="A1081" s="1">
        <v>42978</v>
      </c>
      <c r="B1081" s="2">
        <v>4555.5898440000001</v>
      </c>
      <c r="C1081" s="2">
        <v>4736.0498049999997</v>
      </c>
      <c r="D1081" s="2">
        <v>4549.3999020000001</v>
      </c>
      <c r="E1081" s="2">
        <v>4703.3901370000003</v>
      </c>
      <c r="F1081" s="2">
        <v>4703.3901370000003</v>
      </c>
      <c r="G1081">
        <v>1944930048</v>
      </c>
    </row>
    <row r="1082" spans="1:7">
      <c r="A1082" s="1">
        <v>42979</v>
      </c>
      <c r="B1082" s="2">
        <v>4701.7597660000001</v>
      </c>
      <c r="C1082" s="2">
        <v>4892.0097660000001</v>
      </c>
      <c r="D1082" s="2">
        <v>4678.5297849999997</v>
      </c>
      <c r="E1082" s="2">
        <v>4892.0097660000001</v>
      </c>
      <c r="F1082" s="2">
        <v>4892.0097660000001</v>
      </c>
      <c r="G1082">
        <v>2599079936</v>
      </c>
    </row>
    <row r="1083" spans="1:7">
      <c r="A1083" s="1">
        <v>42980</v>
      </c>
      <c r="B1083" s="2">
        <v>4901.419922</v>
      </c>
      <c r="C1083" s="2">
        <v>4975.0400390000004</v>
      </c>
      <c r="D1083" s="2">
        <v>4469.2402339999999</v>
      </c>
      <c r="E1083" s="2">
        <v>4578.7700199999999</v>
      </c>
      <c r="F1083" s="2">
        <v>4578.7700199999999</v>
      </c>
      <c r="G1083">
        <v>2722139904</v>
      </c>
    </row>
    <row r="1084" spans="1:7">
      <c r="A1084" s="1">
        <v>42981</v>
      </c>
      <c r="B1084" s="2">
        <v>4585.2700199999999</v>
      </c>
      <c r="C1084" s="2">
        <v>4714.080078</v>
      </c>
      <c r="D1084" s="2">
        <v>4417.5898440000001</v>
      </c>
      <c r="E1084" s="2">
        <v>4582.9599609999996</v>
      </c>
      <c r="F1084" s="2">
        <v>4582.9599609999996</v>
      </c>
      <c r="G1084">
        <v>1933190016</v>
      </c>
    </row>
    <row r="1085" spans="1:7">
      <c r="A1085" s="1">
        <v>42982</v>
      </c>
      <c r="B1085" s="2">
        <v>4591.6298829999996</v>
      </c>
      <c r="C1085" s="2">
        <v>4591.6298829999996</v>
      </c>
      <c r="D1085" s="2">
        <v>4108.3999020000001</v>
      </c>
      <c r="E1085" s="2">
        <v>4236.3100590000004</v>
      </c>
      <c r="F1085" s="2">
        <v>4236.3100590000004</v>
      </c>
      <c r="G1085">
        <v>2987330048</v>
      </c>
    </row>
    <row r="1086" spans="1:7">
      <c r="A1086" s="1">
        <v>42983</v>
      </c>
      <c r="B1086" s="2">
        <v>4228.2900390000004</v>
      </c>
      <c r="C1086" s="2">
        <v>4427.8398440000001</v>
      </c>
      <c r="D1086" s="2">
        <v>3998.110107</v>
      </c>
      <c r="E1086" s="2">
        <v>4376.5297849999997</v>
      </c>
      <c r="F1086" s="2">
        <v>4376.5297849999997</v>
      </c>
      <c r="G1086">
        <v>2697969920</v>
      </c>
    </row>
    <row r="1087" spans="1:7">
      <c r="A1087" s="1">
        <v>42984</v>
      </c>
      <c r="B1087" s="2">
        <v>4376.5898440000001</v>
      </c>
      <c r="C1087" s="2">
        <v>4617.25</v>
      </c>
      <c r="D1087" s="2">
        <v>4376.5898440000001</v>
      </c>
      <c r="E1087" s="2">
        <v>4597.1201170000004</v>
      </c>
      <c r="F1087" s="2">
        <v>4597.1201170000004</v>
      </c>
      <c r="G1087">
        <v>2172100096</v>
      </c>
    </row>
    <row r="1088" spans="1:7">
      <c r="A1088" s="1">
        <v>42985</v>
      </c>
      <c r="B1088" s="2">
        <v>4589.1401370000003</v>
      </c>
      <c r="C1088" s="2">
        <v>4655.0400390000004</v>
      </c>
      <c r="D1088" s="2">
        <v>4491.330078</v>
      </c>
      <c r="E1088" s="2">
        <v>4599.8798829999996</v>
      </c>
      <c r="F1088" s="2">
        <v>4599.8798829999996</v>
      </c>
      <c r="G1088">
        <v>1844620032</v>
      </c>
    </row>
    <row r="1089" spans="1:7">
      <c r="A1089" s="1">
        <v>42986</v>
      </c>
      <c r="B1089" s="2">
        <v>4605.1601559999999</v>
      </c>
      <c r="C1089" s="2">
        <v>4661</v>
      </c>
      <c r="D1089" s="2">
        <v>4075.179932</v>
      </c>
      <c r="E1089" s="2">
        <v>4228.75</v>
      </c>
      <c r="F1089" s="2">
        <v>4228.75</v>
      </c>
      <c r="G1089">
        <v>2700890112</v>
      </c>
    </row>
    <row r="1090" spans="1:7">
      <c r="A1090" s="1">
        <v>42987</v>
      </c>
      <c r="B1090" s="2">
        <v>4229.8100590000004</v>
      </c>
      <c r="C1090" s="2">
        <v>4308.8198240000002</v>
      </c>
      <c r="D1090" s="2">
        <v>4114.1098629999997</v>
      </c>
      <c r="E1090" s="2">
        <v>4226.0600590000004</v>
      </c>
      <c r="F1090" s="2">
        <v>4226.0600590000004</v>
      </c>
      <c r="G1090">
        <v>1386230016</v>
      </c>
    </row>
    <row r="1091" spans="1:7">
      <c r="A1091" s="1">
        <v>42988</v>
      </c>
      <c r="B1091" s="2">
        <v>4229.3398440000001</v>
      </c>
      <c r="C1091" s="2">
        <v>4245.4399409999996</v>
      </c>
      <c r="D1091" s="2">
        <v>3951.040039</v>
      </c>
      <c r="E1091" s="2">
        <v>4122.9399409999996</v>
      </c>
      <c r="F1091" s="2">
        <v>4122.9399409999996</v>
      </c>
      <c r="G1091">
        <v>1679090048</v>
      </c>
    </row>
    <row r="1092" spans="1:7">
      <c r="A1092" s="1">
        <v>42989</v>
      </c>
      <c r="B1092" s="2">
        <v>4122.4702150000003</v>
      </c>
      <c r="C1092" s="2">
        <v>4261.669922</v>
      </c>
      <c r="D1092" s="2">
        <v>4099.3999020000001</v>
      </c>
      <c r="E1092" s="2">
        <v>4161.2700199999999</v>
      </c>
      <c r="F1092" s="2">
        <v>4161.2700199999999</v>
      </c>
      <c r="G1092">
        <v>1557330048</v>
      </c>
    </row>
    <row r="1093" spans="1:7">
      <c r="A1093" s="1">
        <v>42990</v>
      </c>
      <c r="B1093" s="2">
        <v>4168.8798829999996</v>
      </c>
      <c r="C1093" s="2">
        <v>4344.6499020000001</v>
      </c>
      <c r="D1093" s="2">
        <v>4085.219971</v>
      </c>
      <c r="E1093" s="2">
        <v>4130.8100590000004</v>
      </c>
      <c r="F1093" s="2">
        <v>4130.8100590000004</v>
      </c>
      <c r="G1093">
        <v>1864530048</v>
      </c>
    </row>
    <row r="1094" spans="1:7">
      <c r="A1094" s="1">
        <v>42991</v>
      </c>
      <c r="B1094" s="2">
        <v>4131.9799800000001</v>
      </c>
      <c r="C1094" s="2">
        <v>4131.9799800000001</v>
      </c>
      <c r="D1094" s="2">
        <v>3789.919922</v>
      </c>
      <c r="E1094" s="2">
        <v>3882.5900879999999</v>
      </c>
      <c r="F1094" s="2">
        <v>3882.5900879999999</v>
      </c>
      <c r="G1094">
        <v>2219409920</v>
      </c>
    </row>
    <row r="1095" spans="1:7">
      <c r="A1095" s="1">
        <v>42992</v>
      </c>
      <c r="B1095" s="2">
        <v>3875.3701169999999</v>
      </c>
      <c r="C1095" s="2">
        <v>3920.6000979999999</v>
      </c>
      <c r="D1095" s="2">
        <v>3153.860107</v>
      </c>
      <c r="E1095" s="2">
        <v>3154.9499510000001</v>
      </c>
      <c r="F1095" s="2">
        <v>3154.9499510000001</v>
      </c>
      <c r="G1095">
        <v>2716310016</v>
      </c>
    </row>
    <row r="1096" spans="1:7">
      <c r="A1096" s="1">
        <v>42993</v>
      </c>
      <c r="B1096" s="2">
        <v>3166.3000489999999</v>
      </c>
      <c r="C1096" s="2">
        <v>3733.4499510000001</v>
      </c>
      <c r="D1096" s="2">
        <v>2946.6201169999999</v>
      </c>
      <c r="E1096" s="2">
        <v>3637.5200199999999</v>
      </c>
      <c r="F1096" s="2">
        <v>3637.5200199999999</v>
      </c>
      <c r="G1096">
        <v>4148069888</v>
      </c>
    </row>
    <row r="1097" spans="1:7">
      <c r="A1097" s="1">
        <v>42994</v>
      </c>
      <c r="B1097" s="2">
        <v>3637.75</v>
      </c>
      <c r="C1097" s="2">
        <v>3808.8400879999999</v>
      </c>
      <c r="D1097" s="2">
        <v>3487.790039</v>
      </c>
      <c r="E1097" s="2">
        <v>3625.040039</v>
      </c>
      <c r="F1097" s="2">
        <v>3625.040039</v>
      </c>
      <c r="G1097">
        <v>1818400000</v>
      </c>
    </row>
    <row r="1098" spans="1:7">
      <c r="A1098" s="1">
        <v>42995</v>
      </c>
      <c r="B1098" s="2">
        <v>3606.280029</v>
      </c>
      <c r="C1098" s="2">
        <v>3664.8100589999999</v>
      </c>
      <c r="D1098" s="2">
        <v>3445.639893</v>
      </c>
      <c r="E1098" s="2">
        <v>3582.8798830000001</v>
      </c>
      <c r="F1098" s="2">
        <v>3582.8798830000001</v>
      </c>
      <c r="G1098">
        <v>1239149952</v>
      </c>
    </row>
    <row r="1099" spans="1:7">
      <c r="A1099" s="1">
        <v>42996</v>
      </c>
      <c r="B1099" s="2">
        <v>3591.0900879999999</v>
      </c>
      <c r="C1099" s="2">
        <v>4079.2299800000001</v>
      </c>
      <c r="D1099" s="2">
        <v>3591.0900879999999</v>
      </c>
      <c r="E1099" s="2">
        <v>4065.1999510000001</v>
      </c>
      <c r="F1099" s="2">
        <v>4065.1999510000001</v>
      </c>
      <c r="G1099">
        <v>1943209984</v>
      </c>
    </row>
    <row r="1100" spans="1:7">
      <c r="A1100" s="1">
        <v>42997</v>
      </c>
      <c r="B1100" s="2">
        <v>4073.790039</v>
      </c>
      <c r="C1100" s="2">
        <v>4094.070068</v>
      </c>
      <c r="D1100" s="2">
        <v>3868.8701169999999</v>
      </c>
      <c r="E1100" s="2">
        <v>3924.969971</v>
      </c>
      <c r="F1100" s="2">
        <v>3924.969971</v>
      </c>
      <c r="G1100">
        <v>1563980032</v>
      </c>
    </row>
    <row r="1101" spans="1:7">
      <c r="A1101" s="1">
        <v>42998</v>
      </c>
      <c r="B1101" s="2">
        <v>3916.360107</v>
      </c>
      <c r="C1101" s="2">
        <v>4031.389893</v>
      </c>
      <c r="D1101" s="2">
        <v>3857.7299800000001</v>
      </c>
      <c r="E1101" s="2">
        <v>3905.9499510000001</v>
      </c>
      <c r="F1101" s="2">
        <v>3905.9499510000001</v>
      </c>
      <c r="G1101">
        <v>1213830016</v>
      </c>
    </row>
    <row r="1102" spans="1:7">
      <c r="A1102" s="1">
        <v>42999</v>
      </c>
      <c r="B1102" s="2">
        <v>3901.469971</v>
      </c>
      <c r="C1102" s="2">
        <v>3916.419922</v>
      </c>
      <c r="D1102" s="2">
        <v>3613.6298830000001</v>
      </c>
      <c r="E1102" s="2">
        <v>3631.040039</v>
      </c>
      <c r="F1102" s="2">
        <v>3631.040039</v>
      </c>
      <c r="G1102">
        <v>1411480064</v>
      </c>
    </row>
    <row r="1103" spans="1:7">
      <c r="A1103" s="1">
        <v>43000</v>
      </c>
      <c r="B1103" s="2">
        <v>3628.0200199999999</v>
      </c>
      <c r="C1103" s="2">
        <v>3758.2700199999999</v>
      </c>
      <c r="D1103" s="2">
        <v>3553.530029</v>
      </c>
      <c r="E1103" s="2">
        <v>3630.6999510000001</v>
      </c>
      <c r="F1103" s="2">
        <v>3630.6999510000001</v>
      </c>
      <c r="G1103">
        <v>1194829952</v>
      </c>
    </row>
    <row r="1104" spans="1:7">
      <c r="A1104" s="1">
        <v>43001</v>
      </c>
      <c r="B1104" s="2">
        <v>3629.919922</v>
      </c>
      <c r="C1104" s="2">
        <v>3819.209961</v>
      </c>
      <c r="D1104" s="2">
        <v>3594.580078</v>
      </c>
      <c r="E1104" s="2">
        <v>3792.3999020000001</v>
      </c>
      <c r="F1104" s="2">
        <v>3792.3999020000001</v>
      </c>
      <c r="G1104">
        <v>928113984</v>
      </c>
    </row>
    <row r="1105" spans="1:7">
      <c r="A1105" s="1">
        <v>43002</v>
      </c>
      <c r="B1105" s="2">
        <v>3796.1499020000001</v>
      </c>
      <c r="C1105" s="2">
        <v>3796.1499020000001</v>
      </c>
      <c r="D1105" s="2">
        <v>3666.8999020000001</v>
      </c>
      <c r="E1105" s="2">
        <v>3682.8400879999999</v>
      </c>
      <c r="F1105" s="2">
        <v>3682.8400879999999</v>
      </c>
      <c r="G1105">
        <v>768014976</v>
      </c>
    </row>
    <row r="1106" spans="1:7">
      <c r="A1106" s="1">
        <v>43003</v>
      </c>
      <c r="B1106" s="2">
        <v>3681.580078</v>
      </c>
      <c r="C1106" s="2">
        <v>3950.25</v>
      </c>
      <c r="D1106" s="2">
        <v>3681.580078</v>
      </c>
      <c r="E1106" s="2">
        <v>3926.070068</v>
      </c>
      <c r="F1106" s="2">
        <v>3926.070068</v>
      </c>
      <c r="G1106">
        <v>1374210048</v>
      </c>
    </row>
    <row r="1107" spans="1:7">
      <c r="A1107" s="1">
        <v>43004</v>
      </c>
      <c r="B1107" s="2">
        <v>3928.4099120000001</v>
      </c>
      <c r="C1107" s="2">
        <v>3969.889893</v>
      </c>
      <c r="D1107" s="2">
        <v>3869.8999020000001</v>
      </c>
      <c r="E1107" s="2">
        <v>3892.3500979999999</v>
      </c>
      <c r="F1107" s="2">
        <v>3892.3500979999999</v>
      </c>
      <c r="G1107">
        <v>1043740032</v>
      </c>
    </row>
    <row r="1108" spans="1:7">
      <c r="A1108" s="1">
        <v>43005</v>
      </c>
      <c r="B1108" s="2">
        <v>3892.9399410000001</v>
      </c>
      <c r="C1108" s="2">
        <v>4210.0498049999997</v>
      </c>
      <c r="D1108" s="2">
        <v>3884.820068</v>
      </c>
      <c r="E1108" s="2">
        <v>4200.669922</v>
      </c>
      <c r="F1108" s="2">
        <v>4200.669922</v>
      </c>
      <c r="G1108">
        <v>1686880000</v>
      </c>
    </row>
    <row r="1109" spans="1:7">
      <c r="A1109" s="1">
        <v>43006</v>
      </c>
      <c r="B1109" s="2">
        <v>4197.1298829999996</v>
      </c>
      <c r="C1109" s="2">
        <v>4279.3100590000004</v>
      </c>
      <c r="D1109" s="2">
        <v>4109.7001950000003</v>
      </c>
      <c r="E1109" s="2">
        <v>4174.7299800000001</v>
      </c>
      <c r="F1109" s="2">
        <v>4174.7299800000001</v>
      </c>
      <c r="G1109">
        <v>1712320000</v>
      </c>
    </row>
    <row r="1110" spans="1:7">
      <c r="A1110" s="1">
        <v>43007</v>
      </c>
      <c r="B1110" s="2">
        <v>4171.6201170000004</v>
      </c>
      <c r="C1110" s="2">
        <v>4214.6298829999996</v>
      </c>
      <c r="D1110" s="2">
        <v>4039.290039</v>
      </c>
      <c r="E1110" s="2">
        <v>4163.0698240000002</v>
      </c>
      <c r="F1110" s="2">
        <v>4163.0698240000002</v>
      </c>
      <c r="G1110">
        <v>1367049984</v>
      </c>
    </row>
    <row r="1111" spans="1:7">
      <c r="A1111" s="1">
        <v>43008</v>
      </c>
      <c r="B1111" s="2">
        <v>4166.1098629999997</v>
      </c>
      <c r="C1111" s="2">
        <v>4358.4301759999998</v>
      </c>
      <c r="D1111" s="2">
        <v>4160.8598629999997</v>
      </c>
      <c r="E1111" s="2">
        <v>4338.7099609999996</v>
      </c>
      <c r="F1111" s="2">
        <v>4338.7099609999996</v>
      </c>
      <c r="G1111">
        <v>1207449984</v>
      </c>
    </row>
    <row r="1112" spans="1:7">
      <c r="A1112" s="1">
        <v>43009</v>
      </c>
      <c r="B1112" s="2">
        <v>4341.0498049999997</v>
      </c>
      <c r="C1112" s="2">
        <v>4403.7402339999999</v>
      </c>
      <c r="D1112" s="2">
        <v>4269.8100590000004</v>
      </c>
      <c r="E1112" s="2">
        <v>4403.7402339999999</v>
      </c>
      <c r="F1112" s="2">
        <v>4403.7402339999999</v>
      </c>
      <c r="G1112">
        <v>1208210048</v>
      </c>
    </row>
    <row r="1113" spans="1:7">
      <c r="A1113" s="1">
        <v>43010</v>
      </c>
      <c r="B1113" s="2">
        <v>4395.8100590000004</v>
      </c>
      <c r="C1113" s="2">
        <v>4470.2299800000001</v>
      </c>
      <c r="D1113" s="2">
        <v>4377.4599609999996</v>
      </c>
      <c r="E1113" s="2">
        <v>4409.3198240000002</v>
      </c>
      <c r="F1113" s="2">
        <v>4409.3198240000002</v>
      </c>
      <c r="G1113">
        <v>1431730048</v>
      </c>
    </row>
    <row r="1114" spans="1:7">
      <c r="A1114" s="1">
        <v>43011</v>
      </c>
      <c r="B1114" s="2">
        <v>4408.4599609999996</v>
      </c>
      <c r="C1114" s="2">
        <v>4432.4702150000003</v>
      </c>
      <c r="D1114" s="2">
        <v>4258.8901370000003</v>
      </c>
      <c r="E1114" s="2">
        <v>4317.4799800000001</v>
      </c>
      <c r="F1114" s="2">
        <v>4317.4799800000001</v>
      </c>
      <c r="G1114">
        <v>1288019968</v>
      </c>
    </row>
    <row r="1115" spans="1:7">
      <c r="A1115" s="1">
        <v>43012</v>
      </c>
      <c r="B1115" s="2">
        <v>4319.3701170000004</v>
      </c>
      <c r="C1115" s="2">
        <v>4352.3100590000004</v>
      </c>
      <c r="D1115" s="2">
        <v>4210.419922</v>
      </c>
      <c r="E1115" s="2">
        <v>4229.3598629999997</v>
      </c>
      <c r="F1115" s="2">
        <v>4229.3598629999997</v>
      </c>
      <c r="G1115">
        <v>1116770048</v>
      </c>
    </row>
    <row r="1116" spans="1:7">
      <c r="A1116" s="1">
        <v>43013</v>
      </c>
      <c r="B1116" s="2">
        <v>4229.8798829999996</v>
      </c>
      <c r="C1116" s="2">
        <v>4362.6401370000003</v>
      </c>
      <c r="D1116" s="2">
        <v>4164.0498049999997</v>
      </c>
      <c r="E1116" s="2">
        <v>4328.4101559999999</v>
      </c>
      <c r="F1116" s="2">
        <v>4328.4101559999999</v>
      </c>
      <c r="G1116">
        <v>1161769984</v>
      </c>
    </row>
    <row r="1117" spans="1:7">
      <c r="A1117" s="1">
        <v>43014</v>
      </c>
      <c r="B1117" s="2">
        <v>4324.4599609999996</v>
      </c>
      <c r="C1117" s="2">
        <v>4413.2700199999999</v>
      </c>
      <c r="D1117" s="2">
        <v>4320.5297849999997</v>
      </c>
      <c r="E1117" s="2">
        <v>4370.8100590000004</v>
      </c>
      <c r="F1117" s="2">
        <v>4370.8100590000004</v>
      </c>
      <c r="G1117">
        <v>1069939968</v>
      </c>
    </row>
    <row r="1118" spans="1:7">
      <c r="A1118" s="1">
        <v>43015</v>
      </c>
      <c r="B1118" s="2">
        <v>4369.3500979999999</v>
      </c>
      <c r="C1118" s="2">
        <v>4443.8798829999996</v>
      </c>
      <c r="D1118" s="2">
        <v>4321.0498049999997</v>
      </c>
      <c r="E1118" s="2">
        <v>4426.8901370000003</v>
      </c>
      <c r="F1118" s="2">
        <v>4426.8901370000003</v>
      </c>
      <c r="G1118">
        <v>906928000</v>
      </c>
    </row>
    <row r="1119" spans="1:7">
      <c r="A1119" s="1">
        <v>43016</v>
      </c>
      <c r="B1119" s="2">
        <v>4429.669922</v>
      </c>
      <c r="C1119" s="2">
        <v>4624.1401370000003</v>
      </c>
      <c r="D1119" s="2">
        <v>4405.6401370000003</v>
      </c>
      <c r="E1119" s="2">
        <v>4610.4799800000001</v>
      </c>
      <c r="F1119" s="2">
        <v>4610.4799800000001</v>
      </c>
      <c r="G1119">
        <v>1313869952</v>
      </c>
    </row>
    <row r="1120" spans="1:7">
      <c r="A1120" s="1">
        <v>43017</v>
      </c>
      <c r="B1120" s="2">
        <v>4614.5200199999999</v>
      </c>
      <c r="C1120" s="2">
        <v>4878.7099609999996</v>
      </c>
      <c r="D1120" s="2">
        <v>4564.25</v>
      </c>
      <c r="E1120" s="2">
        <v>4772.0200199999999</v>
      </c>
      <c r="F1120" s="2">
        <v>4772.0200199999999</v>
      </c>
      <c r="G1120">
        <v>1968739968</v>
      </c>
    </row>
    <row r="1121" spans="1:7">
      <c r="A1121" s="1">
        <v>43018</v>
      </c>
      <c r="B1121" s="2">
        <v>4776.2099609999996</v>
      </c>
      <c r="C1121" s="2">
        <v>4922.169922</v>
      </c>
      <c r="D1121" s="2">
        <v>4765.1000979999999</v>
      </c>
      <c r="E1121" s="2">
        <v>4781.9902339999999</v>
      </c>
      <c r="F1121" s="2">
        <v>4781.9902339999999</v>
      </c>
      <c r="G1121">
        <v>1597139968</v>
      </c>
    </row>
    <row r="1122" spans="1:7">
      <c r="A1122" s="1">
        <v>43019</v>
      </c>
      <c r="B1122" s="2">
        <v>4789.25</v>
      </c>
      <c r="C1122" s="2">
        <v>4873.7299800000001</v>
      </c>
      <c r="D1122" s="2">
        <v>4751.6298829999996</v>
      </c>
      <c r="E1122" s="2">
        <v>4826.4799800000001</v>
      </c>
      <c r="F1122" s="2">
        <v>4826.4799800000001</v>
      </c>
      <c r="G1122">
        <v>1222279936</v>
      </c>
    </row>
    <row r="1123" spans="1:7">
      <c r="A1123" s="1">
        <v>43020</v>
      </c>
      <c r="B1123" s="2">
        <v>4829.580078</v>
      </c>
      <c r="C1123" s="2">
        <v>5446.9101559999999</v>
      </c>
      <c r="D1123" s="2">
        <v>4822</v>
      </c>
      <c r="E1123" s="2">
        <v>5446.9101559999999</v>
      </c>
      <c r="F1123" s="2">
        <v>5446.9101559999999</v>
      </c>
      <c r="G1123">
        <v>2791610112</v>
      </c>
    </row>
    <row r="1124" spans="1:7">
      <c r="A1124" s="1">
        <v>43021</v>
      </c>
      <c r="B1124" s="2">
        <v>5464.1601559999999</v>
      </c>
      <c r="C1124" s="2">
        <v>5840.2998049999997</v>
      </c>
      <c r="D1124" s="2">
        <v>5436.8500979999999</v>
      </c>
      <c r="E1124" s="2">
        <v>5647.2099609999996</v>
      </c>
      <c r="F1124" s="2">
        <v>5647.2099609999996</v>
      </c>
      <c r="G1124">
        <v>3615480064</v>
      </c>
    </row>
    <row r="1125" spans="1:7">
      <c r="A1125" s="1">
        <v>43022</v>
      </c>
      <c r="B1125" s="2">
        <v>5643.5297849999997</v>
      </c>
      <c r="C1125" s="2">
        <v>5837.7001950000003</v>
      </c>
      <c r="D1125" s="2">
        <v>5591.6401370000003</v>
      </c>
      <c r="E1125" s="2">
        <v>5831.7900390000004</v>
      </c>
      <c r="F1125" s="2">
        <v>5831.7900390000004</v>
      </c>
      <c r="G1125">
        <v>1669030016</v>
      </c>
    </row>
    <row r="1126" spans="1:7">
      <c r="A1126" s="1">
        <v>43023</v>
      </c>
      <c r="B1126" s="2">
        <v>5835.9599609999996</v>
      </c>
      <c r="C1126" s="2">
        <v>5852.4799800000001</v>
      </c>
      <c r="D1126" s="2">
        <v>5478.6098629999997</v>
      </c>
      <c r="E1126" s="2">
        <v>5678.1899409999996</v>
      </c>
      <c r="F1126" s="2">
        <v>5678.1899409999996</v>
      </c>
      <c r="G1126">
        <v>1976039936</v>
      </c>
    </row>
    <row r="1127" spans="1:7">
      <c r="A1127" s="1">
        <v>43024</v>
      </c>
      <c r="B1127" s="2">
        <v>5687.5698240000002</v>
      </c>
      <c r="C1127" s="2">
        <v>5776.2299800000001</v>
      </c>
      <c r="D1127" s="2">
        <v>5544.2099609999996</v>
      </c>
      <c r="E1127" s="2">
        <v>5725.5898440000001</v>
      </c>
      <c r="F1127" s="2">
        <v>5725.5898440000001</v>
      </c>
      <c r="G1127">
        <v>2008070016</v>
      </c>
    </row>
    <row r="1128" spans="1:7">
      <c r="A1128" s="1">
        <v>43025</v>
      </c>
      <c r="B1128" s="2">
        <v>5741.580078</v>
      </c>
      <c r="C1128" s="2">
        <v>5800.3500979999999</v>
      </c>
      <c r="D1128" s="2">
        <v>5472.7202150000003</v>
      </c>
      <c r="E1128" s="2">
        <v>5605.5097660000001</v>
      </c>
      <c r="F1128" s="2">
        <v>5605.5097660000001</v>
      </c>
      <c r="G1128">
        <v>1821570048</v>
      </c>
    </row>
    <row r="1129" spans="1:7">
      <c r="A1129" s="1">
        <v>43026</v>
      </c>
      <c r="B1129" s="2">
        <v>5603.8198240000002</v>
      </c>
      <c r="C1129" s="2">
        <v>5603.8198240000002</v>
      </c>
      <c r="D1129" s="2">
        <v>5151.4399409999996</v>
      </c>
      <c r="E1129" s="2">
        <v>5590.6899409999996</v>
      </c>
      <c r="F1129" s="2">
        <v>5590.6899409999996</v>
      </c>
      <c r="G1129">
        <v>2399269888</v>
      </c>
    </row>
    <row r="1130" spans="1:7">
      <c r="A1130" s="1">
        <v>43027</v>
      </c>
      <c r="B1130" s="2">
        <v>5583.7402339999999</v>
      </c>
      <c r="C1130" s="2">
        <v>5744.3500979999999</v>
      </c>
      <c r="D1130" s="2">
        <v>5531.0600590000004</v>
      </c>
      <c r="E1130" s="2">
        <v>5708.5200199999999</v>
      </c>
      <c r="F1130" s="2">
        <v>5708.5200199999999</v>
      </c>
      <c r="G1130">
        <v>1780540032</v>
      </c>
    </row>
    <row r="1131" spans="1:7">
      <c r="A1131" s="1">
        <v>43028</v>
      </c>
      <c r="B1131" s="2">
        <v>5708.1098629999997</v>
      </c>
      <c r="C1131" s="2">
        <v>6060.1098629999997</v>
      </c>
      <c r="D1131" s="2">
        <v>5627.2299800000001</v>
      </c>
      <c r="E1131" s="2">
        <v>6011.4501950000003</v>
      </c>
      <c r="F1131" s="2">
        <v>6011.4501950000003</v>
      </c>
      <c r="G1131">
        <v>2354429952</v>
      </c>
    </row>
    <row r="1132" spans="1:7">
      <c r="A1132" s="1">
        <v>43029</v>
      </c>
      <c r="B1132" s="2">
        <v>5996.7900390000004</v>
      </c>
      <c r="C1132" s="2">
        <v>6194.8798829999996</v>
      </c>
      <c r="D1132" s="2">
        <v>5965.0698240000002</v>
      </c>
      <c r="E1132" s="2">
        <v>6031.6000979999999</v>
      </c>
      <c r="F1132" s="2">
        <v>6031.6000979999999</v>
      </c>
      <c r="G1132">
        <v>2207099904</v>
      </c>
    </row>
    <row r="1133" spans="1:7">
      <c r="A1133" s="1">
        <v>43030</v>
      </c>
      <c r="B1133" s="2">
        <v>6036.6601559999999</v>
      </c>
      <c r="C1133" s="2">
        <v>6076.2597660000001</v>
      </c>
      <c r="D1133" s="2">
        <v>5792.3398440000001</v>
      </c>
      <c r="E1133" s="2">
        <v>6008.419922</v>
      </c>
      <c r="F1133" s="2">
        <v>6008.419922</v>
      </c>
      <c r="G1133">
        <v>2034630016</v>
      </c>
    </row>
    <row r="1134" spans="1:7">
      <c r="A1134" s="1">
        <v>43031</v>
      </c>
      <c r="B1134" s="2">
        <v>6006</v>
      </c>
      <c r="C1134" s="2">
        <v>6075.5898440000001</v>
      </c>
      <c r="D1134" s="2">
        <v>5732.4702150000003</v>
      </c>
      <c r="E1134" s="2">
        <v>5930.3198240000002</v>
      </c>
      <c r="F1134" s="2">
        <v>5930.3198240000002</v>
      </c>
      <c r="G1134">
        <v>2401840128</v>
      </c>
    </row>
    <row r="1135" spans="1:7">
      <c r="A1135" s="1">
        <v>43032</v>
      </c>
      <c r="B1135" s="2">
        <v>5935.5200199999999</v>
      </c>
      <c r="C1135" s="2">
        <v>5935.5200199999999</v>
      </c>
      <c r="D1135" s="2">
        <v>5504.1801759999998</v>
      </c>
      <c r="E1135" s="2">
        <v>5526.6401370000003</v>
      </c>
      <c r="F1135" s="2">
        <v>5526.6401370000003</v>
      </c>
      <c r="G1135">
        <v>2735699968</v>
      </c>
    </row>
    <row r="1136" spans="1:7">
      <c r="A1136" s="1">
        <v>43033</v>
      </c>
      <c r="B1136" s="2">
        <v>5524.6000979999999</v>
      </c>
      <c r="C1136" s="2">
        <v>5754.330078</v>
      </c>
      <c r="D1136" s="2">
        <v>5397.8798829999996</v>
      </c>
      <c r="E1136" s="2">
        <v>5750.7998049999997</v>
      </c>
      <c r="F1136" s="2">
        <v>5750.7998049999997</v>
      </c>
      <c r="G1136">
        <v>1966989952</v>
      </c>
    </row>
    <row r="1137" spans="1:7">
      <c r="A1137" s="1">
        <v>43034</v>
      </c>
      <c r="B1137" s="2">
        <v>5747.9501950000003</v>
      </c>
      <c r="C1137" s="2">
        <v>5976.7998049999997</v>
      </c>
      <c r="D1137" s="2">
        <v>5721.2202150000003</v>
      </c>
      <c r="E1137" s="2">
        <v>5904.830078</v>
      </c>
      <c r="F1137" s="2">
        <v>5904.830078</v>
      </c>
      <c r="G1137">
        <v>1905040000</v>
      </c>
    </row>
    <row r="1138" spans="1:7">
      <c r="A1138" s="1">
        <v>43035</v>
      </c>
      <c r="B1138" s="2">
        <v>5899.7402339999999</v>
      </c>
      <c r="C1138" s="2">
        <v>5988.3901370000003</v>
      </c>
      <c r="D1138" s="2">
        <v>5728.8198240000002</v>
      </c>
      <c r="E1138" s="2">
        <v>5780.8999020000001</v>
      </c>
      <c r="F1138" s="2">
        <v>5780.8999020000001</v>
      </c>
      <c r="G1138">
        <v>1710130048</v>
      </c>
    </row>
    <row r="1139" spans="1:7">
      <c r="A1139" s="1">
        <v>43036</v>
      </c>
      <c r="B1139" s="2">
        <v>5787.8198240000002</v>
      </c>
      <c r="C1139" s="2">
        <v>5876.7202150000003</v>
      </c>
      <c r="D1139" s="2">
        <v>5689.1899409999996</v>
      </c>
      <c r="E1139" s="2">
        <v>5753.0898440000001</v>
      </c>
      <c r="F1139" s="2">
        <v>5753.0898440000001</v>
      </c>
      <c r="G1139">
        <v>1403920000</v>
      </c>
    </row>
    <row r="1140" spans="1:7">
      <c r="A1140" s="1">
        <v>43037</v>
      </c>
      <c r="B1140" s="2">
        <v>5754.4399409999996</v>
      </c>
      <c r="C1140" s="2">
        <v>6255.7099609999996</v>
      </c>
      <c r="D1140" s="2">
        <v>5724.580078</v>
      </c>
      <c r="E1140" s="2">
        <v>6153.8500979999999</v>
      </c>
      <c r="F1140" s="2">
        <v>6153.8500979999999</v>
      </c>
      <c r="G1140">
        <v>2859040000</v>
      </c>
    </row>
    <row r="1141" spans="1:7">
      <c r="A1141" s="1">
        <v>43038</v>
      </c>
      <c r="B1141" s="2">
        <v>6114.8500979999999</v>
      </c>
      <c r="C1141" s="2">
        <v>6214.9902339999999</v>
      </c>
      <c r="D1141" s="2">
        <v>6040.8500979999999</v>
      </c>
      <c r="E1141" s="2">
        <v>6130.5297849999997</v>
      </c>
      <c r="F1141" s="2">
        <v>6130.5297849999997</v>
      </c>
      <c r="G1141">
        <v>1772150016</v>
      </c>
    </row>
    <row r="1142" spans="1:7">
      <c r="A1142" s="1">
        <v>43039</v>
      </c>
      <c r="B1142" s="2">
        <v>6132.0200199999999</v>
      </c>
      <c r="C1142" s="2">
        <v>6470.4301759999998</v>
      </c>
      <c r="D1142" s="2">
        <v>6103.330078</v>
      </c>
      <c r="E1142" s="2">
        <v>6468.3999020000001</v>
      </c>
      <c r="F1142" s="2">
        <v>6468.3999020000001</v>
      </c>
      <c r="G1142">
        <v>2311379968</v>
      </c>
    </row>
    <row r="1143" spans="1:7">
      <c r="A1143" s="1">
        <v>43040</v>
      </c>
      <c r="B1143" s="2">
        <v>6440.9702150000003</v>
      </c>
      <c r="C1143" s="2">
        <v>6767.3100590000004</v>
      </c>
      <c r="D1143" s="2">
        <v>6377.8798829999996</v>
      </c>
      <c r="E1143" s="2">
        <v>6767.3100590000004</v>
      </c>
      <c r="F1143" s="2">
        <v>6767.3100590000004</v>
      </c>
      <c r="G1143">
        <v>2870320128</v>
      </c>
    </row>
    <row r="1144" spans="1:7">
      <c r="A1144" s="1">
        <v>43041</v>
      </c>
      <c r="B1144" s="2">
        <v>6777.7700199999999</v>
      </c>
      <c r="C1144" s="2">
        <v>7367.330078</v>
      </c>
      <c r="D1144" s="2">
        <v>6758.7202150000003</v>
      </c>
      <c r="E1144" s="2">
        <v>7078.5</v>
      </c>
      <c r="F1144" s="2">
        <v>7078.5</v>
      </c>
      <c r="G1144">
        <v>4653770240</v>
      </c>
    </row>
    <row r="1145" spans="1:7">
      <c r="A1145" s="1">
        <v>43042</v>
      </c>
      <c r="B1145" s="2">
        <v>7087.5297849999997</v>
      </c>
      <c r="C1145" s="2">
        <v>7461.2900390000004</v>
      </c>
      <c r="D1145" s="2">
        <v>7002.9399409999996</v>
      </c>
      <c r="E1145" s="2">
        <v>7207.7597660000001</v>
      </c>
      <c r="F1145" s="2">
        <v>7207.7597660000001</v>
      </c>
      <c r="G1145">
        <v>3369860096</v>
      </c>
    </row>
    <row r="1146" spans="1:7">
      <c r="A1146" s="1">
        <v>43043</v>
      </c>
      <c r="B1146" s="2">
        <v>7164.4799800000001</v>
      </c>
      <c r="C1146" s="2">
        <v>7492.8598629999997</v>
      </c>
      <c r="D1146" s="2">
        <v>7031.2797849999997</v>
      </c>
      <c r="E1146" s="2">
        <v>7379.9501950000003</v>
      </c>
      <c r="F1146" s="2">
        <v>7379.9501950000003</v>
      </c>
      <c r="G1146">
        <v>2483800064</v>
      </c>
    </row>
    <row r="1147" spans="1:7">
      <c r="A1147" s="1">
        <v>43044</v>
      </c>
      <c r="B1147" s="2">
        <v>7404.5200199999999</v>
      </c>
      <c r="C1147" s="2">
        <v>7617.4799800000001</v>
      </c>
      <c r="D1147" s="2">
        <v>7333.1899409999996</v>
      </c>
      <c r="E1147" s="2">
        <v>7407.4101559999999</v>
      </c>
      <c r="F1147" s="2">
        <v>7407.4101559999999</v>
      </c>
      <c r="G1147">
        <v>2380410112</v>
      </c>
    </row>
    <row r="1148" spans="1:7">
      <c r="A1148" s="1">
        <v>43045</v>
      </c>
      <c r="B1148" s="2">
        <v>7403.2202150000003</v>
      </c>
      <c r="C1148" s="2">
        <v>7445.7700199999999</v>
      </c>
      <c r="D1148" s="2">
        <v>7007.3100590000004</v>
      </c>
      <c r="E1148" s="2">
        <v>7022.7597660000001</v>
      </c>
      <c r="F1148" s="2">
        <v>7022.7597660000001</v>
      </c>
      <c r="G1148">
        <v>3111899904</v>
      </c>
    </row>
    <row r="1149" spans="1:7">
      <c r="A1149" s="1">
        <v>43046</v>
      </c>
      <c r="B1149" s="2">
        <v>7023.1000979999999</v>
      </c>
      <c r="C1149" s="2">
        <v>7253.3198240000002</v>
      </c>
      <c r="D1149" s="2">
        <v>7023.1000979999999</v>
      </c>
      <c r="E1149" s="2">
        <v>7144.3798829999996</v>
      </c>
      <c r="F1149" s="2">
        <v>7144.3798829999996</v>
      </c>
      <c r="G1149">
        <v>2326340096</v>
      </c>
    </row>
    <row r="1150" spans="1:7">
      <c r="A1150" s="1">
        <v>43047</v>
      </c>
      <c r="B1150" s="2">
        <v>7141.3798829999996</v>
      </c>
      <c r="C1150" s="2">
        <v>7776.419922</v>
      </c>
      <c r="D1150" s="2">
        <v>7114.0200199999999</v>
      </c>
      <c r="E1150" s="2">
        <v>7459.6899409999996</v>
      </c>
      <c r="F1150" s="2">
        <v>7459.6899409999996</v>
      </c>
      <c r="G1150">
        <v>4602200064</v>
      </c>
    </row>
    <row r="1151" spans="1:7">
      <c r="A1151" s="1">
        <v>43048</v>
      </c>
      <c r="B1151" s="2">
        <v>7446.830078</v>
      </c>
      <c r="C1151" s="2">
        <v>7446.830078</v>
      </c>
      <c r="D1151" s="2">
        <v>7101.5200199999999</v>
      </c>
      <c r="E1151" s="2">
        <v>7143.580078</v>
      </c>
      <c r="F1151" s="2">
        <v>7143.580078</v>
      </c>
      <c r="G1151">
        <v>3226249984</v>
      </c>
    </row>
    <row r="1152" spans="1:7">
      <c r="A1152" s="1">
        <v>43049</v>
      </c>
      <c r="B1152" s="2">
        <v>7173.7299800000001</v>
      </c>
      <c r="C1152" s="2">
        <v>7312</v>
      </c>
      <c r="D1152" s="2">
        <v>6436.8701170000004</v>
      </c>
      <c r="E1152" s="2">
        <v>6618.1401370000003</v>
      </c>
      <c r="F1152" s="2">
        <v>6618.1401370000003</v>
      </c>
      <c r="G1152">
        <v>5208249856</v>
      </c>
    </row>
    <row r="1153" spans="1:7">
      <c r="A1153" s="1">
        <v>43050</v>
      </c>
      <c r="B1153" s="2">
        <v>6618.6098629999997</v>
      </c>
      <c r="C1153" s="2">
        <v>6873.1499020000001</v>
      </c>
      <c r="D1153" s="2">
        <v>6204.2202150000003</v>
      </c>
      <c r="E1153" s="2">
        <v>6357.6000979999999</v>
      </c>
      <c r="F1153" s="2">
        <v>6357.6000979999999</v>
      </c>
      <c r="G1153">
        <v>4908680192</v>
      </c>
    </row>
    <row r="1154" spans="1:7">
      <c r="A1154" s="1">
        <v>43051</v>
      </c>
      <c r="B1154" s="2">
        <v>6295.4501950000003</v>
      </c>
      <c r="C1154" s="2">
        <v>6625.0498049999997</v>
      </c>
      <c r="D1154" s="2">
        <v>5519.0097660000001</v>
      </c>
      <c r="E1154" s="2">
        <v>5950.0698240000002</v>
      </c>
      <c r="F1154" s="2">
        <v>5950.0698240000002</v>
      </c>
      <c r="G1154">
        <v>8957349888</v>
      </c>
    </row>
    <row r="1155" spans="1:7">
      <c r="A1155" s="1">
        <v>43052</v>
      </c>
      <c r="B1155" s="2">
        <v>5938.25</v>
      </c>
      <c r="C1155" s="2">
        <v>6811.1899409999996</v>
      </c>
      <c r="D1155" s="2">
        <v>5844.2900390000004</v>
      </c>
      <c r="E1155" s="2">
        <v>6559.4902339999999</v>
      </c>
      <c r="F1155" s="2">
        <v>6559.4902339999999</v>
      </c>
      <c r="G1155">
        <v>6263249920</v>
      </c>
    </row>
    <row r="1156" spans="1:7">
      <c r="A1156" s="1">
        <v>43053</v>
      </c>
      <c r="B1156" s="2">
        <v>6561.4799800000001</v>
      </c>
      <c r="C1156" s="2">
        <v>6764.9799800000001</v>
      </c>
      <c r="D1156" s="2">
        <v>6461.75</v>
      </c>
      <c r="E1156" s="2">
        <v>6635.75</v>
      </c>
      <c r="F1156" s="2">
        <v>6635.75</v>
      </c>
      <c r="G1156">
        <v>3197110016</v>
      </c>
    </row>
    <row r="1157" spans="1:7">
      <c r="A1157" s="1">
        <v>43054</v>
      </c>
      <c r="B1157" s="2">
        <v>6634.7597660000001</v>
      </c>
      <c r="C1157" s="2">
        <v>7342.25</v>
      </c>
      <c r="D1157" s="2">
        <v>6634.7597660000001</v>
      </c>
      <c r="E1157" s="2">
        <v>7315.5400390000004</v>
      </c>
      <c r="F1157" s="2">
        <v>7315.5400390000004</v>
      </c>
      <c r="G1157">
        <v>4200880128</v>
      </c>
    </row>
    <row r="1158" spans="1:7">
      <c r="A1158" s="1">
        <v>43055</v>
      </c>
      <c r="B1158" s="2">
        <v>7323.2402339999999</v>
      </c>
      <c r="C1158" s="2">
        <v>7967.3798829999996</v>
      </c>
      <c r="D1158" s="2">
        <v>7176.580078</v>
      </c>
      <c r="E1158" s="2">
        <v>7871.6899409999996</v>
      </c>
      <c r="F1158" s="2">
        <v>7871.6899409999996</v>
      </c>
      <c r="G1158">
        <v>5123809792</v>
      </c>
    </row>
    <row r="1159" spans="1:7">
      <c r="A1159" s="1">
        <v>43056</v>
      </c>
      <c r="B1159" s="2">
        <v>7853.5698240000002</v>
      </c>
      <c r="C1159" s="2">
        <v>8004.5898440000001</v>
      </c>
      <c r="D1159" s="2">
        <v>7561.0898440000001</v>
      </c>
      <c r="E1159" s="2">
        <v>7708.9902339999999</v>
      </c>
      <c r="F1159" s="2">
        <v>7708.9902339999999</v>
      </c>
      <c r="G1159">
        <v>4651670016</v>
      </c>
    </row>
    <row r="1160" spans="1:7">
      <c r="A1160" s="1">
        <v>43057</v>
      </c>
      <c r="B1160" s="2">
        <v>7697.2099609999996</v>
      </c>
      <c r="C1160" s="2">
        <v>7884.9902339999999</v>
      </c>
      <c r="D1160" s="2">
        <v>7463.4399409999996</v>
      </c>
      <c r="E1160" s="2">
        <v>7790.1499020000001</v>
      </c>
      <c r="F1160" s="2">
        <v>7790.1499020000001</v>
      </c>
      <c r="G1160">
        <v>3667190016</v>
      </c>
    </row>
    <row r="1161" spans="1:7">
      <c r="A1161" s="1">
        <v>43058</v>
      </c>
      <c r="B1161" s="2">
        <v>7766.0297849999997</v>
      </c>
      <c r="C1161" s="2">
        <v>8101.9101559999999</v>
      </c>
      <c r="D1161" s="2">
        <v>7694.1000979999999</v>
      </c>
      <c r="E1161" s="2">
        <v>8036.4902339999999</v>
      </c>
      <c r="F1161" s="2">
        <v>8036.4902339999999</v>
      </c>
      <c r="G1161">
        <v>3149319936</v>
      </c>
    </row>
    <row r="1162" spans="1:7">
      <c r="A1162" s="1">
        <v>43059</v>
      </c>
      <c r="B1162" s="2">
        <v>8039.0698240000002</v>
      </c>
      <c r="C1162" s="2">
        <v>8336.8603519999997</v>
      </c>
      <c r="D1162" s="2">
        <v>7949.3598629999997</v>
      </c>
      <c r="E1162" s="2">
        <v>8200.6396480000003</v>
      </c>
      <c r="F1162" s="2">
        <v>8200.6396480000003</v>
      </c>
      <c r="G1162">
        <v>3488450048</v>
      </c>
    </row>
    <row r="1163" spans="1:7">
      <c r="A1163" s="1">
        <v>43060</v>
      </c>
      <c r="B1163" s="2">
        <v>8205.7402340000008</v>
      </c>
      <c r="C1163" s="2">
        <v>8348.6601559999999</v>
      </c>
      <c r="D1163" s="2">
        <v>7762.7099609999996</v>
      </c>
      <c r="E1163" s="2">
        <v>8071.2597660000001</v>
      </c>
      <c r="F1163" s="2">
        <v>8071.2597660000001</v>
      </c>
      <c r="G1163">
        <v>4277609984</v>
      </c>
    </row>
    <row r="1164" spans="1:7">
      <c r="A1164" s="1">
        <v>43061</v>
      </c>
      <c r="B1164" s="2">
        <v>8077.9501950000003</v>
      </c>
      <c r="C1164" s="2">
        <v>8302.2597659999992</v>
      </c>
      <c r="D1164" s="2">
        <v>8075.4702150000003</v>
      </c>
      <c r="E1164" s="2">
        <v>8253.5498050000006</v>
      </c>
      <c r="F1164" s="2">
        <v>8253.5498050000006</v>
      </c>
      <c r="G1164">
        <v>3633530112</v>
      </c>
    </row>
    <row r="1165" spans="1:7">
      <c r="A1165" s="1">
        <v>43062</v>
      </c>
      <c r="B1165" s="2">
        <v>8232.3798829999996</v>
      </c>
      <c r="C1165" s="2">
        <v>8267.4003909999992</v>
      </c>
      <c r="D1165" s="2">
        <v>8038.7700199999999</v>
      </c>
      <c r="E1165" s="2">
        <v>8038.7700199999999</v>
      </c>
      <c r="F1165" s="2">
        <v>8038.7700199999999</v>
      </c>
      <c r="G1165">
        <v>4225179904</v>
      </c>
    </row>
    <row r="1166" spans="1:7">
      <c r="A1166" s="1">
        <v>43063</v>
      </c>
      <c r="B1166" s="2">
        <v>8074.0200199999999</v>
      </c>
      <c r="C1166" s="2">
        <v>8374.1601559999999</v>
      </c>
      <c r="D1166" s="2">
        <v>7940.9301759999998</v>
      </c>
      <c r="E1166" s="2">
        <v>8253.6904300000006</v>
      </c>
      <c r="F1166" s="2">
        <v>8253.6904300000006</v>
      </c>
      <c r="G1166">
        <v>5058610176</v>
      </c>
    </row>
    <row r="1167" spans="1:7">
      <c r="A1167" s="1">
        <v>43064</v>
      </c>
      <c r="B1167" s="2">
        <v>8241.7099610000005</v>
      </c>
      <c r="C1167" s="2">
        <v>8790.9199219999991</v>
      </c>
      <c r="D1167" s="2">
        <v>8191.1499020000001</v>
      </c>
      <c r="E1167" s="2">
        <v>8790.9199219999991</v>
      </c>
      <c r="F1167" s="2">
        <v>8790.9199219999991</v>
      </c>
      <c r="G1167">
        <v>4342060032</v>
      </c>
    </row>
    <row r="1168" spans="1:7">
      <c r="A1168" s="1">
        <v>43065</v>
      </c>
      <c r="B1168" s="2">
        <v>8789.0400389999995</v>
      </c>
      <c r="C1168" s="2">
        <v>9522.9296880000002</v>
      </c>
      <c r="D1168" s="2">
        <v>8775.5898440000001</v>
      </c>
      <c r="E1168" s="2">
        <v>9330.5498050000006</v>
      </c>
      <c r="F1168" s="2">
        <v>9330.5498050000006</v>
      </c>
      <c r="G1168">
        <v>5475579904</v>
      </c>
    </row>
    <row r="1169" spans="1:7">
      <c r="A1169" s="1">
        <v>43066</v>
      </c>
      <c r="B1169" s="2">
        <v>9352.7197269999997</v>
      </c>
      <c r="C1169" s="2">
        <v>9818.3496090000008</v>
      </c>
      <c r="D1169" s="2">
        <v>9352.7197269999997</v>
      </c>
      <c r="E1169" s="2">
        <v>9818.3496090000008</v>
      </c>
      <c r="F1169" s="2">
        <v>9818.3496090000008</v>
      </c>
      <c r="G1169">
        <v>5653320192</v>
      </c>
    </row>
    <row r="1170" spans="1:7">
      <c r="A1170" s="1">
        <v>43067</v>
      </c>
      <c r="B1170" s="2">
        <v>9823.4296880000002</v>
      </c>
      <c r="C1170" s="2">
        <v>10125.700194999999</v>
      </c>
      <c r="D1170" s="2">
        <v>9736.2998050000006</v>
      </c>
      <c r="E1170" s="2">
        <v>10058.799805000001</v>
      </c>
      <c r="F1170" s="2">
        <v>10058.799805000001</v>
      </c>
      <c r="G1170">
        <v>6348819968</v>
      </c>
    </row>
    <row r="1171" spans="1:7">
      <c r="A1171" s="1">
        <v>43068</v>
      </c>
      <c r="B1171" s="2">
        <v>10077.400390999999</v>
      </c>
      <c r="C1171" s="2">
        <v>11517.400390999999</v>
      </c>
      <c r="D1171" s="2">
        <v>9601.0302730000003</v>
      </c>
      <c r="E1171" s="2">
        <v>9888.6103519999997</v>
      </c>
      <c r="F1171" s="2">
        <v>9888.6103519999997</v>
      </c>
      <c r="G1171">
        <v>11568799744</v>
      </c>
    </row>
    <row r="1172" spans="1:7">
      <c r="A1172" s="1">
        <v>43069</v>
      </c>
      <c r="B1172" s="2">
        <v>9906.7900389999995</v>
      </c>
      <c r="C1172" s="2">
        <v>10801</v>
      </c>
      <c r="D1172" s="2">
        <v>9202.0498050000006</v>
      </c>
      <c r="E1172" s="2">
        <v>10233.599609000001</v>
      </c>
      <c r="F1172" s="2">
        <v>10233.599609000001</v>
      </c>
      <c r="G1172">
        <v>8310689792</v>
      </c>
    </row>
    <row r="1173" spans="1:7">
      <c r="A1173" s="1">
        <v>43070</v>
      </c>
      <c r="B1173" s="2">
        <v>10198.599609000001</v>
      </c>
      <c r="C1173" s="2">
        <v>11046.700194999999</v>
      </c>
      <c r="D1173" s="2">
        <v>9694.6503909999992</v>
      </c>
      <c r="E1173" s="2">
        <v>10975.599609000001</v>
      </c>
      <c r="F1173" s="2">
        <v>10975.599609000001</v>
      </c>
      <c r="G1173">
        <v>6783119872</v>
      </c>
    </row>
    <row r="1174" spans="1:7">
      <c r="A1174" s="1">
        <v>43071</v>
      </c>
      <c r="B1174" s="2">
        <v>10978.299805000001</v>
      </c>
      <c r="C1174" s="2">
        <v>11320.200194999999</v>
      </c>
      <c r="D1174" s="2">
        <v>10905.099609000001</v>
      </c>
      <c r="E1174" s="2">
        <v>11074.599609000001</v>
      </c>
      <c r="F1174" s="2">
        <v>11074.599609000001</v>
      </c>
      <c r="G1174">
        <v>5138500096</v>
      </c>
    </row>
    <row r="1175" spans="1:7">
      <c r="A1175" s="1">
        <v>43072</v>
      </c>
      <c r="B1175" s="2">
        <v>11082.700194999999</v>
      </c>
      <c r="C1175" s="2">
        <v>11858.700194999999</v>
      </c>
      <c r="D1175" s="2">
        <v>10862</v>
      </c>
      <c r="E1175" s="2">
        <v>11323.200194999999</v>
      </c>
      <c r="F1175" s="2">
        <v>11323.200194999999</v>
      </c>
      <c r="G1175">
        <v>6608309760</v>
      </c>
    </row>
    <row r="1176" spans="1:7">
      <c r="A1176" s="1">
        <v>43073</v>
      </c>
      <c r="B1176" s="2">
        <v>11315.400390999999</v>
      </c>
      <c r="C1176" s="2">
        <v>11657.200194999999</v>
      </c>
      <c r="D1176" s="2">
        <v>11081.799805000001</v>
      </c>
      <c r="E1176" s="2">
        <v>11657.200194999999</v>
      </c>
      <c r="F1176" s="2">
        <v>11657.200194999999</v>
      </c>
      <c r="G1176">
        <v>6132409856</v>
      </c>
    </row>
    <row r="1177" spans="1:7">
      <c r="A1177" s="1">
        <v>43074</v>
      </c>
      <c r="B1177" s="2">
        <v>11685.700194999999</v>
      </c>
      <c r="C1177" s="2">
        <v>12032</v>
      </c>
      <c r="D1177" s="2">
        <v>11604.599609000001</v>
      </c>
      <c r="E1177" s="2">
        <v>11916.700194999999</v>
      </c>
      <c r="F1177" s="2">
        <v>11916.700194999999</v>
      </c>
      <c r="G1177">
        <v>6895260160</v>
      </c>
    </row>
    <row r="1178" spans="1:7">
      <c r="A1178" s="1">
        <v>43075</v>
      </c>
      <c r="B1178" s="2">
        <v>11923.400390999999</v>
      </c>
      <c r="C1178" s="2">
        <v>14369.099609000001</v>
      </c>
      <c r="D1178" s="2">
        <v>11923.400390999999</v>
      </c>
      <c r="E1178" s="2">
        <v>14291.5</v>
      </c>
      <c r="F1178" s="2">
        <v>14291.5</v>
      </c>
      <c r="G1178">
        <v>12656300032</v>
      </c>
    </row>
    <row r="1179" spans="1:7">
      <c r="A1179" s="1">
        <v>43076</v>
      </c>
      <c r="B1179" s="2">
        <v>14266.099609000001</v>
      </c>
      <c r="C1179" s="2">
        <v>17899.699218999998</v>
      </c>
      <c r="D1179" s="2">
        <v>14057.299805000001</v>
      </c>
      <c r="E1179" s="2">
        <v>17899.699218999998</v>
      </c>
      <c r="F1179" s="2">
        <v>17899.699218999998</v>
      </c>
      <c r="G1179">
        <v>17950699520</v>
      </c>
    </row>
    <row r="1180" spans="1:7">
      <c r="A1180" s="1">
        <v>43077</v>
      </c>
      <c r="B1180" s="2">
        <v>17802.900390999999</v>
      </c>
      <c r="C1180" s="2">
        <v>18353.400390999999</v>
      </c>
      <c r="D1180" s="2">
        <v>14336.900390999999</v>
      </c>
      <c r="E1180" s="2">
        <v>16569.400390999999</v>
      </c>
      <c r="F1180" s="2">
        <v>16569.400390999999</v>
      </c>
      <c r="G1180">
        <v>21135998976</v>
      </c>
    </row>
    <row r="1181" spans="1:7">
      <c r="A1181" s="1">
        <v>43078</v>
      </c>
      <c r="B1181" s="2">
        <v>16523.300781000002</v>
      </c>
      <c r="C1181" s="2">
        <v>16783</v>
      </c>
      <c r="D1181" s="2">
        <v>13674.900390999999</v>
      </c>
      <c r="E1181" s="2">
        <v>15178.200194999999</v>
      </c>
      <c r="F1181" s="2">
        <v>15178.200194999999</v>
      </c>
      <c r="G1181">
        <v>13911300096</v>
      </c>
    </row>
    <row r="1182" spans="1:7">
      <c r="A1182" s="1">
        <v>43079</v>
      </c>
      <c r="B1182" s="2">
        <v>15168.400390999999</v>
      </c>
      <c r="C1182" s="2">
        <v>15850.599609000001</v>
      </c>
      <c r="D1182" s="2">
        <v>13226.599609000001</v>
      </c>
      <c r="E1182" s="2">
        <v>15455.400390999999</v>
      </c>
      <c r="F1182" s="2">
        <v>15455.400390999999</v>
      </c>
      <c r="G1182">
        <v>13433299968</v>
      </c>
    </row>
    <row r="1183" spans="1:7">
      <c r="A1183" s="1">
        <v>43080</v>
      </c>
      <c r="B1183" s="2">
        <v>15427.400390999999</v>
      </c>
      <c r="C1183" s="2">
        <v>17513.900390999999</v>
      </c>
      <c r="D1183" s="2">
        <v>15404.799805000001</v>
      </c>
      <c r="E1183" s="2">
        <v>16936.800781000002</v>
      </c>
      <c r="F1183" s="2">
        <v>16936.800781000002</v>
      </c>
      <c r="G1183">
        <v>12153900032</v>
      </c>
    </row>
    <row r="1184" spans="1:7">
      <c r="A1184" s="1">
        <v>43081</v>
      </c>
      <c r="B1184" s="2">
        <v>16919.800781000002</v>
      </c>
      <c r="C1184" s="2">
        <v>17781.800781000002</v>
      </c>
      <c r="D1184" s="2">
        <v>16571.599609000001</v>
      </c>
      <c r="E1184" s="2">
        <v>17415.400390999999</v>
      </c>
      <c r="F1184" s="2">
        <v>17415.400390999999</v>
      </c>
      <c r="G1184">
        <v>14603799552</v>
      </c>
    </row>
    <row r="1185" spans="1:7">
      <c r="A1185" s="1">
        <v>43082</v>
      </c>
      <c r="B1185" s="2">
        <v>17500</v>
      </c>
      <c r="C1185" s="2">
        <v>17653.099609000001</v>
      </c>
      <c r="D1185" s="2">
        <v>16039.700194999999</v>
      </c>
      <c r="E1185" s="2">
        <v>16408.199218999998</v>
      </c>
      <c r="F1185" s="2">
        <v>16408.199218999998</v>
      </c>
      <c r="G1185">
        <v>12976900096</v>
      </c>
    </row>
    <row r="1186" spans="1:7">
      <c r="A1186" s="1">
        <v>43083</v>
      </c>
      <c r="B1186" s="2">
        <v>16384.599609000001</v>
      </c>
      <c r="C1186" s="2">
        <v>17085.800781000002</v>
      </c>
      <c r="D1186" s="2">
        <v>16185.900390999999</v>
      </c>
      <c r="E1186" s="2">
        <v>16564</v>
      </c>
      <c r="F1186" s="2">
        <v>16564</v>
      </c>
      <c r="G1186">
        <v>13777399808</v>
      </c>
    </row>
    <row r="1187" spans="1:7">
      <c r="A1187" s="1">
        <v>43084</v>
      </c>
      <c r="B1187" s="2">
        <v>16601.300781000002</v>
      </c>
      <c r="C1187" s="2">
        <v>18154.099609000001</v>
      </c>
      <c r="D1187" s="2">
        <v>16601.300781000002</v>
      </c>
      <c r="E1187" s="2">
        <v>17706.900390999999</v>
      </c>
      <c r="F1187" s="2">
        <v>17706.900390999999</v>
      </c>
      <c r="G1187">
        <v>14309999616</v>
      </c>
    </row>
    <row r="1188" spans="1:7">
      <c r="A1188" s="1">
        <v>43085</v>
      </c>
      <c r="B1188" s="2">
        <v>17760.300781000002</v>
      </c>
      <c r="C1188" s="2">
        <v>19716.699218999998</v>
      </c>
      <c r="D1188" s="2">
        <v>17515.300781000002</v>
      </c>
      <c r="E1188" s="2">
        <v>19497.400390999999</v>
      </c>
      <c r="F1188" s="2">
        <v>19497.400390999999</v>
      </c>
      <c r="G1188">
        <v>12740599808</v>
      </c>
    </row>
    <row r="1189" spans="1:7">
      <c r="A1189" s="1">
        <v>43086</v>
      </c>
      <c r="B1189" s="2">
        <v>19475.800781000002</v>
      </c>
      <c r="C1189" s="2">
        <v>20089</v>
      </c>
      <c r="D1189" s="2">
        <v>18974.099609000001</v>
      </c>
      <c r="E1189" s="2">
        <v>19140.800781000002</v>
      </c>
      <c r="F1189" s="2">
        <v>19140.800781000002</v>
      </c>
      <c r="G1189">
        <v>13314599936</v>
      </c>
    </row>
    <row r="1190" spans="1:7">
      <c r="A1190" s="1">
        <v>43087</v>
      </c>
      <c r="B1190" s="2">
        <v>19106.400390999999</v>
      </c>
      <c r="C1190" s="2">
        <v>19371</v>
      </c>
      <c r="D1190" s="2">
        <v>18355.900390999999</v>
      </c>
      <c r="E1190" s="2">
        <v>19114.199218999998</v>
      </c>
      <c r="F1190" s="2">
        <v>19114.199218999998</v>
      </c>
      <c r="G1190">
        <v>14839499776</v>
      </c>
    </row>
    <row r="1191" spans="1:7">
      <c r="A1191" s="1">
        <v>43088</v>
      </c>
      <c r="B1191" s="2">
        <v>19118.300781000002</v>
      </c>
      <c r="C1191" s="2">
        <v>19177.800781000002</v>
      </c>
      <c r="D1191" s="2">
        <v>17275.400390999999</v>
      </c>
      <c r="E1191" s="2">
        <v>17776.699218999998</v>
      </c>
      <c r="F1191" s="2">
        <v>17776.699218999998</v>
      </c>
      <c r="G1191">
        <v>16894499840</v>
      </c>
    </row>
    <row r="1192" spans="1:7">
      <c r="A1192" s="1">
        <v>43089</v>
      </c>
      <c r="B1192" s="2">
        <v>17760.300781000002</v>
      </c>
      <c r="C1192" s="2">
        <v>17934.699218999998</v>
      </c>
      <c r="D1192" s="2">
        <v>16077.700194999999</v>
      </c>
      <c r="E1192" s="2">
        <v>16624.599609000001</v>
      </c>
      <c r="F1192" s="2">
        <v>16624.599609000001</v>
      </c>
      <c r="G1192">
        <v>22149699584</v>
      </c>
    </row>
    <row r="1193" spans="1:7">
      <c r="A1193" s="1">
        <v>43090</v>
      </c>
      <c r="B1193" s="2">
        <v>16642.400390999999</v>
      </c>
      <c r="C1193" s="2">
        <v>17567.699218999998</v>
      </c>
      <c r="D1193" s="2">
        <v>15342.700194999999</v>
      </c>
      <c r="E1193" s="2">
        <v>15802.900390999999</v>
      </c>
      <c r="F1193" s="2">
        <v>15802.900390999999</v>
      </c>
      <c r="G1193">
        <v>16516599808</v>
      </c>
    </row>
    <row r="1194" spans="1:7">
      <c r="A1194" s="1">
        <v>43091</v>
      </c>
      <c r="B1194" s="2">
        <v>15898</v>
      </c>
      <c r="C1194" s="2">
        <v>15943.400390999999</v>
      </c>
      <c r="D1194" s="2">
        <v>11833</v>
      </c>
      <c r="E1194" s="2">
        <v>13831.799805000001</v>
      </c>
      <c r="F1194" s="2">
        <v>13831.799805000001</v>
      </c>
      <c r="G1194">
        <v>22197999616</v>
      </c>
    </row>
    <row r="1195" spans="1:7">
      <c r="A1195" s="1">
        <v>43092</v>
      </c>
      <c r="B1195" s="2">
        <v>13948.700194999999</v>
      </c>
      <c r="C1195" s="2">
        <v>15603.200194999999</v>
      </c>
      <c r="D1195" s="2">
        <v>13828.799805000001</v>
      </c>
      <c r="E1195" s="2">
        <v>14699.200194999999</v>
      </c>
      <c r="F1195" s="2">
        <v>14699.200194999999</v>
      </c>
      <c r="G1195">
        <v>13086000128</v>
      </c>
    </row>
    <row r="1196" spans="1:7">
      <c r="A1196" s="1">
        <v>43093</v>
      </c>
      <c r="B1196" s="2">
        <v>14608.200194999999</v>
      </c>
      <c r="C1196" s="2">
        <v>14626</v>
      </c>
      <c r="D1196" s="2">
        <v>12747.700194999999</v>
      </c>
      <c r="E1196" s="2">
        <v>13925.799805000001</v>
      </c>
      <c r="F1196" s="2">
        <v>13925.799805000001</v>
      </c>
      <c r="G1196">
        <v>11572299776</v>
      </c>
    </row>
    <row r="1197" spans="1:7">
      <c r="A1197" s="1">
        <v>43094</v>
      </c>
      <c r="B1197" s="2">
        <v>13995.900390999999</v>
      </c>
      <c r="C1197" s="2">
        <v>14593</v>
      </c>
      <c r="D1197" s="2">
        <v>13448.900390999999</v>
      </c>
      <c r="E1197" s="2">
        <v>14026.599609000001</v>
      </c>
      <c r="F1197" s="2">
        <v>14026.599609000001</v>
      </c>
      <c r="G1197">
        <v>10664699904</v>
      </c>
    </row>
    <row r="1198" spans="1:7">
      <c r="A1198" s="1">
        <v>43095</v>
      </c>
      <c r="B1198" s="2">
        <v>14036.599609000001</v>
      </c>
      <c r="C1198" s="2">
        <v>16461.199218999998</v>
      </c>
      <c r="D1198" s="2">
        <v>14028.900390999999</v>
      </c>
      <c r="E1198" s="2">
        <v>16099.799805000001</v>
      </c>
      <c r="F1198" s="2">
        <v>16099.799805000001</v>
      </c>
      <c r="G1198">
        <v>13454300160</v>
      </c>
    </row>
    <row r="1199" spans="1:7">
      <c r="A1199" s="1">
        <v>43096</v>
      </c>
      <c r="B1199" s="2">
        <v>16163.5</v>
      </c>
      <c r="C1199" s="2">
        <v>16930.900390999999</v>
      </c>
      <c r="D1199" s="2">
        <v>15114.299805000001</v>
      </c>
      <c r="E1199" s="2">
        <v>15838.5</v>
      </c>
      <c r="F1199" s="2">
        <v>15838.5</v>
      </c>
      <c r="G1199">
        <v>12487600128</v>
      </c>
    </row>
    <row r="1200" spans="1:7">
      <c r="A1200" s="1">
        <v>43097</v>
      </c>
      <c r="B1200" s="2">
        <v>15864.099609000001</v>
      </c>
      <c r="C1200" s="2">
        <v>15888.400390999999</v>
      </c>
      <c r="D1200" s="2">
        <v>13937.299805000001</v>
      </c>
      <c r="E1200" s="2">
        <v>14606.5</v>
      </c>
      <c r="F1200" s="2">
        <v>14606.5</v>
      </c>
      <c r="G1200">
        <v>12336499712</v>
      </c>
    </row>
    <row r="1201" spans="1:7">
      <c r="A1201" s="1">
        <v>43098</v>
      </c>
      <c r="B1201" s="2">
        <v>14695.799805000001</v>
      </c>
      <c r="C1201" s="2">
        <v>15279</v>
      </c>
      <c r="D1201" s="2">
        <v>14307</v>
      </c>
      <c r="E1201" s="2">
        <v>14656.200194999999</v>
      </c>
      <c r="F1201" s="2">
        <v>14656.200194999999</v>
      </c>
      <c r="G1201">
        <v>13025500160</v>
      </c>
    </row>
    <row r="1202" spans="1:7">
      <c r="A1202" s="1">
        <v>43099</v>
      </c>
      <c r="B1202" s="2">
        <v>14681.900390999999</v>
      </c>
      <c r="C1202" s="2">
        <v>14681.900390999999</v>
      </c>
      <c r="D1202" s="2">
        <v>12350.099609000001</v>
      </c>
      <c r="E1202" s="2">
        <v>12952.200194999999</v>
      </c>
      <c r="F1202" s="2">
        <v>12952.200194999999</v>
      </c>
      <c r="G1202">
        <v>14452599808</v>
      </c>
    </row>
    <row r="1203" spans="1:7">
      <c r="A1203" s="1">
        <v>43100</v>
      </c>
      <c r="B1203" s="2">
        <v>12897.700194999999</v>
      </c>
      <c r="C1203" s="2">
        <v>14377.400390999999</v>
      </c>
      <c r="D1203" s="2">
        <v>12755.599609000001</v>
      </c>
      <c r="E1203" s="2">
        <v>14156.400390999999</v>
      </c>
      <c r="F1203" s="2">
        <v>14156.400390999999</v>
      </c>
      <c r="G1203">
        <v>12136299520</v>
      </c>
    </row>
    <row r="1204" spans="1:7">
      <c r="A1204" s="1">
        <v>43101</v>
      </c>
      <c r="B1204" s="2">
        <v>14112.200194999999</v>
      </c>
      <c r="C1204" s="2">
        <v>14112.200194999999</v>
      </c>
      <c r="D1204" s="2">
        <v>13154.700194999999</v>
      </c>
      <c r="E1204" s="2">
        <v>13657.200194999999</v>
      </c>
      <c r="F1204" s="2">
        <v>13657.200194999999</v>
      </c>
      <c r="G1204">
        <v>10291200000</v>
      </c>
    </row>
    <row r="1205" spans="1:7">
      <c r="A1205" s="1">
        <v>43102</v>
      </c>
      <c r="B1205" s="2">
        <v>13625</v>
      </c>
      <c r="C1205" s="2">
        <v>15444.599609000001</v>
      </c>
      <c r="D1205" s="2">
        <v>13163.599609000001</v>
      </c>
      <c r="E1205" s="2">
        <v>14982.099609000001</v>
      </c>
      <c r="F1205" s="2">
        <v>14982.099609000001</v>
      </c>
      <c r="G1205">
        <v>16846600192</v>
      </c>
    </row>
    <row r="1206" spans="1:7">
      <c r="A1206" s="1">
        <v>43103</v>
      </c>
      <c r="B1206" s="2">
        <v>14978.200194999999</v>
      </c>
      <c r="C1206" s="2">
        <v>15572.799805000001</v>
      </c>
      <c r="D1206" s="2">
        <v>14844.5</v>
      </c>
      <c r="E1206" s="2">
        <v>15201</v>
      </c>
      <c r="F1206" s="2">
        <v>15201</v>
      </c>
      <c r="G1206">
        <v>16871900160</v>
      </c>
    </row>
    <row r="1207" spans="1:7">
      <c r="A1207" s="1">
        <v>43104</v>
      </c>
      <c r="B1207" s="2">
        <v>15270.700194999999</v>
      </c>
      <c r="C1207" s="2">
        <v>15739.700194999999</v>
      </c>
      <c r="D1207" s="2">
        <v>14522.200194999999</v>
      </c>
      <c r="E1207" s="2">
        <v>15599.200194999999</v>
      </c>
      <c r="F1207" s="2">
        <v>15599.200194999999</v>
      </c>
      <c r="G1207">
        <v>21783199744</v>
      </c>
    </row>
    <row r="1208" spans="1:7">
      <c r="A1208" s="1">
        <v>43105</v>
      </c>
      <c r="B1208" s="2">
        <v>15477.200194999999</v>
      </c>
      <c r="C1208" s="2">
        <v>17705.199218999998</v>
      </c>
      <c r="D1208" s="2">
        <v>15202.799805000001</v>
      </c>
      <c r="E1208" s="2">
        <v>17429.5</v>
      </c>
      <c r="F1208" s="2">
        <v>17429.5</v>
      </c>
      <c r="G1208">
        <v>23840899072</v>
      </c>
    </row>
    <row r="1209" spans="1:7">
      <c r="A1209" s="1">
        <v>43106</v>
      </c>
      <c r="B1209" s="2">
        <v>17462.099609000001</v>
      </c>
      <c r="C1209" s="2">
        <v>17712.400390999999</v>
      </c>
      <c r="D1209" s="2">
        <v>16764.599609000001</v>
      </c>
      <c r="E1209" s="2">
        <v>17527</v>
      </c>
      <c r="F1209" s="2">
        <v>17527</v>
      </c>
      <c r="G1209">
        <v>18314600448</v>
      </c>
    </row>
    <row r="1210" spans="1:7">
      <c r="A1210" s="1">
        <v>43107</v>
      </c>
      <c r="B1210" s="2">
        <v>17527.300781000002</v>
      </c>
      <c r="C1210" s="2">
        <v>17579.599609000001</v>
      </c>
      <c r="D1210" s="2">
        <v>16087.700194999999</v>
      </c>
      <c r="E1210" s="2">
        <v>16477.599609000001</v>
      </c>
      <c r="F1210" s="2">
        <v>16477.599609000001</v>
      </c>
      <c r="G1210">
        <v>15866000384</v>
      </c>
    </row>
    <row r="1211" spans="1:7">
      <c r="A1211" s="1">
        <v>43108</v>
      </c>
      <c r="B1211" s="2">
        <v>16476.199218999998</v>
      </c>
      <c r="C1211" s="2">
        <v>16537.900390999999</v>
      </c>
      <c r="D1211" s="2">
        <v>14208.200194999999</v>
      </c>
      <c r="E1211" s="2">
        <v>15170.099609000001</v>
      </c>
      <c r="F1211" s="2">
        <v>15170.099609000001</v>
      </c>
      <c r="G1211">
        <v>18413899776</v>
      </c>
    </row>
    <row r="1212" spans="1:7">
      <c r="A1212" s="1">
        <v>43109</v>
      </c>
      <c r="B1212" s="2">
        <v>15123.700194999999</v>
      </c>
      <c r="C1212" s="2">
        <v>15497.5</v>
      </c>
      <c r="D1212" s="2">
        <v>14424</v>
      </c>
      <c r="E1212" s="2">
        <v>14595.400390999999</v>
      </c>
      <c r="F1212" s="2">
        <v>14595.400390999999</v>
      </c>
      <c r="G1212">
        <v>16659999744</v>
      </c>
    </row>
    <row r="1213" spans="1:7">
      <c r="A1213" s="1">
        <v>43110</v>
      </c>
      <c r="B1213" s="2">
        <v>14588.5</v>
      </c>
      <c r="C1213" s="2">
        <v>14973.299805000001</v>
      </c>
      <c r="D1213" s="2">
        <v>13691.200194999999</v>
      </c>
      <c r="E1213" s="2">
        <v>14973.299805000001</v>
      </c>
      <c r="F1213" s="2">
        <v>14973.299805000001</v>
      </c>
      <c r="G1213">
        <v>18500800512</v>
      </c>
    </row>
    <row r="1214" spans="1:7">
      <c r="A1214" s="1">
        <v>43111</v>
      </c>
      <c r="B1214" s="2">
        <v>14968.200194999999</v>
      </c>
      <c r="C1214" s="2">
        <v>15018.799805000001</v>
      </c>
      <c r="D1214" s="2">
        <v>13105.900390999999</v>
      </c>
      <c r="E1214" s="2">
        <v>13405.799805000001</v>
      </c>
      <c r="F1214" s="2">
        <v>13405.799805000001</v>
      </c>
      <c r="G1214">
        <v>16534099968</v>
      </c>
    </row>
    <row r="1215" spans="1:7">
      <c r="A1215" s="1">
        <v>43112</v>
      </c>
      <c r="B1215" s="2">
        <v>13453.900390999999</v>
      </c>
      <c r="C1215" s="2">
        <v>14229.900390999999</v>
      </c>
      <c r="D1215" s="2">
        <v>13158.099609000001</v>
      </c>
      <c r="E1215" s="2">
        <v>13980.599609000001</v>
      </c>
      <c r="F1215" s="2">
        <v>13980.599609000001</v>
      </c>
      <c r="G1215">
        <v>12065699840</v>
      </c>
    </row>
    <row r="1216" spans="1:7">
      <c r="A1216" s="1">
        <v>43113</v>
      </c>
      <c r="B1216" s="2">
        <v>13952.400390999999</v>
      </c>
      <c r="C1216" s="2">
        <v>14659.5</v>
      </c>
      <c r="D1216" s="2">
        <v>13952.400390999999</v>
      </c>
      <c r="E1216" s="2">
        <v>14360.200194999999</v>
      </c>
      <c r="F1216" s="2">
        <v>14360.200194999999</v>
      </c>
      <c r="G1216">
        <v>12763599872</v>
      </c>
    </row>
    <row r="1217" spans="1:7">
      <c r="A1217" s="1">
        <v>43114</v>
      </c>
      <c r="B1217" s="2">
        <v>14370.799805000001</v>
      </c>
      <c r="C1217" s="2">
        <v>14511.799805000001</v>
      </c>
      <c r="D1217" s="2">
        <v>13268</v>
      </c>
      <c r="E1217" s="2">
        <v>13772</v>
      </c>
      <c r="F1217" s="2">
        <v>13772</v>
      </c>
      <c r="G1217">
        <v>11084099584</v>
      </c>
    </row>
    <row r="1218" spans="1:7">
      <c r="A1218" s="1">
        <v>43115</v>
      </c>
      <c r="B1218" s="2">
        <v>13767.299805000001</v>
      </c>
      <c r="C1218" s="2">
        <v>14445.5</v>
      </c>
      <c r="D1218" s="2">
        <v>13641.700194999999</v>
      </c>
      <c r="E1218" s="2">
        <v>13819.799805000001</v>
      </c>
      <c r="F1218" s="2">
        <v>13819.799805000001</v>
      </c>
      <c r="G1218">
        <v>12750799872</v>
      </c>
    </row>
    <row r="1219" spans="1:7">
      <c r="A1219" s="1">
        <v>43116</v>
      </c>
      <c r="B1219" s="2">
        <v>13836.099609000001</v>
      </c>
      <c r="C1219" s="2">
        <v>13843.099609000001</v>
      </c>
      <c r="D1219" s="2">
        <v>10194.900390999999</v>
      </c>
      <c r="E1219" s="2">
        <v>11490.5</v>
      </c>
      <c r="F1219" s="2">
        <v>11490.5</v>
      </c>
      <c r="G1219">
        <v>18853799936</v>
      </c>
    </row>
    <row r="1220" spans="1:7">
      <c r="A1220" s="1">
        <v>43117</v>
      </c>
      <c r="B1220" s="2">
        <v>11431.099609000001</v>
      </c>
      <c r="C1220" s="2">
        <v>11678</v>
      </c>
      <c r="D1220" s="2">
        <v>9402.2900389999995</v>
      </c>
      <c r="E1220" s="2">
        <v>11188.599609000001</v>
      </c>
      <c r="F1220" s="2">
        <v>11188.599609000001</v>
      </c>
      <c r="G1220">
        <v>18830600192</v>
      </c>
    </row>
    <row r="1221" spans="1:7">
      <c r="A1221" s="1">
        <v>43118</v>
      </c>
      <c r="B1221" s="2">
        <v>11198.799805000001</v>
      </c>
      <c r="C1221" s="2">
        <v>12107.299805000001</v>
      </c>
      <c r="D1221" s="2">
        <v>10942.5</v>
      </c>
      <c r="E1221" s="2">
        <v>11474.900390999999</v>
      </c>
      <c r="F1221" s="2">
        <v>11474.900390999999</v>
      </c>
      <c r="G1221">
        <v>15020399616</v>
      </c>
    </row>
    <row r="1222" spans="1:7">
      <c r="A1222" s="1">
        <v>43119</v>
      </c>
      <c r="B1222" s="2">
        <v>11429.799805000001</v>
      </c>
      <c r="C1222" s="2">
        <v>11992.799805000001</v>
      </c>
      <c r="D1222" s="2">
        <v>11172.099609000001</v>
      </c>
      <c r="E1222" s="2">
        <v>11607.400390999999</v>
      </c>
      <c r="F1222" s="2">
        <v>11607.400390999999</v>
      </c>
      <c r="G1222">
        <v>10740400128</v>
      </c>
    </row>
    <row r="1223" spans="1:7">
      <c r="A1223" s="1">
        <v>43120</v>
      </c>
      <c r="B1223" s="2">
        <v>11656.200194999999</v>
      </c>
      <c r="C1223" s="2">
        <v>13103</v>
      </c>
      <c r="D1223" s="2">
        <v>11656.200194999999</v>
      </c>
      <c r="E1223" s="2">
        <v>12899.200194999999</v>
      </c>
      <c r="F1223" s="2">
        <v>12899.200194999999</v>
      </c>
      <c r="G1223">
        <v>11801700352</v>
      </c>
    </row>
    <row r="1224" spans="1:7">
      <c r="A1224" s="1">
        <v>43121</v>
      </c>
      <c r="B1224" s="2">
        <v>12889.200194999999</v>
      </c>
      <c r="C1224" s="2">
        <v>12895.900390999999</v>
      </c>
      <c r="D1224" s="2">
        <v>11288.200194999999</v>
      </c>
      <c r="E1224" s="2">
        <v>11600.099609000001</v>
      </c>
      <c r="F1224" s="2">
        <v>11600.099609000001</v>
      </c>
      <c r="G1224">
        <v>9935179776</v>
      </c>
    </row>
    <row r="1225" spans="1:7">
      <c r="A1225" s="1">
        <v>43122</v>
      </c>
      <c r="B1225" s="2">
        <v>11633.099609000001</v>
      </c>
      <c r="C1225" s="2">
        <v>11966.400390999999</v>
      </c>
      <c r="D1225" s="2">
        <v>10240.200194999999</v>
      </c>
      <c r="E1225" s="2">
        <v>10931.400390999999</v>
      </c>
      <c r="F1225" s="2">
        <v>10931.400390999999</v>
      </c>
      <c r="G1225">
        <v>10537400320</v>
      </c>
    </row>
    <row r="1226" spans="1:7">
      <c r="A1226" s="1">
        <v>43123</v>
      </c>
      <c r="B1226" s="2">
        <v>10944.5</v>
      </c>
      <c r="C1226" s="2">
        <v>11377.599609000001</v>
      </c>
      <c r="D1226" s="2">
        <v>10129.700194999999</v>
      </c>
      <c r="E1226" s="2">
        <v>10868.400390999999</v>
      </c>
      <c r="F1226" s="2">
        <v>10868.400390999999</v>
      </c>
      <c r="G1226">
        <v>9660609536</v>
      </c>
    </row>
    <row r="1227" spans="1:7">
      <c r="A1227" s="1">
        <v>43124</v>
      </c>
      <c r="B1227" s="2">
        <v>10903.400390999999</v>
      </c>
      <c r="C1227" s="2">
        <v>11501.400390999999</v>
      </c>
      <c r="D1227" s="2">
        <v>10639.799805000001</v>
      </c>
      <c r="E1227" s="2">
        <v>11359.400390999999</v>
      </c>
      <c r="F1227" s="2">
        <v>11359.400390999999</v>
      </c>
      <c r="G1227">
        <v>9940989952</v>
      </c>
    </row>
    <row r="1228" spans="1:7">
      <c r="A1228" s="1">
        <v>43125</v>
      </c>
      <c r="B1228" s="2">
        <v>11421.700194999999</v>
      </c>
      <c r="C1228" s="2">
        <v>11785.700194999999</v>
      </c>
      <c r="D1228" s="2">
        <v>11057.400390999999</v>
      </c>
      <c r="E1228" s="2">
        <v>11259.400390999999</v>
      </c>
      <c r="F1228" s="2">
        <v>11259.400390999999</v>
      </c>
      <c r="G1228">
        <v>8873169920</v>
      </c>
    </row>
    <row r="1229" spans="1:7">
      <c r="A1229" s="1">
        <v>43126</v>
      </c>
      <c r="B1229" s="2">
        <v>11256</v>
      </c>
      <c r="C1229" s="2">
        <v>11656.700194999999</v>
      </c>
      <c r="D1229" s="2">
        <v>10470.299805000001</v>
      </c>
      <c r="E1229" s="2">
        <v>11171.400390999999</v>
      </c>
      <c r="F1229" s="2">
        <v>11171.400390999999</v>
      </c>
      <c r="G1229">
        <v>9746199552</v>
      </c>
    </row>
    <row r="1230" spans="1:7">
      <c r="A1230" s="1">
        <v>43127</v>
      </c>
      <c r="B1230" s="2">
        <v>11174.900390999999</v>
      </c>
      <c r="C1230" s="2">
        <v>11614.900390999999</v>
      </c>
      <c r="D1230" s="2">
        <v>10989.200194999999</v>
      </c>
      <c r="E1230" s="2">
        <v>11440.700194999999</v>
      </c>
      <c r="F1230" s="2">
        <v>11440.700194999999</v>
      </c>
      <c r="G1230">
        <v>7583269888</v>
      </c>
    </row>
    <row r="1231" spans="1:7">
      <c r="A1231" s="1">
        <v>43128</v>
      </c>
      <c r="B1231" s="2">
        <v>11475.299805000001</v>
      </c>
      <c r="C1231" s="2">
        <v>12040.299805000001</v>
      </c>
      <c r="D1231" s="2">
        <v>11475.299805000001</v>
      </c>
      <c r="E1231" s="2">
        <v>11786.299805000001</v>
      </c>
      <c r="F1231" s="2">
        <v>11786.299805000001</v>
      </c>
      <c r="G1231">
        <v>8350360064</v>
      </c>
    </row>
    <row r="1232" spans="1:7">
      <c r="A1232" s="1">
        <v>43129</v>
      </c>
      <c r="B1232" s="2">
        <v>11755.5</v>
      </c>
      <c r="C1232" s="2">
        <v>11875.599609000001</v>
      </c>
      <c r="D1232" s="2">
        <v>11179.200194999999</v>
      </c>
      <c r="E1232" s="2">
        <v>11296.400390999999</v>
      </c>
      <c r="F1232" s="2">
        <v>11296.400390999999</v>
      </c>
      <c r="G1232">
        <v>7107359744</v>
      </c>
    </row>
    <row r="1233" spans="1:7">
      <c r="A1233" s="1">
        <v>43130</v>
      </c>
      <c r="B1233" s="2">
        <v>11306.799805000001</v>
      </c>
      <c r="C1233" s="2">
        <v>11307.200194999999</v>
      </c>
      <c r="D1233" s="2">
        <v>10036.200194999999</v>
      </c>
      <c r="E1233" s="2">
        <v>10106.299805000001</v>
      </c>
      <c r="F1233" s="2">
        <v>10106.299805000001</v>
      </c>
      <c r="G1233">
        <v>8637859840</v>
      </c>
    </row>
    <row r="1234" spans="1:7">
      <c r="A1234" s="1">
        <v>43131</v>
      </c>
      <c r="B1234" s="2">
        <v>10108.200194999999</v>
      </c>
      <c r="C1234" s="2">
        <v>10381.599609000001</v>
      </c>
      <c r="D1234" s="2">
        <v>9777.4199219999991</v>
      </c>
      <c r="E1234" s="2">
        <v>10221.099609000001</v>
      </c>
      <c r="F1234" s="2">
        <v>10221.099609000001</v>
      </c>
      <c r="G1234">
        <v>8041160192</v>
      </c>
    </row>
    <row r="1235" spans="1:7">
      <c r="A1235" s="1">
        <v>43132</v>
      </c>
      <c r="B1235" s="2">
        <v>10237.299805000001</v>
      </c>
      <c r="C1235" s="2">
        <v>10288.799805000001</v>
      </c>
      <c r="D1235" s="2">
        <v>8812.2802730000003</v>
      </c>
      <c r="E1235" s="2">
        <v>9170.5400389999995</v>
      </c>
      <c r="F1235" s="2">
        <v>9170.5400389999995</v>
      </c>
      <c r="G1235">
        <v>9959400448</v>
      </c>
    </row>
    <row r="1236" spans="1:7">
      <c r="A1236" s="1">
        <v>43133</v>
      </c>
      <c r="B1236" s="2">
        <v>9142.2802730000003</v>
      </c>
      <c r="C1236" s="2">
        <v>9142.2802730000003</v>
      </c>
      <c r="D1236" s="2">
        <v>7796.4902339999999</v>
      </c>
      <c r="E1236" s="2">
        <v>8830.75</v>
      </c>
      <c r="F1236" s="2">
        <v>8830.75</v>
      </c>
      <c r="G1236">
        <v>12726899712</v>
      </c>
    </row>
    <row r="1237" spans="1:7">
      <c r="A1237" s="1">
        <v>43134</v>
      </c>
      <c r="B1237" s="2">
        <v>8852.1201170000004</v>
      </c>
      <c r="C1237" s="2">
        <v>9430.75</v>
      </c>
      <c r="D1237" s="2">
        <v>8251.6298829999996</v>
      </c>
      <c r="E1237" s="2">
        <v>9174.9101559999999</v>
      </c>
      <c r="F1237" s="2">
        <v>9174.9101559999999</v>
      </c>
      <c r="G1237">
        <v>7263790080</v>
      </c>
    </row>
    <row r="1238" spans="1:7">
      <c r="A1238" s="1">
        <v>43135</v>
      </c>
      <c r="B1238" s="2">
        <v>9175.7001949999994</v>
      </c>
      <c r="C1238" s="2">
        <v>9334.8701170000004</v>
      </c>
      <c r="D1238" s="2">
        <v>8031.2202150000003</v>
      </c>
      <c r="E1238" s="2">
        <v>8277.0097659999992</v>
      </c>
      <c r="F1238" s="2">
        <v>8277.0097659999992</v>
      </c>
      <c r="G1238">
        <v>7073549824</v>
      </c>
    </row>
    <row r="1239" spans="1:7">
      <c r="A1239" s="1">
        <v>43136</v>
      </c>
      <c r="B1239" s="2">
        <v>8270.5400389999995</v>
      </c>
      <c r="C1239" s="2">
        <v>8364.8398440000001</v>
      </c>
      <c r="D1239" s="2">
        <v>6756.6801759999998</v>
      </c>
      <c r="E1239" s="2">
        <v>6955.2700199999999</v>
      </c>
      <c r="F1239" s="2">
        <v>6955.2700199999999</v>
      </c>
      <c r="G1239">
        <v>9285289984</v>
      </c>
    </row>
    <row r="1240" spans="1:7">
      <c r="A1240" s="1">
        <v>43137</v>
      </c>
      <c r="B1240" s="2">
        <v>7051.75</v>
      </c>
      <c r="C1240" s="2">
        <v>7850.7001950000003</v>
      </c>
      <c r="D1240" s="2">
        <v>6048.2597660000001</v>
      </c>
      <c r="E1240" s="2">
        <v>7754</v>
      </c>
      <c r="F1240" s="2">
        <v>7754</v>
      </c>
      <c r="G1240">
        <v>13999800320</v>
      </c>
    </row>
    <row r="1241" spans="1:7">
      <c r="A1241" s="1">
        <v>43138</v>
      </c>
      <c r="B1241" s="2">
        <v>7755.4902339999999</v>
      </c>
      <c r="C1241" s="2">
        <v>8509.1103519999997</v>
      </c>
      <c r="D1241" s="2">
        <v>7236.7900390000004</v>
      </c>
      <c r="E1241" s="2">
        <v>7621.2998049999997</v>
      </c>
      <c r="F1241" s="2">
        <v>7621.2998049999997</v>
      </c>
      <c r="G1241">
        <v>9169280000</v>
      </c>
    </row>
    <row r="1242" spans="1:7">
      <c r="A1242" s="1">
        <v>43139</v>
      </c>
      <c r="B1242" s="2">
        <v>7637.8598629999997</v>
      </c>
      <c r="C1242" s="2">
        <v>8558.7695309999999</v>
      </c>
      <c r="D1242" s="2">
        <v>7637.8598629999997</v>
      </c>
      <c r="E1242" s="2">
        <v>8265.5898440000001</v>
      </c>
      <c r="F1242" s="2">
        <v>8265.5898440000001</v>
      </c>
      <c r="G1242">
        <v>9346750464</v>
      </c>
    </row>
    <row r="1243" spans="1:7">
      <c r="A1243" s="1">
        <v>43140</v>
      </c>
      <c r="B1243" s="2">
        <v>8271.8398440000001</v>
      </c>
      <c r="C1243" s="2">
        <v>8736.9804690000001</v>
      </c>
      <c r="D1243" s="2">
        <v>7884.7099609999996</v>
      </c>
      <c r="E1243" s="2">
        <v>8736.9804690000001</v>
      </c>
      <c r="F1243" s="2">
        <v>8736.9804690000001</v>
      </c>
      <c r="G1243">
        <v>6784820224</v>
      </c>
    </row>
    <row r="1244" spans="1:7">
      <c r="A1244" s="1">
        <v>43141</v>
      </c>
      <c r="B1244" s="2">
        <v>8720.0800780000009</v>
      </c>
      <c r="C1244" s="2">
        <v>9122.5498050000006</v>
      </c>
      <c r="D1244" s="2">
        <v>8295.4697269999997</v>
      </c>
      <c r="E1244" s="2">
        <v>8621.9003909999992</v>
      </c>
      <c r="F1244" s="2">
        <v>8621.9003909999992</v>
      </c>
      <c r="G1244">
        <v>7780960256</v>
      </c>
    </row>
    <row r="1245" spans="1:7">
      <c r="A1245" s="1">
        <v>43142</v>
      </c>
      <c r="B1245" s="2">
        <v>8616.1298829999996</v>
      </c>
      <c r="C1245" s="2">
        <v>8616.1298829999996</v>
      </c>
      <c r="D1245" s="2">
        <v>7931.1000979999999</v>
      </c>
      <c r="E1245" s="2">
        <v>8129.9702150000003</v>
      </c>
      <c r="F1245" s="2">
        <v>8129.9702150000003</v>
      </c>
      <c r="G1245">
        <v>6122189824</v>
      </c>
    </row>
    <row r="1246" spans="1:7">
      <c r="A1246" s="1">
        <v>43143</v>
      </c>
      <c r="B1246" s="2">
        <v>8141.4301759999998</v>
      </c>
      <c r="C1246" s="2">
        <v>8985.9199219999991</v>
      </c>
      <c r="D1246" s="2">
        <v>8141.4301759999998</v>
      </c>
      <c r="E1246" s="2">
        <v>8926.5703130000002</v>
      </c>
      <c r="F1246" s="2">
        <v>8926.5703130000002</v>
      </c>
      <c r="G1246">
        <v>6256439808</v>
      </c>
    </row>
    <row r="1247" spans="1:7">
      <c r="A1247" s="1">
        <v>43144</v>
      </c>
      <c r="B1247" s="2">
        <v>8926.7197269999997</v>
      </c>
      <c r="C1247" s="2">
        <v>8958.4697269999997</v>
      </c>
      <c r="D1247" s="2">
        <v>8455.4101559999999</v>
      </c>
      <c r="E1247" s="2">
        <v>8598.3095699999994</v>
      </c>
      <c r="F1247" s="2">
        <v>8598.3095699999994</v>
      </c>
      <c r="G1247">
        <v>5696719872</v>
      </c>
    </row>
    <row r="1248" spans="1:7">
      <c r="A1248" s="1">
        <v>43145</v>
      </c>
      <c r="B1248" s="2">
        <v>8599.9199219999991</v>
      </c>
      <c r="C1248" s="2">
        <v>9518.5400389999995</v>
      </c>
      <c r="D1248" s="2">
        <v>8599.9199219999991</v>
      </c>
      <c r="E1248" s="2">
        <v>9494.6298829999996</v>
      </c>
      <c r="F1248" s="2">
        <v>9494.6298829999996</v>
      </c>
      <c r="G1248">
        <v>7909819904</v>
      </c>
    </row>
    <row r="1249" spans="1:7">
      <c r="A1249" s="1">
        <v>43146</v>
      </c>
      <c r="B1249" s="2">
        <v>9488.3203130000002</v>
      </c>
      <c r="C1249" s="2">
        <v>10234.799805000001</v>
      </c>
      <c r="D1249" s="2">
        <v>9395.5800780000009</v>
      </c>
      <c r="E1249" s="2">
        <v>10166.400390999999</v>
      </c>
      <c r="F1249" s="2">
        <v>10166.400390999999</v>
      </c>
      <c r="G1249">
        <v>9062540288</v>
      </c>
    </row>
    <row r="1250" spans="1:7">
      <c r="A1250" s="1">
        <v>43147</v>
      </c>
      <c r="B1250" s="2">
        <v>10135.700194999999</v>
      </c>
      <c r="C1250" s="2">
        <v>10324.099609000001</v>
      </c>
      <c r="D1250" s="2">
        <v>9824.8203130000002</v>
      </c>
      <c r="E1250" s="2">
        <v>10233.900390999999</v>
      </c>
      <c r="F1250" s="2">
        <v>10233.900390999999</v>
      </c>
      <c r="G1250">
        <v>7296159744</v>
      </c>
    </row>
    <row r="1251" spans="1:7">
      <c r="A1251" s="1">
        <v>43148</v>
      </c>
      <c r="B1251" s="2">
        <v>10207.5</v>
      </c>
      <c r="C1251" s="2">
        <v>11139.5</v>
      </c>
      <c r="D1251" s="2">
        <v>10149.400390999999</v>
      </c>
      <c r="E1251" s="2">
        <v>11112.700194999999</v>
      </c>
      <c r="F1251" s="2">
        <v>11112.700194999999</v>
      </c>
      <c r="G1251">
        <v>8660880384</v>
      </c>
    </row>
    <row r="1252" spans="1:7">
      <c r="A1252" s="1">
        <v>43149</v>
      </c>
      <c r="B1252" s="2">
        <v>11123.400390999999</v>
      </c>
      <c r="C1252" s="2">
        <v>11349.799805000001</v>
      </c>
      <c r="D1252" s="2">
        <v>10326</v>
      </c>
      <c r="E1252" s="2">
        <v>10551.799805000001</v>
      </c>
      <c r="F1252" s="2">
        <v>10551.799805000001</v>
      </c>
      <c r="G1252">
        <v>8744009728</v>
      </c>
    </row>
    <row r="1253" spans="1:7">
      <c r="A1253" s="1">
        <v>43150</v>
      </c>
      <c r="B1253" s="2">
        <v>10552.599609000001</v>
      </c>
      <c r="C1253" s="2">
        <v>11273.799805000001</v>
      </c>
      <c r="D1253" s="2">
        <v>10513.200194999999</v>
      </c>
      <c r="E1253" s="2">
        <v>11225.299805000001</v>
      </c>
      <c r="F1253" s="2">
        <v>11225.299805000001</v>
      </c>
      <c r="G1253">
        <v>7652089856</v>
      </c>
    </row>
    <row r="1254" spans="1:7">
      <c r="A1254" s="1">
        <v>43151</v>
      </c>
      <c r="B1254" s="2">
        <v>11231.799805000001</v>
      </c>
      <c r="C1254" s="2">
        <v>11958.5</v>
      </c>
      <c r="D1254" s="2">
        <v>11231.799805000001</v>
      </c>
      <c r="E1254" s="2">
        <v>11403.700194999999</v>
      </c>
      <c r="F1254" s="2">
        <v>11403.700194999999</v>
      </c>
      <c r="G1254">
        <v>9926540288</v>
      </c>
    </row>
    <row r="1255" spans="1:7">
      <c r="A1255" s="1">
        <v>43152</v>
      </c>
      <c r="B1255" s="2">
        <v>11372.200194999999</v>
      </c>
      <c r="C1255" s="2">
        <v>11418.5</v>
      </c>
      <c r="D1255" s="2">
        <v>10479.099609000001</v>
      </c>
      <c r="E1255" s="2">
        <v>10690.400390999999</v>
      </c>
      <c r="F1255" s="2">
        <v>10690.400390999999</v>
      </c>
      <c r="G1255">
        <v>9405339648</v>
      </c>
    </row>
    <row r="1256" spans="1:7">
      <c r="A1256" s="1">
        <v>43153</v>
      </c>
      <c r="B1256" s="2">
        <v>10660.400390999999</v>
      </c>
      <c r="C1256" s="2">
        <v>11039.099609000001</v>
      </c>
      <c r="D1256" s="2">
        <v>9939.0898440000001</v>
      </c>
      <c r="E1256" s="2">
        <v>10005</v>
      </c>
      <c r="F1256" s="2">
        <v>10005</v>
      </c>
      <c r="G1256">
        <v>8040079872</v>
      </c>
    </row>
    <row r="1257" spans="1:7">
      <c r="A1257" s="1">
        <v>43154</v>
      </c>
      <c r="B1257" s="2">
        <v>9937.0703130000002</v>
      </c>
      <c r="C1257" s="2">
        <v>10487.299805000001</v>
      </c>
      <c r="D1257" s="2">
        <v>9734.5595699999994</v>
      </c>
      <c r="E1257" s="2">
        <v>10301.099609000001</v>
      </c>
      <c r="F1257" s="2">
        <v>10301.099609000001</v>
      </c>
      <c r="G1257">
        <v>7739500032</v>
      </c>
    </row>
    <row r="1258" spans="1:7">
      <c r="A1258" s="1">
        <v>43155</v>
      </c>
      <c r="B1258" s="2">
        <v>10287.700194999999</v>
      </c>
      <c r="C1258" s="2">
        <v>10597.200194999999</v>
      </c>
      <c r="D1258" s="2">
        <v>9546.9697269999997</v>
      </c>
      <c r="E1258" s="2">
        <v>9813.0703130000002</v>
      </c>
      <c r="F1258" s="2">
        <v>9813.0703130000002</v>
      </c>
      <c r="G1258">
        <v>6917929984</v>
      </c>
    </row>
    <row r="1259" spans="1:7">
      <c r="A1259" s="1">
        <v>43156</v>
      </c>
      <c r="B1259" s="2">
        <v>9796.4199219999991</v>
      </c>
      <c r="C1259" s="2">
        <v>9923.2197269999997</v>
      </c>
      <c r="D1259" s="2">
        <v>9407.0595699999994</v>
      </c>
      <c r="E1259" s="2">
        <v>9664.7304690000001</v>
      </c>
      <c r="F1259" s="2">
        <v>9664.7304690000001</v>
      </c>
      <c r="G1259">
        <v>5706939904</v>
      </c>
    </row>
    <row r="1260" spans="1:7">
      <c r="A1260" s="1">
        <v>43157</v>
      </c>
      <c r="B1260" s="2">
        <v>9669.4296880000002</v>
      </c>
      <c r="C1260" s="2">
        <v>10475</v>
      </c>
      <c r="D1260" s="2">
        <v>9501.7304690000001</v>
      </c>
      <c r="E1260" s="2">
        <v>10366.700194999999</v>
      </c>
      <c r="F1260" s="2">
        <v>10366.700194999999</v>
      </c>
      <c r="G1260">
        <v>7287690240</v>
      </c>
    </row>
    <row r="1261" spans="1:7">
      <c r="A1261" s="1">
        <v>43158</v>
      </c>
      <c r="B1261" s="2">
        <v>10393.900390999999</v>
      </c>
      <c r="C1261" s="2">
        <v>10878.5</v>
      </c>
      <c r="D1261" s="2">
        <v>10246.099609000001</v>
      </c>
      <c r="E1261" s="2">
        <v>10725.599609000001</v>
      </c>
      <c r="F1261" s="2">
        <v>10725.599609000001</v>
      </c>
      <c r="G1261">
        <v>6966179840</v>
      </c>
    </row>
    <row r="1262" spans="1:7">
      <c r="A1262" s="1">
        <v>43159</v>
      </c>
      <c r="B1262" s="2">
        <v>10687.200194999999</v>
      </c>
      <c r="C1262" s="2">
        <v>11089.799805000001</v>
      </c>
      <c r="D1262" s="2">
        <v>10393.099609000001</v>
      </c>
      <c r="E1262" s="2">
        <v>10397.900390999999</v>
      </c>
      <c r="F1262" s="2">
        <v>10397.900390999999</v>
      </c>
      <c r="G1262">
        <v>6936189952</v>
      </c>
    </row>
    <row r="1263" spans="1:7">
      <c r="A1263" s="1">
        <v>43160</v>
      </c>
      <c r="B1263" s="2">
        <v>10385</v>
      </c>
      <c r="C1263" s="2">
        <v>11052.299805000001</v>
      </c>
      <c r="D1263" s="2">
        <v>10352.700194999999</v>
      </c>
      <c r="E1263" s="2">
        <v>10951</v>
      </c>
      <c r="F1263" s="2">
        <v>10951</v>
      </c>
      <c r="G1263">
        <v>7317279744</v>
      </c>
    </row>
    <row r="1264" spans="1:7">
      <c r="A1264" s="1">
        <v>43161</v>
      </c>
      <c r="B1264" s="2">
        <v>10977.400390999999</v>
      </c>
      <c r="C1264" s="2">
        <v>11189</v>
      </c>
      <c r="D1264" s="2">
        <v>10850.099609000001</v>
      </c>
      <c r="E1264" s="2">
        <v>11086.400390999999</v>
      </c>
      <c r="F1264" s="2">
        <v>11086.400390999999</v>
      </c>
      <c r="G1264">
        <v>7620590080</v>
      </c>
    </row>
    <row r="1265" spans="1:7">
      <c r="A1265" s="1">
        <v>43162</v>
      </c>
      <c r="B1265" s="2">
        <v>11101.900390999999</v>
      </c>
      <c r="C1265" s="2">
        <v>11528.200194999999</v>
      </c>
      <c r="D1265" s="2">
        <v>11002.400390999999</v>
      </c>
      <c r="E1265" s="2">
        <v>11489.700194999999</v>
      </c>
      <c r="F1265" s="2">
        <v>11489.700194999999</v>
      </c>
      <c r="G1265">
        <v>6690570240</v>
      </c>
    </row>
    <row r="1266" spans="1:7">
      <c r="A1266" s="1">
        <v>43163</v>
      </c>
      <c r="B1266" s="2">
        <v>11497.400390999999</v>
      </c>
      <c r="C1266" s="2">
        <v>11512.599609000001</v>
      </c>
      <c r="D1266" s="2">
        <v>11136.099609000001</v>
      </c>
      <c r="E1266" s="2">
        <v>11512.599609000001</v>
      </c>
      <c r="F1266" s="2">
        <v>11512.599609000001</v>
      </c>
      <c r="G1266">
        <v>6084149760</v>
      </c>
    </row>
    <row r="1267" spans="1:7">
      <c r="A1267" s="1">
        <v>43164</v>
      </c>
      <c r="B1267" s="2">
        <v>11532.400390999999</v>
      </c>
      <c r="C1267" s="2">
        <v>11704.099609000001</v>
      </c>
      <c r="D1267" s="2">
        <v>11443.900390999999</v>
      </c>
      <c r="E1267" s="2">
        <v>11573.299805000001</v>
      </c>
      <c r="F1267" s="2">
        <v>11573.299805000001</v>
      </c>
      <c r="G1267">
        <v>6468539904</v>
      </c>
    </row>
    <row r="1268" spans="1:7">
      <c r="A1268" s="1">
        <v>43165</v>
      </c>
      <c r="B1268" s="2">
        <v>11500.099609000001</v>
      </c>
      <c r="C1268" s="2">
        <v>11500.099609000001</v>
      </c>
      <c r="D1268" s="2">
        <v>10694.299805000001</v>
      </c>
      <c r="E1268" s="2">
        <v>10779.900390999999</v>
      </c>
      <c r="F1268" s="2">
        <v>10779.900390999999</v>
      </c>
      <c r="G1268">
        <v>6832169984</v>
      </c>
    </row>
    <row r="1269" spans="1:7">
      <c r="A1269" s="1">
        <v>43166</v>
      </c>
      <c r="B1269" s="2">
        <v>10803.900390999999</v>
      </c>
      <c r="C1269" s="2">
        <v>10929.5</v>
      </c>
      <c r="D1269" s="2">
        <v>9692.1201170000004</v>
      </c>
      <c r="E1269" s="2">
        <v>9965.5703130000002</v>
      </c>
      <c r="F1269" s="2">
        <v>9965.5703130000002</v>
      </c>
      <c r="G1269">
        <v>8797910016</v>
      </c>
    </row>
    <row r="1270" spans="1:7">
      <c r="A1270" s="1">
        <v>43167</v>
      </c>
      <c r="B1270" s="2">
        <v>9951.4404300000006</v>
      </c>
      <c r="C1270" s="2">
        <v>10147.400390999999</v>
      </c>
      <c r="D1270" s="2">
        <v>9335.8701170000004</v>
      </c>
      <c r="E1270" s="2">
        <v>9395.0097659999992</v>
      </c>
      <c r="F1270" s="2">
        <v>9395.0097659999992</v>
      </c>
      <c r="G1270">
        <v>7186089984</v>
      </c>
    </row>
    <row r="1271" spans="1:7">
      <c r="A1271" s="1">
        <v>43168</v>
      </c>
      <c r="B1271" s="2">
        <v>9414.6904300000006</v>
      </c>
      <c r="C1271" s="2">
        <v>9466.3496090000008</v>
      </c>
      <c r="D1271" s="2">
        <v>8513.0302730000003</v>
      </c>
      <c r="E1271" s="2">
        <v>9337.5498050000006</v>
      </c>
      <c r="F1271" s="2">
        <v>9337.5498050000006</v>
      </c>
      <c r="G1271">
        <v>8704190464</v>
      </c>
    </row>
    <row r="1272" spans="1:7">
      <c r="A1272" s="1">
        <v>43169</v>
      </c>
      <c r="B1272" s="2">
        <v>9350.5898440000001</v>
      </c>
      <c r="C1272" s="2">
        <v>9531.3203130000002</v>
      </c>
      <c r="D1272" s="2">
        <v>8828.4697269999997</v>
      </c>
      <c r="E1272" s="2">
        <v>8866</v>
      </c>
      <c r="F1272" s="2">
        <v>8866</v>
      </c>
      <c r="G1272">
        <v>5386319872</v>
      </c>
    </row>
    <row r="1273" spans="1:7">
      <c r="A1273" s="1">
        <v>43170</v>
      </c>
      <c r="B1273" s="2">
        <v>8852.7802730000003</v>
      </c>
      <c r="C1273" s="2">
        <v>9711.8896480000003</v>
      </c>
      <c r="D1273" s="2">
        <v>8607.1201170000004</v>
      </c>
      <c r="E1273" s="2">
        <v>9578.6298829999996</v>
      </c>
      <c r="F1273" s="2">
        <v>9578.6298829999996</v>
      </c>
      <c r="G1273">
        <v>6296370176</v>
      </c>
    </row>
    <row r="1274" spans="1:7">
      <c r="A1274" s="1">
        <v>43171</v>
      </c>
      <c r="B1274" s="2">
        <v>9602.9296880000002</v>
      </c>
      <c r="C1274" s="2">
        <v>9937.5</v>
      </c>
      <c r="D1274" s="2">
        <v>8956.4296880000002</v>
      </c>
      <c r="E1274" s="2">
        <v>9205.1201170000004</v>
      </c>
      <c r="F1274" s="2">
        <v>9205.1201170000004</v>
      </c>
      <c r="G1274">
        <v>6457399808</v>
      </c>
    </row>
    <row r="1275" spans="1:7">
      <c r="A1275" s="1">
        <v>43172</v>
      </c>
      <c r="B1275" s="2">
        <v>9173.0400389999995</v>
      </c>
      <c r="C1275" s="2">
        <v>9470.3798829999996</v>
      </c>
      <c r="D1275" s="2">
        <v>8958.1904300000006</v>
      </c>
      <c r="E1275" s="2">
        <v>9194.8496090000008</v>
      </c>
      <c r="F1275" s="2">
        <v>9194.8496090000008</v>
      </c>
      <c r="G1275">
        <v>5991139840</v>
      </c>
    </row>
    <row r="1276" spans="1:7">
      <c r="A1276" s="1">
        <v>43173</v>
      </c>
      <c r="B1276" s="2">
        <v>9214.6503909999992</v>
      </c>
      <c r="C1276" s="2">
        <v>9355.8496090000008</v>
      </c>
      <c r="D1276" s="2">
        <v>8068.5898440000001</v>
      </c>
      <c r="E1276" s="2">
        <v>8269.8095699999994</v>
      </c>
      <c r="F1276" s="2">
        <v>8269.8095699999994</v>
      </c>
      <c r="G1276">
        <v>6438230016</v>
      </c>
    </row>
    <row r="1277" spans="1:7">
      <c r="A1277" s="1">
        <v>43174</v>
      </c>
      <c r="B1277" s="2">
        <v>8290.7597659999992</v>
      </c>
      <c r="C1277" s="2">
        <v>8428.3496090000008</v>
      </c>
      <c r="D1277" s="2">
        <v>7783.0498049999997</v>
      </c>
      <c r="E1277" s="2">
        <v>8300.8603519999997</v>
      </c>
      <c r="F1277" s="2">
        <v>8300.8603519999997</v>
      </c>
      <c r="G1277">
        <v>6834429952</v>
      </c>
    </row>
    <row r="1278" spans="1:7">
      <c r="A1278" s="1">
        <v>43175</v>
      </c>
      <c r="B1278" s="2">
        <v>8322.9101559999999</v>
      </c>
      <c r="C1278" s="2">
        <v>8585.1503909999992</v>
      </c>
      <c r="D1278" s="2">
        <v>8005.3100590000004</v>
      </c>
      <c r="E1278" s="2">
        <v>8338.3496090000008</v>
      </c>
      <c r="F1278" s="2">
        <v>8338.3496090000008</v>
      </c>
      <c r="G1278">
        <v>5289379840</v>
      </c>
    </row>
    <row r="1279" spans="1:7">
      <c r="A1279" s="1">
        <v>43176</v>
      </c>
      <c r="B1279" s="2">
        <v>8321.9101559999999</v>
      </c>
      <c r="C1279" s="2">
        <v>8346.5302730000003</v>
      </c>
      <c r="D1279" s="2">
        <v>7812.8198240000002</v>
      </c>
      <c r="E1279" s="2">
        <v>7916.8798829999996</v>
      </c>
      <c r="F1279" s="2">
        <v>7916.8798829999996</v>
      </c>
      <c r="G1279">
        <v>4426149888</v>
      </c>
    </row>
    <row r="1280" spans="1:7">
      <c r="A1280" s="1">
        <v>43177</v>
      </c>
      <c r="B1280" s="2">
        <v>7890.5200199999999</v>
      </c>
      <c r="C1280" s="2">
        <v>8245.5097659999992</v>
      </c>
      <c r="D1280" s="2">
        <v>7397.9902339999999</v>
      </c>
      <c r="E1280" s="2">
        <v>8223.6796880000002</v>
      </c>
      <c r="F1280" s="2">
        <v>8223.6796880000002</v>
      </c>
      <c r="G1280">
        <v>6639190016</v>
      </c>
    </row>
    <row r="1281" spans="1:7">
      <c r="A1281" s="1">
        <v>43178</v>
      </c>
      <c r="B1281" s="2">
        <v>8344.1201170000004</v>
      </c>
      <c r="C1281" s="2">
        <v>8675.8701170000004</v>
      </c>
      <c r="D1281" s="2">
        <v>8182.3999020000001</v>
      </c>
      <c r="E1281" s="2">
        <v>8630.6503909999992</v>
      </c>
      <c r="F1281" s="2">
        <v>8630.6503909999992</v>
      </c>
      <c r="G1281">
        <v>6729110016</v>
      </c>
    </row>
    <row r="1282" spans="1:7">
      <c r="A1282" s="1">
        <v>43179</v>
      </c>
      <c r="B1282" s="2">
        <v>8619.6699219999991</v>
      </c>
      <c r="C1282" s="2">
        <v>9051.0195309999999</v>
      </c>
      <c r="D1282" s="2">
        <v>8389.8896480000003</v>
      </c>
      <c r="E1282" s="2">
        <v>8913.4697269999997</v>
      </c>
      <c r="F1282" s="2">
        <v>8913.4697269999997</v>
      </c>
      <c r="G1282">
        <v>6361789952</v>
      </c>
    </row>
    <row r="1283" spans="1:7">
      <c r="A1283" s="1">
        <v>43180</v>
      </c>
      <c r="B1283" s="2">
        <v>8937.4804690000001</v>
      </c>
      <c r="C1283" s="2">
        <v>9177.3701170000004</v>
      </c>
      <c r="D1283" s="2">
        <v>8846.3300780000009</v>
      </c>
      <c r="E1283" s="2">
        <v>8929.2802730000003</v>
      </c>
      <c r="F1283" s="2">
        <v>8929.2802730000003</v>
      </c>
      <c r="G1283">
        <v>6043129856</v>
      </c>
    </row>
    <row r="1284" spans="1:7">
      <c r="A1284" s="1">
        <v>43181</v>
      </c>
      <c r="B1284" s="2">
        <v>8939.4404300000006</v>
      </c>
      <c r="C1284" s="2">
        <v>9100.7099610000005</v>
      </c>
      <c r="D1284" s="2">
        <v>8564.9003909999992</v>
      </c>
      <c r="E1284" s="2">
        <v>8728.4697269999997</v>
      </c>
      <c r="F1284" s="2">
        <v>8728.4697269999997</v>
      </c>
      <c r="G1284">
        <v>5530390016</v>
      </c>
    </row>
    <row r="1285" spans="1:7">
      <c r="A1285" s="1">
        <v>43182</v>
      </c>
      <c r="B1285" s="2">
        <v>8736.25</v>
      </c>
      <c r="C1285" s="2">
        <v>8879.6201170000004</v>
      </c>
      <c r="D1285" s="2">
        <v>8360.6201170000004</v>
      </c>
      <c r="E1285" s="2">
        <v>8879.6201170000004</v>
      </c>
      <c r="F1285" s="2">
        <v>8879.6201170000004</v>
      </c>
      <c r="G1285">
        <v>5954120192</v>
      </c>
    </row>
    <row r="1286" spans="1:7">
      <c r="A1286" s="1">
        <v>43183</v>
      </c>
      <c r="B1286" s="2">
        <v>8901.9501949999994</v>
      </c>
      <c r="C1286" s="2">
        <v>8996.1796880000002</v>
      </c>
      <c r="D1286" s="2">
        <v>8665.7001949999994</v>
      </c>
      <c r="E1286" s="2">
        <v>8668.1201170000004</v>
      </c>
      <c r="F1286" s="2">
        <v>8668.1201170000004</v>
      </c>
      <c r="G1286">
        <v>5664600064</v>
      </c>
    </row>
    <row r="1287" spans="1:7">
      <c r="A1287" s="1">
        <v>43184</v>
      </c>
      <c r="B1287" s="2">
        <v>8612.8095699999994</v>
      </c>
      <c r="C1287" s="2">
        <v>8682.0097659999992</v>
      </c>
      <c r="D1287" s="2">
        <v>8449.0996090000008</v>
      </c>
      <c r="E1287" s="2">
        <v>8495.7802730000003</v>
      </c>
      <c r="F1287" s="2">
        <v>8495.7802730000003</v>
      </c>
      <c r="G1287">
        <v>4569880064</v>
      </c>
    </row>
    <row r="1288" spans="1:7">
      <c r="A1288" s="1">
        <v>43185</v>
      </c>
      <c r="B1288" s="2">
        <v>8498.4697269999997</v>
      </c>
      <c r="C1288" s="2">
        <v>8530.0800780000009</v>
      </c>
      <c r="D1288" s="2">
        <v>7921.4301759999998</v>
      </c>
      <c r="E1288" s="2">
        <v>8209.4003909999992</v>
      </c>
      <c r="F1288" s="2">
        <v>8209.4003909999992</v>
      </c>
      <c r="G1288">
        <v>5921039872</v>
      </c>
    </row>
    <row r="1289" spans="1:7">
      <c r="A1289" s="1">
        <v>43186</v>
      </c>
      <c r="B1289" s="2">
        <v>8200</v>
      </c>
      <c r="C1289" s="2">
        <v>8232.7802730000003</v>
      </c>
      <c r="D1289" s="2">
        <v>7797.2797849999997</v>
      </c>
      <c r="E1289" s="2">
        <v>7833.0400390000004</v>
      </c>
      <c r="F1289" s="2">
        <v>7833.0400390000004</v>
      </c>
      <c r="G1289">
        <v>5378250240</v>
      </c>
    </row>
    <row r="1290" spans="1:7">
      <c r="A1290" s="1">
        <v>43187</v>
      </c>
      <c r="B1290" s="2">
        <v>7836.830078</v>
      </c>
      <c r="C1290" s="2">
        <v>8122.8901370000003</v>
      </c>
      <c r="D1290" s="2">
        <v>7809.169922</v>
      </c>
      <c r="E1290" s="2">
        <v>7954.4799800000001</v>
      </c>
      <c r="F1290" s="2">
        <v>7954.4799800000001</v>
      </c>
      <c r="G1290">
        <v>4935289856</v>
      </c>
    </row>
    <row r="1291" spans="1:7">
      <c r="A1291" s="1">
        <v>43188</v>
      </c>
      <c r="B1291" s="2">
        <v>7979.0698240000002</v>
      </c>
      <c r="C1291" s="2">
        <v>7994.330078</v>
      </c>
      <c r="D1291" s="2">
        <v>7081.3798829999996</v>
      </c>
      <c r="E1291" s="2">
        <v>7165.7001950000003</v>
      </c>
      <c r="F1291" s="2">
        <v>7165.7001950000003</v>
      </c>
      <c r="G1291">
        <v>6361229824</v>
      </c>
    </row>
    <row r="1292" spans="1:7">
      <c r="A1292" s="1">
        <v>43189</v>
      </c>
      <c r="B1292" s="2">
        <v>7171.4501950000003</v>
      </c>
      <c r="C1292" s="2">
        <v>7276.6601559999999</v>
      </c>
      <c r="D1292" s="2">
        <v>6683.9301759999998</v>
      </c>
      <c r="E1292" s="2">
        <v>6890.5200199999999</v>
      </c>
      <c r="F1292" s="2">
        <v>6890.5200199999999</v>
      </c>
      <c r="G1292">
        <v>6289509888</v>
      </c>
    </row>
    <row r="1293" spans="1:7">
      <c r="A1293" s="1">
        <v>43190</v>
      </c>
      <c r="B1293" s="2">
        <v>6892.4799800000001</v>
      </c>
      <c r="C1293" s="2">
        <v>7207.8500979999999</v>
      </c>
      <c r="D1293" s="2">
        <v>6863.5200199999999</v>
      </c>
      <c r="E1293" s="2">
        <v>6973.5297849999997</v>
      </c>
      <c r="F1293" s="2">
        <v>6973.5297849999997</v>
      </c>
      <c r="G1293">
        <v>4553269760</v>
      </c>
    </row>
    <row r="1294" spans="1:7">
      <c r="A1294" s="1">
        <v>43191</v>
      </c>
      <c r="B1294" s="2">
        <v>7003.0600590000004</v>
      </c>
      <c r="C1294" s="2">
        <v>7060.9501950000003</v>
      </c>
      <c r="D1294" s="2">
        <v>6526.8701170000004</v>
      </c>
      <c r="E1294" s="2">
        <v>6844.2299800000001</v>
      </c>
      <c r="F1294" s="2">
        <v>6844.2299800000001</v>
      </c>
      <c r="G1294">
        <v>4532100096</v>
      </c>
    </row>
    <row r="1295" spans="1:7">
      <c r="A1295" s="1">
        <v>43192</v>
      </c>
      <c r="B1295" s="2">
        <v>6844.8598629999997</v>
      </c>
      <c r="C1295" s="2">
        <v>7135.4702150000003</v>
      </c>
      <c r="D1295" s="2">
        <v>6816.580078</v>
      </c>
      <c r="E1295" s="2">
        <v>7083.7998049999997</v>
      </c>
      <c r="F1295" s="2">
        <v>7083.7998049999997</v>
      </c>
      <c r="G1295">
        <v>4333440000</v>
      </c>
    </row>
    <row r="1296" spans="1:7">
      <c r="A1296" s="1">
        <v>43193</v>
      </c>
      <c r="B1296" s="2">
        <v>7102.2597660000001</v>
      </c>
      <c r="C1296" s="2">
        <v>7530.9399409999996</v>
      </c>
      <c r="D1296" s="2">
        <v>7072.4902339999999</v>
      </c>
      <c r="E1296" s="2">
        <v>7456.1098629999997</v>
      </c>
      <c r="F1296" s="2">
        <v>7456.1098629999997</v>
      </c>
      <c r="G1296">
        <v>5499700224</v>
      </c>
    </row>
    <row r="1297" spans="1:7">
      <c r="A1297" s="1">
        <v>43194</v>
      </c>
      <c r="B1297" s="2">
        <v>7456.4101559999999</v>
      </c>
      <c r="C1297" s="2">
        <v>7469.8798829999996</v>
      </c>
      <c r="D1297" s="2">
        <v>6803.8798829999996</v>
      </c>
      <c r="E1297" s="2">
        <v>6853.8398440000001</v>
      </c>
      <c r="F1297" s="2">
        <v>6853.8398440000001</v>
      </c>
      <c r="G1297">
        <v>4936000000</v>
      </c>
    </row>
    <row r="1298" spans="1:7">
      <c r="A1298" s="1">
        <v>43195</v>
      </c>
      <c r="B1298" s="2">
        <v>6848.6499020000001</v>
      </c>
      <c r="C1298" s="2">
        <v>6933.8198240000002</v>
      </c>
      <c r="D1298" s="2">
        <v>6644.7998049999997</v>
      </c>
      <c r="E1298" s="2">
        <v>6811.4702150000003</v>
      </c>
      <c r="F1298" s="2">
        <v>6811.4702150000003</v>
      </c>
      <c r="G1298">
        <v>5639320064</v>
      </c>
    </row>
    <row r="1299" spans="1:7">
      <c r="A1299" s="1">
        <v>43196</v>
      </c>
      <c r="B1299" s="2">
        <v>6815.9599609999996</v>
      </c>
      <c r="C1299" s="2">
        <v>6857.4902339999999</v>
      </c>
      <c r="D1299" s="2">
        <v>6575</v>
      </c>
      <c r="E1299" s="2">
        <v>6636.3198240000002</v>
      </c>
      <c r="F1299" s="2">
        <v>6636.3198240000002</v>
      </c>
      <c r="G1299">
        <v>3766810112</v>
      </c>
    </row>
    <row r="1300" spans="1:7">
      <c r="A1300" s="1">
        <v>43197</v>
      </c>
      <c r="B1300" s="2">
        <v>6630.5097660000001</v>
      </c>
      <c r="C1300" s="2">
        <v>7050.5400390000004</v>
      </c>
      <c r="D1300" s="2">
        <v>6630.5097660000001</v>
      </c>
      <c r="E1300" s="2">
        <v>6911.0898440000001</v>
      </c>
      <c r="F1300" s="2">
        <v>6911.0898440000001</v>
      </c>
      <c r="G1300">
        <v>3976610048</v>
      </c>
    </row>
    <row r="1301" spans="1:7">
      <c r="A1301" s="1">
        <v>43198</v>
      </c>
      <c r="B1301" s="2">
        <v>6919.9799800000001</v>
      </c>
      <c r="C1301" s="2">
        <v>7111.5600590000004</v>
      </c>
      <c r="D1301" s="2">
        <v>6919.9799800000001</v>
      </c>
      <c r="E1301" s="2">
        <v>7023.5200199999999</v>
      </c>
      <c r="F1301" s="2">
        <v>7023.5200199999999</v>
      </c>
      <c r="G1301">
        <v>3652499968</v>
      </c>
    </row>
    <row r="1302" spans="1:7">
      <c r="A1302" s="1">
        <v>43199</v>
      </c>
      <c r="B1302" s="2">
        <v>7044.3198240000002</v>
      </c>
      <c r="C1302" s="2">
        <v>7178.1098629999997</v>
      </c>
      <c r="D1302" s="2">
        <v>6661.9902339999999</v>
      </c>
      <c r="E1302" s="2">
        <v>6770.7299800000001</v>
      </c>
      <c r="F1302" s="2">
        <v>6770.7299800000001</v>
      </c>
      <c r="G1302">
        <v>4894060032</v>
      </c>
    </row>
    <row r="1303" spans="1:7">
      <c r="A1303" s="1">
        <v>43200</v>
      </c>
      <c r="B1303" s="2">
        <v>6795.4399409999996</v>
      </c>
      <c r="C1303" s="2">
        <v>6872.4101559999999</v>
      </c>
      <c r="D1303" s="2">
        <v>6704.1499020000001</v>
      </c>
      <c r="E1303" s="2">
        <v>6834.7597660000001</v>
      </c>
      <c r="F1303" s="2">
        <v>6834.7597660000001</v>
      </c>
      <c r="G1303">
        <v>4272750080</v>
      </c>
    </row>
    <row r="1304" spans="1:7">
      <c r="A1304" s="1">
        <v>43201</v>
      </c>
      <c r="B1304" s="2">
        <v>6843.4702150000003</v>
      </c>
      <c r="C1304" s="2">
        <v>6968.3198240000002</v>
      </c>
      <c r="D1304" s="2">
        <v>6817.5898440000001</v>
      </c>
      <c r="E1304" s="2">
        <v>6968.3198240000002</v>
      </c>
      <c r="F1304" s="2">
        <v>6968.3198240000002</v>
      </c>
      <c r="G1304">
        <v>4641889792</v>
      </c>
    </row>
    <row r="1305" spans="1:7">
      <c r="A1305" s="1">
        <v>43202</v>
      </c>
      <c r="B1305" s="2">
        <v>6955.3798829999996</v>
      </c>
      <c r="C1305" s="2">
        <v>7899.2299800000001</v>
      </c>
      <c r="D1305" s="2">
        <v>6806.5097660000001</v>
      </c>
      <c r="E1305" s="2">
        <v>7889.25</v>
      </c>
      <c r="F1305" s="2">
        <v>7889.25</v>
      </c>
      <c r="G1305">
        <v>8906250240</v>
      </c>
    </row>
    <row r="1306" spans="1:7">
      <c r="A1306" s="1">
        <v>43203</v>
      </c>
      <c r="B1306" s="2">
        <v>7901.0898440000001</v>
      </c>
      <c r="C1306" s="2">
        <v>8183.9599609999996</v>
      </c>
      <c r="D1306" s="2">
        <v>7758.9301759999998</v>
      </c>
      <c r="E1306" s="2">
        <v>7895.9599609999996</v>
      </c>
      <c r="F1306" s="2">
        <v>7895.9599609999996</v>
      </c>
      <c r="G1306">
        <v>7764460032</v>
      </c>
    </row>
    <row r="1307" spans="1:7">
      <c r="A1307" s="1">
        <v>43204</v>
      </c>
      <c r="B1307" s="2">
        <v>7874.669922</v>
      </c>
      <c r="C1307" s="2">
        <v>8140.7099609999996</v>
      </c>
      <c r="D1307" s="2">
        <v>7846</v>
      </c>
      <c r="E1307" s="2">
        <v>7986.2402339999999</v>
      </c>
      <c r="F1307" s="2">
        <v>7986.2402339999999</v>
      </c>
      <c r="G1307">
        <v>5191430144</v>
      </c>
    </row>
    <row r="1308" spans="1:7">
      <c r="A1308" s="1">
        <v>43205</v>
      </c>
      <c r="B1308" s="2">
        <v>7999.330078</v>
      </c>
      <c r="C1308" s="2">
        <v>8338.4199219999991</v>
      </c>
      <c r="D1308" s="2">
        <v>7999.330078</v>
      </c>
      <c r="E1308" s="2">
        <v>8329.1103519999997</v>
      </c>
      <c r="F1308" s="2">
        <v>8329.1103519999997</v>
      </c>
      <c r="G1308">
        <v>5244480000</v>
      </c>
    </row>
    <row r="1309" spans="1:7">
      <c r="A1309" s="1">
        <v>43206</v>
      </c>
      <c r="B1309" s="2">
        <v>8337.5703130000002</v>
      </c>
      <c r="C1309" s="2">
        <v>8371.1503909999992</v>
      </c>
      <c r="D1309" s="2">
        <v>7925.7299800000001</v>
      </c>
      <c r="E1309" s="2">
        <v>8058.669922</v>
      </c>
      <c r="F1309" s="2">
        <v>8058.669922</v>
      </c>
      <c r="G1309">
        <v>5631309824</v>
      </c>
    </row>
    <row r="1310" spans="1:7">
      <c r="A1310" s="1">
        <v>43207</v>
      </c>
      <c r="B1310" s="2">
        <v>8071.6601559999999</v>
      </c>
      <c r="C1310" s="2">
        <v>8285.9599610000005</v>
      </c>
      <c r="D1310" s="2">
        <v>7881.7202150000003</v>
      </c>
      <c r="E1310" s="2">
        <v>7902.0898440000001</v>
      </c>
      <c r="F1310" s="2">
        <v>7902.0898440000001</v>
      </c>
      <c r="G1310">
        <v>6900879872</v>
      </c>
    </row>
    <row r="1311" spans="1:7">
      <c r="A1311" s="1">
        <v>43208</v>
      </c>
      <c r="B1311" s="2">
        <v>7944.4301759999998</v>
      </c>
      <c r="C1311" s="2">
        <v>8197.7998050000006</v>
      </c>
      <c r="D1311" s="2">
        <v>7886.0097660000001</v>
      </c>
      <c r="E1311" s="2">
        <v>8163.419922</v>
      </c>
      <c r="F1311" s="2">
        <v>8163.419922</v>
      </c>
      <c r="G1311">
        <v>6529909760</v>
      </c>
    </row>
    <row r="1312" spans="1:7">
      <c r="A1312" s="1">
        <v>43209</v>
      </c>
      <c r="B1312" s="2">
        <v>8159.2700199999999</v>
      </c>
      <c r="C1312" s="2">
        <v>8298.6904300000006</v>
      </c>
      <c r="D1312" s="2">
        <v>8138.7797849999997</v>
      </c>
      <c r="E1312" s="2">
        <v>8294.3095699999994</v>
      </c>
      <c r="F1312" s="2">
        <v>8294.3095699999994</v>
      </c>
      <c r="G1312">
        <v>7063209984</v>
      </c>
    </row>
    <row r="1313" spans="1:7">
      <c r="A1313" s="1">
        <v>43210</v>
      </c>
      <c r="B1313" s="2">
        <v>8286.8798829999996</v>
      </c>
      <c r="C1313" s="2">
        <v>8880.2304690000001</v>
      </c>
      <c r="D1313" s="2">
        <v>8244.5400389999995</v>
      </c>
      <c r="E1313" s="2">
        <v>8845.8300780000009</v>
      </c>
      <c r="F1313" s="2">
        <v>8845.8300780000009</v>
      </c>
      <c r="G1313">
        <v>8438110208</v>
      </c>
    </row>
    <row r="1314" spans="1:7">
      <c r="A1314" s="1">
        <v>43211</v>
      </c>
      <c r="B1314" s="2">
        <v>8848.7900389999995</v>
      </c>
      <c r="C1314" s="2">
        <v>8997.5703130000002</v>
      </c>
      <c r="D1314" s="2">
        <v>8652.1503909999992</v>
      </c>
      <c r="E1314" s="2">
        <v>8895.5800780000009</v>
      </c>
      <c r="F1314" s="2">
        <v>8895.5800780000009</v>
      </c>
      <c r="G1314">
        <v>7548550144</v>
      </c>
    </row>
    <row r="1315" spans="1:7">
      <c r="A1315" s="1">
        <v>43212</v>
      </c>
      <c r="B1315" s="2">
        <v>8925.0595699999994</v>
      </c>
      <c r="C1315" s="2">
        <v>9001.6396480000003</v>
      </c>
      <c r="D1315" s="2">
        <v>8779.6103519999997</v>
      </c>
      <c r="E1315" s="2">
        <v>8802.4599610000005</v>
      </c>
      <c r="F1315" s="2">
        <v>8802.4599610000005</v>
      </c>
      <c r="G1315">
        <v>6629899776</v>
      </c>
    </row>
    <row r="1316" spans="1:7">
      <c r="A1316" s="1">
        <v>43213</v>
      </c>
      <c r="B1316" s="2">
        <v>8794.3896480000003</v>
      </c>
      <c r="C1316" s="2">
        <v>8958.5498050000006</v>
      </c>
      <c r="D1316" s="2">
        <v>8788.8095699999994</v>
      </c>
      <c r="E1316" s="2">
        <v>8930.8798829999996</v>
      </c>
      <c r="F1316" s="2">
        <v>8930.8798829999996</v>
      </c>
      <c r="G1316">
        <v>6925190144</v>
      </c>
    </row>
    <row r="1317" spans="1:7">
      <c r="A1317" s="1">
        <v>43214</v>
      </c>
      <c r="B1317" s="2">
        <v>8934.3398440000001</v>
      </c>
      <c r="C1317" s="2">
        <v>9732.6103519999997</v>
      </c>
      <c r="D1317" s="2">
        <v>8927.8300780000009</v>
      </c>
      <c r="E1317" s="2">
        <v>9697.5</v>
      </c>
      <c r="F1317" s="2">
        <v>9697.5</v>
      </c>
      <c r="G1317">
        <v>10678800384</v>
      </c>
    </row>
    <row r="1318" spans="1:7">
      <c r="A1318" s="1">
        <v>43215</v>
      </c>
      <c r="B1318" s="2">
        <v>9701.0302730000003</v>
      </c>
      <c r="C1318" s="2">
        <v>9745.3203130000002</v>
      </c>
      <c r="D1318" s="2">
        <v>8799.8398440000001</v>
      </c>
      <c r="E1318" s="2">
        <v>8845.7402340000008</v>
      </c>
      <c r="F1318" s="2">
        <v>8845.7402340000008</v>
      </c>
      <c r="G1318">
        <v>11083100160</v>
      </c>
    </row>
    <row r="1319" spans="1:7">
      <c r="A1319" s="1">
        <v>43216</v>
      </c>
      <c r="B1319" s="2">
        <v>8867.3203130000002</v>
      </c>
      <c r="C1319" s="2">
        <v>9281.5097659999992</v>
      </c>
      <c r="D1319" s="2">
        <v>8727.0898440000001</v>
      </c>
      <c r="E1319" s="2">
        <v>9281.5097659999992</v>
      </c>
      <c r="F1319" s="2">
        <v>9281.5097659999992</v>
      </c>
      <c r="G1319">
        <v>8970559488</v>
      </c>
    </row>
    <row r="1320" spans="1:7">
      <c r="A1320" s="1">
        <v>43217</v>
      </c>
      <c r="B1320" s="2">
        <v>9290.6298829999996</v>
      </c>
      <c r="C1320" s="2">
        <v>9375.4697269999997</v>
      </c>
      <c r="D1320" s="2">
        <v>8987.0498050000006</v>
      </c>
      <c r="E1320" s="2">
        <v>8987.0498050000006</v>
      </c>
      <c r="F1320" s="2">
        <v>8987.0498050000006</v>
      </c>
      <c r="G1320">
        <v>7566289920</v>
      </c>
    </row>
    <row r="1321" spans="1:7">
      <c r="A1321" s="1">
        <v>43218</v>
      </c>
      <c r="B1321" s="2">
        <v>8939.2695309999999</v>
      </c>
      <c r="C1321" s="2">
        <v>9412.0898440000001</v>
      </c>
      <c r="D1321" s="2">
        <v>8931.9902340000008</v>
      </c>
      <c r="E1321" s="2">
        <v>9348.4804690000001</v>
      </c>
      <c r="F1321" s="2">
        <v>9348.4804690000001</v>
      </c>
      <c r="G1321">
        <v>7805479936</v>
      </c>
    </row>
    <row r="1322" spans="1:7">
      <c r="A1322" s="1">
        <v>43219</v>
      </c>
      <c r="B1322" s="2">
        <v>9346.4101559999999</v>
      </c>
      <c r="C1322" s="2">
        <v>9531.4902340000008</v>
      </c>
      <c r="D1322" s="2">
        <v>9193.7099610000005</v>
      </c>
      <c r="E1322" s="2">
        <v>9419.0800780000009</v>
      </c>
      <c r="F1322" s="2">
        <v>9419.0800780000009</v>
      </c>
      <c r="G1322">
        <v>8853000192</v>
      </c>
    </row>
    <row r="1323" spans="1:7">
      <c r="A1323" s="1">
        <v>43220</v>
      </c>
      <c r="B1323" s="2">
        <v>9426.1103519999997</v>
      </c>
      <c r="C1323" s="2">
        <v>9477.1396480000003</v>
      </c>
      <c r="D1323" s="2">
        <v>9166.8095699999994</v>
      </c>
      <c r="E1323" s="2">
        <v>9240.5498050000006</v>
      </c>
      <c r="F1323" s="2">
        <v>9240.5498050000006</v>
      </c>
      <c r="G1323">
        <v>8673920000</v>
      </c>
    </row>
    <row r="1324" spans="1:7">
      <c r="A1324" s="1">
        <v>43221</v>
      </c>
      <c r="B1324" s="2">
        <v>9251.4697269999997</v>
      </c>
      <c r="C1324" s="2">
        <v>9255.8798829999996</v>
      </c>
      <c r="D1324" s="2">
        <v>8891.0498050000006</v>
      </c>
      <c r="E1324" s="2">
        <v>9119.0097659999992</v>
      </c>
      <c r="F1324" s="2">
        <v>9119.0097659999992</v>
      </c>
      <c r="G1324">
        <v>7713019904</v>
      </c>
    </row>
    <row r="1325" spans="1:7">
      <c r="A1325" s="1">
        <v>43222</v>
      </c>
      <c r="B1325" s="2">
        <v>9104.5996090000008</v>
      </c>
      <c r="C1325" s="2">
        <v>9256.5195309999999</v>
      </c>
      <c r="D1325" s="2">
        <v>9015.1396480000003</v>
      </c>
      <c r="E1325" s="2">
        <v>9235.9199219999991</v>
      </c>
      <c r="F1325" s="2">
        <v>9235.9199219999991</v>
      </c>
      <c r="G1325">
        <v>7558159872</v>
      </c>
    </row>
    <row r="1326" spans="1:7">
      <c r="A1326" s="1">
        <v>43223</v>
      </c>
      <c r="B1326" s="2">
        <v>9233.9697269999997</v>
      </c>
      <c r="C1326" s="2">
        <v>9798.3300780000009</v>
      </c>
      <c r="D1326" s="2">
        <v>9188.1503909999992</v>
      </c>
      <c r="E1326" s="2">
        <v>9743.8603519999997</v>
      </c>
      <c r="F1326" s="2">
        <v>9743.8603519999997</v>
      </c>
      <c r="G1326">
        <v>10207299584</v>
      </c>
    </row>
    <row r="1327" spans="1:7">
      <c r="A1327" s="1">
        <v>43224</v>
      </c>
      <c r="B1327" s="2">
        <v>9695.5</v>
      </c>
      <c r="C1327" s="2">
        <v>9779.2001949999994</v>
      </c>
      <c r="D1327" s="2">
        <v>9585.9599610000005</v>
      </c>
      <c r="E1327" s="2">
        <v>9700.7597659999992</v>
      </c>
      <c r="F1327" s="2">
        <v>9700.7597659999992</v>
      </c>
      <c r="G1327">
        <v>8217829888</v>
      </c>
    </row>
    <row r="1328" spans="1:7">
      <c r="A1328" s="1">
        <v>43225</v>
      </c>
      <c r="B1328" s="2">
        <v>9700.2802730000003</v>
      </c>
      <c r="C1328" s="2">
        <v>9964.5</v>
      </c>
      <c r="D1328" s="2">
        <v>9695.1201170000004</v>
      </c>
      <c r="E1328" s="2">
        <v>9858.1503909999992</v>
      </c>
      <c r="F1328" s="2">
        <v>9858.1503909999992</v>
      </c>
      <c r="G1328">
        <v>7651939840</v>
      </c>
    </row>
    <row r="1329" spans="1:7">
      <c r="A1329" s="1">
        <v>43226</v>
      </c>
      <c r="B1329" s="2">
        <v>9845.3095699999994</v>
      </c>
      <c r="C1329" s="2">
        <v>9940.1396480000003</v>
      </c>
      <c r="D1329" s="2">
        <v>9465.25</v>
      </c>
      <c r="E1329" s="2">
        <v>9654.7998050000006</v>
      </c>
      <c r="F1329" s="2">
        <v>9654.7998050000006</v>
      </c>
      <c r="G1329">
        <v>7222280192</v>
      </c>
    </row>
    <row r="1330" spans="1:7">
      <c r="A1330" s="1">
        <v>43227</v>
      </c>
      <c r="B1330" s="2">
        <v>9645.6699219999991</v>
      </c>
      <c r="C1330" s="2">
        <v>9665.8496090000008</v>
      </c>
      <c r="D1330" s="2">
        <v>9231.5302730000003</v>
      </c>
      <c r="E1330" s="2">
        <v>9373.0097659999992</v>
      </c>
      <c r="F1330" s="2">
        <v>9373.0097659999992</v>
      </c>
      <c r="G1330">
        <v>7394019840</v>
      </c>
    </row>
    <row r="1331" spans="1:7">
      <c r="A1331" s="1">
        <v>43228</v>
      </c>
      <c r="B1331" s="2">
        <v>9380.8701170000004</v>
      </c>
      <c r="C1331" s="2">
        <v>9462.75</v>
      </c>
      <c r="D1331" s="2">
        <v>9127.7695309999999</v>
      </c>
      <c r="E1331" s="2">
        <v>9234.8203130000002</v>
      </c>
      <c r="F1331" s="2">
        <v>9234.8203130000002</v>
      </c>
      <c r="G1331">
        <v>7415869952</v>
      </c>
    </row>
    <row r="1332" spans="1:7">
      <c r="A1332" s="1">
        <v>43229</v>
      </c>
      <c r="B1332" s="2">
        <v>9223.7304690000001</v>
      </c>
      <c r="C1332" s="2">
        <v>9374.7597659999992</v>
      </c>
      <c r="D1332" s="2">
        <v>9031.6201170000004</v>
      </c>
      <c r="E1332" s="2">
        <v>9325.1796880000002</v>
      </c>
      <c r="F1332" s="2">
        <v>9325.1796880000002</v>
      </c>
      <c r="G1332">
        <v>7226890240</v>
      </c>
    </row>
    <row r="1333" spans="1:7">
      <c r="A1333" s="1">
        <v>43230</v>
      </c>
      <c r="B1333" s="2">
        <v>9325.9599610000005</v>
      </c>
      <c r="C1333" s="2">
        <v>9396.0400389999995</v>
      </c>
      <c r="D1333" s="2">
        <v>9040.5195309999999</v>
      </c>
      <c r="E1333" s="2">
        <v>9043.9404300000006</v>
      </c>
      <c r="F1333" s="2">
        <v>9043.9404300000006</v>
      </c>
      <c r="G1333">
        <v>6906699776</v>
      </c>
    </row>
    <row r="1334" spans="1:7">
      <c r="A1334" s="1">
        <v>43231</v>
      </c>
      <c r="B1334" s="2">
        <v>9052.9599610000005</v>
      </c>
      <c r="C1334" s="2">
        <v>9052.9599610000005</v>
      </c>
      <c r="D1334" s="2">
        <v>8394.4599610000005</v>
      </c>
      <c r="E1334" s="2">
        <v>8441.4902340000008</v>
      </c>
      <c r="F1334" s="2">
        <v>8441.4902340000008</v>
      </c>
      <c r="G1334">
        <v>8488520192</v>
      </c>
    </row>
    <row r="1335" spans="1:7">
      <c r="A1335" s="1">
        <v>43232</v>
      </c>
      <c r="B1335" s="2">
        <v>8441.4404300000006</v>
      </c>
      <c r="C1335" s="2">
        <v>8664.8603519999997</v>
      </c>
      <c r="D1335" s="2">
        <v>8223.5</v>
      </c>
      <c r="E1335" s="2">
        <v>8504.8896480000003</v>
      </c>
      <c r="F1335" s="2">
        <v>8504.8896480000003</v>
      </c>
      <c r="G1335">
        <v>6821380096</v>
      </c>
    </row>
    <row r="1336" spans="1:7">
      <c r="A1336" s="1">
        <v>43233</v>
      </c>
      <c r="B1336" s="2">
        <v>8515.4902340000008</v>
      </c>
      <c r="C1336" s="2">
        <v>8773.5498050000006</v>
      </c>
      <c r="D1336" s="2">
        <v>8395.1201170000004</v>
      </c>
      <c r="E1336" s="2">
        <v>8723.9404300000006</v>
      </c>
      <c r="F1336" s="2">
        <v>8723.9404300000006</v>
      </c>
      <c r="G1336">
        <v>5866379776</v>
      </c>
    </row>
    <row r="1337" spans="1:7">
      <c r="A1337" s="1">
        <v>43234</v>
      </c>
      <c r="B1337" s="2">
        <v>8713.0996090000008</v>
      </c>
      <c r="C1337" s="2">
        <v>8881.1201170000004</v>
      </c>
      <c r="D1337" s="2">
        <v>8367.9697269999997</v>
      </c>
      <c r="E1337" s="2">
        <v>8716.7900389999995</v>
      </c>
      <c r="F1337" s="2">
        <v>8716.7900389999995</v>
      </c>
      <c r="G1337">
        <v>7364149760</v>
      </c>
    </row>
    <row r="1338" spans="1:7">
      <c r="A1338" s="1">
        <v>43235</v>
      </c>
      <c r="B1338" s="2">
        <v>8705.1904300000006</v>
      </c>
      <c r="C1338" s="2">
        <v>8836.1904300000006</v>
      </c>
      <c r="D1338" s="2">
        <v>8456.4501949999994</v>
      </c>
      <c r="E1338" s="2">
        <v>8510.3798829999996</v>
      </c>
      <c r="F1338" s="2">
        <v>8510.3798829999996</v>
      </c>
      <c r="G1338">
        <v>6705710080</v>
      </c>
    </row>
    <row r="1339" spans="1:7">
      <c r="A1339" s="1">
        <v>43236</v>
      </c>
      <c r="B1339" s="2">
        <v>8504.4101559999999</v>
      </c>
      <c r="C1339" s="2">
        <v>8508.4296880000002</v>
      </c>
      <c r="D1339" s="2">
        <v>8175.4902339999999</v>
      </c>
      <c r="E1339" s="2">
        <v>8368.8300780000009</v>
      </c>
      <c r="F1339" s="2">
        <v>8368.8300780000009</v>
      </c>
      <c r="G1339">
        <v>6760220160</v>
      </c>
    </row>
    <row r="1340" spans="1:7">
      <c r="A1340" s="1">
        <v>43237</v>
      </c>
      <c r="B1340" s="2">
        <v>8370.0498050000006</v>
      </c>
      <c r="C1340" s="2">
        <v>8445.5400389999995</v>
      </c>
      <c r="D1340" s="2">
        <v>8054.1201170000004</v>
      </c>
      <c r="E1340" s="2">
        <v>8094.3198240000002</v>
      </c>
      <c r="F1340" s="2">
        <v>8094.3198240000002</v>
      </c>
      <c r="G1340">
        <v>5862530048</v>
      </c>
    </row>
    <row r="1341" spans="1:7">
      <c r="A1341" s="1">
        <v>43238</v>
      </c>
      <c r="B1341" s="2">
        <v>8091.830078</v>
      </c>
      <c r="C1341" s="2">
        <v>8274.1201170000004</v>
      </c>
      <c r="D1341" s="2">
        <v>7974.8198240000002</v>
      </c>
      <c r="E1341" s="2">
        <v>8250.9697269999997</v>
      </c>
      <c r="F1341" s="2">
        <v>8250.9697269999997</v>
      </c>
      <c r="G1341">
        <v>5764190208</v>
      </c>
    </row>
    <row r="1342" spans="1:7">
      <c r="A1342" s="1">
        <v>43239</v>
      </c>
      <c r="B1342" s="2">
        <v>8255.7304690000001</v>
      </c>
      <c r="C1342" s="2">
        <v>8372.0595699999994</v>
      </c>
      <c r="D1342" s="2">
        <v>8183.3500979999999</v>
      </c>
      <c r="E1342" s="2">
        <v>8247.1796880000002</v>
      </c>
      <c r="F1342" s="2">
        <v>8247.1796880000002</v>
      </c>
      <c r="G1342">
        <v>4712399872</v>
      </c>
    </row>
    <row r="1343" spans="1:7">
      <c r="A1343" s="1">
        <v>43240</v>
      </c>
      <c r="B1343" s="2">
        <v>8246.9902340000008</v>
      </c>
      <c r="C1343" s="2">
        <v>8562.4101559999999</v>
      </c>
      <c r="D1343" s="2">
        <v>8205.2402340000008</v>
      </c>
      <c r="E1343" s="2">
        <v>8513.25</v>
      </c>
      <c r="F1343" s="2">
        <v>8513.25</v>
      </c>
      <c r="G1343">
        <v>5191059968</v>
      </c>
    </row>
    <row r="1344" spans="1:7">
      <c r="A1344" s="1">
        <v>43241</v>
      </c>
      <c r="B1344" s="2">
        <v>8522.3300780000009</v>
      </c>
      <c r="C1344" s="2">
        <v>8557.5195309999999</v>
      </c>
      <c r="D1344" s="2">
        <v>8365.1201170000004</v>
      </c>
      <c r="E1344" s="2">
        <v>8418.9902340000008</v>
      </c>
      <c r="F1344" s="2">
        <v>8418.9902340000008</v>
      </c>
      <c r="G1344">
        <v>5154990080</v>
      </c>
    </row>
    <row r="1345" spans="1:7">
      <c r="A1345" s="1">
        <v>43242</v>
      </c>
      <c r="B1345" s="2">
        <v>8419.8701170000004</v>
      </c>
      <c r="C1345" s="2">
        <v>8423.25</v>
      </c>
      <c r="D1345" s="2">
        <v>8004.580078</v>
      </c>
      <c r="E1345" s="2">
        <v>8041.7797849999997</v>
      </c>
      <c r="F1345" s="2">
        <v>8041.7797849999997</v>
      </c>
      <c r="G1345">
        <v>5137010176</v>
      </c>
    </row>
    <row r="1346" spans="1:7">
      <c r="A1346" s="1">
        <v>43243</v>
      </c>
      <c r="B1346" s="2">
        <v>8037.080078</v>
      </c>
      <c r="C1346" s="2">
        <v>8054.6601559999999</v>
      </c>
      <c r="D1346" s="2">
        <v>7507.8798829999996</v>
      </c>
      <c r="E1346" s="2">
        <v>7557.8198240000002</v>
      </c>
      <c r="F1346" s="2">
        <v>7557.8198240000002</v>
      </c>
      <c r="G1346">
        <v>6491120128</v>
      </c>
    </row>
    <row r="1347" spans="1:7">
      <c r="A1347" s="1">
        <v>43244</v>
      </c>
      <c r="B1347" s="2">
        <v>7561.1201170000004</v>
      </c>
      <c r="C1347" s="2">
        <v>7738.6000979999999</v>
      </c>
      <c r="D1347" s="2">
        <v>7331.1401370000003</v>
      </c>
      <c r="E1347" s="2">
        <v>7587.3398440000001</v>
      </c>
      <c r="F1347" s="2">
        <v>7587.3398440000001</v>
      </c>
      <c r="G1347">
        <v>6049220096</v>
      </c>
    </row>
    <row r="1348" spans="1:7">
      <c r="A1348" s="1">
        <v>43245</v>
      </c>
      <c r="B1348" s="2">
        <v>7592.2998049999997</v>
      </c>
      <c r="C1348" s="2">
        <v>7659.1401370000003</v>
      </c>
      <c r="D1348" s="2">
        <v>7392.6499020000001</v>
      </c>
      <c r="E1348" s="2">
        <v>7480.1401370000003</v>
      </c>
      <c r="F1348" s="2">
        <v>7480.1401370000003</v>
      </c>
      <c r="G1348">
        <v>4867829760</v>
      </c>
    </row>
    <row r="1349" spans="1:7">
      <c r="A1349" s="1">
        <v>43246</v>
      </c>
      <c r="B1349" s="2">
        <v>7486.4799800000001</v>
      </c>
      <c r="C1349" s="2">
        <v>7595.1601559999999</v>
      </c>
      <c r="D1349" s="2">
        <v>7349.1201170000004</v>
      </c>
      <c r="E1349" s="2">
        <v>7355.8798829999996</v>
      </c>
      <c r="F1349" s="2">
        <v>7355.8798829999996</v>
      </c>
      <c r="G1349">
        <v>4051539968</v>
      </c>
    </row>
    <row r="1350" spans="1:7">
      <c r="A1350" s="1">
        <v>43247</v>
      </c>
      <c r="B1350" s="2">
        <v>7362.080078</v>
      </c>
      <c r="C1350" s="2">
        <v>7381.7402339999999</v>
      </c>
      <c r="D1350" s="2">
        <v>7270.9599609999996</v>
      </c>
      <c r="E1350" s="2">
        <v>7368.2202150000003</v>
      </c>
      <c r="F1350" s="2">
        <v>7368.2202150000003</v>
      </c>
      <c r="G1350">
        <v>4056519936</v>
      </c>
    </row>
    <row r="1351" spans="1:7">
      <c r="A1351" s="1">
        <v>43248</v>
      </c>
      <c r="B1351" s="2">
        <v>7371.3100590000004</v>
      </c>
      <c r="C1351" s="2">
        <v>7419.0498049999997</v>
      </c>
      <c r="D1351" s="2">
        <v>7100.8901370000003</v>
      </c>
      <c r="E1351" s="2">
        <v>7135.9902339999999</v>
      </c>
      <c r="F1351" s="2">
        <v>7135.9902339999999</v>
      </c>
      <c r="G1351">
        <v>5040600064</v>
      </c>
    </row>
    <row r="1352" spans="1:7">
      <c r="A1352" s="1">
        <v>43249</v>
      </c>
      <c r="B1352" s="2">
        <v>7129.4599609999996</v>
      </c>
      <c r="C1352" s="2">
        <v>7526.419922</v>
      </c>
      <c r="D1352" s="2">
        <v>7090.6801759999998</v>
      </c>
      <c r="E1352" s="2">
        <v>7472.5898440000001</v>
      </c>
      <c r="F1352" s="2">
        <v>7472.5898440000001</v>
      </c>
      <c r="G1352">
        <v>5662660096</v>
      </c>
    </row>
    <row r="1353" spans="1:7">
      <c r="A1353" s="1">
        <v>43250</v>
      </c>
      <c r="B1353" s="2">
        <v>7469.7299800000001</v>
      </c>
      <c r="C1353" s="2">
        <v>7573.7700199999999</v>
      </c>
      <c r="D1353" s="2">
        <v>7313.6000979999999</v>
      </c>
      <c r="E1353" s="2">
        <v>7406.5200199999999</v>
      </c>
      <c r="F1353" s="2">
        <v>7406.5200199999999</v>
      </c>
      <c r="G1353">
        <v>4922540032</v>
      </c>
    </row>
    <row r="1354" spans="1:7">
      <c r="A1354" s="1">
        <v>43251</v>
      </c>
      <c r="B1354" s="2">
        <v>7406.1499020000001</v>
      </c>
      <c r="C1354" s="2">
        <v>7608.8999020000001</v>
      </c>
      <c r="D1354" s="2">
        <v>7361.1298829999996</v>
      </c>
      <c r="E1354" s="2">
        <v>7494.169922</v>
      </c>
      <c r="F1354" s="2">
        <v>7494.169922</v>
      </c>
      <c r="G1354">
        <v>5127130112</v>
      </c>
    </row>
    <row r="1355" spans="1:7">
      <c r="A1355" s="1">
        <v>43252</v>
      </c>
      <c r="B1355" s="2">
        <v>7500.7001950000003</v>
      </c>
      <c r="C1355" s="2">
        <v>7604.7299800000001</v>
      </c>
      <c r="D1355" s="2">
        <v>7407.3398440000001</v>
      </c>
      <c r="E1355" s="2">
        <v>7541.4501950000003</v>
      </c>
      <c r="F1355" s="2">
        <v>7541.4501950000003</v>
      </c>
      <c r="G1355">
        <v>4921460224</v>
      </c>
    </row>
    <row r="1356" spans="1:7">
      <c r="A1356" s="1">
        <v>43253</v>
      </c>
      <c r="B1356" s="2">
        <v>7536.7202150000003</v>
      </c>
      <c r="C1356" s="2">
        <v>7695.830078</v>
      </c>
      <c r="D1356" s="2">
        <v>7497.2597660000001</v>
      </c>
      <c r="E1356" s="2">
        <v>7643.4501950000003</v>
      </c>
      <c r="F1356" s="2">
        <v>7643.4501950000003</v>
      </c>
      <c r="G1356">
        <v>4939299840</v>
      </c>
    </row>
    <row r="1357" spans="1:7">
      <c r="A1357" s="1">
        <v>43254</v>
      </c>
      <c r="B1357" s="2">
        <v>7632.0898440000001</v>
      </c>
      <c r="C1357" s="2">
        <v>7754.8901370000003</v>
      </c>
      <c r="D1357" s="2">
        <v>7613.0400390000004</v>
      </c>
      <c r="E1357" s="2">
        <v>7720.25</v>
      </c>
      <c r="F1357" s="2">
        <v>7720.25</v>
      </c>
      <c r="G1357">
        <v>4851760128</v>
      </c>
    </row>
    <row r="1358" spans="1:7">
      <c r="A1358" s="1">
        <v>43255</v>
      </c>
      <c r="B1358" s="2">
        <v>7722.5297849999997</v>
      </c>
      <c r="C1358" s="2">
        <v>7753.8198240000002</v>
      </c>
      <c r="D1358" s="2">
        <v>7474.0400390000004</v>
      </c>
      <c r="E1358" s="2">
        <v>7514.4702150000003</v>
      </c>
      <c r="F1358" s="2">
        <v>7514.4702150000003</v>
      </c>
      <c r="G1358">
        <v>4993169920</v>
      </c>
    </row>
    <row r="1359" spans="1:7">
      <c r="A1359" s="1">
        <v>43256</v>
      </c>
      <c r="B1359" s="2">
        <v>7500.8999020000001</v>
      </c>
      <c r="C1359" s="2">
        <v>7643.2299800000001</v>
      </c>
      <c r="D1359" s="2">
        <v>7397</v>
      </c>
      <c r="E1359" s="2">
        <v>7633.7597660000001</v>
      </c>
      <c r="F1359" s="2">
        <v>7633.7597660000001</v>
      </c>
      <c r="G1359">
        <v>4961739776</v>
      </c>
    </row>
    <row r="1360" spans="1:7">
      <c r="A1360" s="1">
        <v>43257</v>
      </c>
      <c r="B1360" s="2">
        <v>7625.9702150000003</v>
      </c>
      <c r="C1360" s="2">
        <v>7680.4301759999998</v>
      </c>
      <c r="D1360" s="2">
        <v>7502.0097660000001</v>
      </c>
      <c r="E1360" s="2">
        <v>7653.9799800000001</v>
      </c>
      <c r="F1360" s="2">
        <v>7653.9799800000001</v>
      </c>
      <c r="G1360">
        <v>4692259840</v>
      </c>
    </row>
    <row r="1361" spans="1:7">
      <c r="A1361" s="1">
        <v>43258</v>
      </c>
      <c r="B1361" s="2">
        <v>7650.8198240000002</v>
      </c>
      <c r="C1361" s="2">
        <v>7741.2700199999999</v>
      </c>
      <c r="D1361" s="2">
        <v>7650.8198240000002</v>
      </c>
      <c r="E1361" s="2">
        <v>7678.2402339999999</v>
      </c>
      <c r="F1361" s="2">
        <v>7678.2402339999999</v>
      </c>
      <c r="G1361">
        <v>4485799936</v>
      </c>
    </row>
    <row r="1362" spans="1:7">
      <c r="A1362" s="1">
        <v>43259</v>
      </c>
      <c r="B1362" s="2">
        <v>7685.1401370000003</v>
      </c>
      <c r="C1362" s="2">
        <v>7698.1899409999996</v>
      </c>
      <c r="D1362" s="2">
        <v>7558.3999020000001</v>
      </c>
      <c r="E1362" s="2">
        <v>7624.919922</v>
      </c>
      <c r="F1362" s="2">
        <v>7624.919922</v>
      </c>
      <c r="G1362">
        <v>4227579904</v>
      </c>
    </row>
    <row r="1363" spans="1:7">
      <c r="A1363" s="1">
        <v>43260</v>
      </c>
      <c r="B1363" s="2">
        <v>7632.5200199999999</v>
      </c>
      <c r="C1363" s="2">
        <v>7683.580078</v>
      </c>
      <c r="D1363" s="2">
        <v>7531.9799800000001</v>
      </c>
      <c r="E1363" s="2">
        <v>7531.9799800000001</v>
      </c>
      <c r="F1363" s="2">
        <v>7531.9799800000001</v>
      </c>
      <c r="G1363">
        <v>3845220096</v>
      </c>
    </row>
    <row r="1364" spans="1:7">
      <c r="A1364" s="1">
        <v>43261</v>
      </c>
      <c r="B1364" s="2">
        <v>7499.5498049999997</v>
      </c>
      <c r="C1364" s="2">
        <v>7499.5498049999997</v>
      </c>
      <c r="D1364" s="2">
        <v>6709.0698240000002</v>
      </c>
      <c r="E1364" s="2">
        <v>6786.0200199999999</v>
      </c>
      <c r="F1364" s="2">
        <v>6786.0200199999999</v>
      </c>
      <c r="G1364">
        <v>5804839936</v>
      </c>
    </row>
    <row r="1365" spans="1:7">
      <c r="A1365" s="1">
        <v>43262</v>
      </c>
      <c r="B1365" s="2">
        <v>6799.2900390000004</v>
      </c>
      <c r="C1365" s="2">
        <v>6910.1801759999998</v>
      </c>
      <c r="D1365" s="2">
        <v>6706.6298829999996</v>
      </c>
      <c r="E1365" s="2">
        <v>6906.919922</v>
      </c>
      <c r="F1365" s="2">
        <v>6906.919922</v>
      </c>
      <c r="G1365">
        <v>4745269760</v>
      </c>
    </row>
    <row r="1366" spans="1:7">
      <c r="A1366" s="1">
        <v>43263</v>
      </c>
      <c r="B1366" s="2">
        <v>6905.8198240000002</v>
      </c>
      <c r="C1366" s="2">
        <v>6907.9599609999996</v>
      </c>
      <c r="D1366" s="2">
        <v>6542.080078</v>
      </c>
      <c r="E1366" s="2">
        <v>6582.3598629999997</v>
      </c>
      <c r="F1366" s="2">
        <v>6582.3598629999997</v>
      </c>
      <c r="G1366">
        <v>4654380032</v>
      </c>
    </row>
    <row r="1367" spans="1:7">
      <c r="A1367" s="1">
        <v>43264</v>
      </c>
      <c r="B1367" s="2">
        <v>6596.8798829999996</v>
      </c>
      <c r="C1367" s="2">
        <v>6631.6601559999999</v>
      </c>
      <c r="D1367" s="2">
        <v>6285.6298829999996</v>
      </c>
      <c r="E1367" s="2">
        <v>6349.8999020000001</v>
      </c>
      <c r="F1367" s="2">
        <v>6349.8999020000001</v>
      </c>
      <c r="G1367">
        <v>5052349952</v>
      </c>
    </row>
    <row r="1368" spans="1:7">
      <c r="A1368" s="1">
        <v>43265</v>
      </c>
      <c r="B1368" s="2">
        <v>6342.75</v>
      </c>
      <c r="C1368" s="2">
        <v>6707.1401370000003</v>
      </c>
      <c r="D1368" s="2">
        <v>6334.4599609999996</v>
      </c>
      <c r="E1368" s="2">
        <v>6675.3500979999999</v>
      </c>
      <c r="F1368" s="2">
        <v>6675.3500979999999</v>
      </c>
      <c r="G1368">
        <v>5138710016</v>
      </c>
    </row>
    <row r="1369" spans="1:7">
      <c r="A1369" s="1">
        <v>43266</v>
      </c>
      <c r="B1369" s="2">
        <v>6674.080078</v>
      </c>
      <c r="C1369" s="2">
        <v>6681.080078</v>
      </c>
      <c r="D1369" s="2">
        <v>6433.8701170000004</v>
      </c>
      <c r="E1369" s="2">
        <v>6456.580078</v>
      </c>
      <c r="F1369" s="2">
        <v>6456.580078</v>
      </c>
      <c r="G1369">
        <v>3955389952</v>
      </c>
    </row>
    <row r="1370" spans="1:7">
      <c r="A1370" s="1">
        <v>43267</v>
      </c>
      <c r="B1370" s="2">
        <v>6455.4501950000003</v>
      </c>
      <c r="C1370" s="2">
        <v>6592.4902339999999</v>
      </c>
      <c r="D1370" s="2">
        <v>6402.2900390000004</v>
      </c>
      <c r="E1370" s="2">
        <v>6550.1601559999999</v>
      </c>
      <c r="F1370" s="2">
        <v>6550.1601559999999</v>
      </c>
      <c r="G1370">
        <v>3194170112</v>
      </c>
    </row>
    <row r="1371" spans="1:7">
      <c r="A1371" s="1">
        <v>43268</v>
      </c>
      <c r="B1371" s="2">
        <v>6545.5297849999997</v>
      </c>
      <c r="C1371" s="2">
        <v>6589.1098629999997</v>
      </c>
      <c r="D1371" s="2">
        <v>6499.2700199999999</v>
      </c>
      <c r="E1371" s="2">
        <v>6499.2700199999999</v>
      </c>
      <c r="F1371" s="2">
        <v>6499.2700199999999</v>
      </c>
      <c r="G1371">
        <v>3104019968</v>
      </c>
    </row>
    <row r="1372" spans="1:7">
      <c r="A1372" s="1">
        <v>43269</v>
      </c>
      <c r="B1372" s="2">
        <v>6510.0698240000002</v>
      </c>
      <c r="C1372" s="2">
        <v>6781.1401370000003</v>
      </c>
      <c r="D1372" s="2">
        <v>6446.6801759999998</v>
      </c>
      <c r="E1372" s="2">
        <v>6734.8198240000002</v>
      </c>
      <c r="F1372" s="2">
        <v>6734.8198240000002</v>
      </c>
      <c r="G1372">
        <v>4039200000</v>
      </c>
    </row>
    <row r="1373" spans="1:7">
      <c r="A1373" s="1">
        <v>43270</v>
      </c>
      <c r="B1373" s="2">
        <v>6742.3901370000003</v>
      </c>
      <c r="C1373" s="2">
        <v>6822.5</v>
      </c>
      <c r="D1373" s="2">
        <v>6709.919922</v>
      </c>
      <c r="E1373" s="2">
        <v>6769.9399409999996</v>
      </c>
      <c r="F1373" s="2">
        <v>6769.9399409999996</v>
      </c>
      <c r="G1373">
        <v>4057029888</v>
      </c>
    </row>
    <row r="1374" spans="1:7">
      <c r="A1374" s="1">
        <v>43271</v>
      </c>
      <c r="B1374" s="2">
        <v>6770.7597660000001</v>
      </c>
      <c r="C1374" s="2">
        <v>6821.5600590000004</v>
      </c>
      <c r="D1374" s="2">
        <v>6611.8798829999996</v>
      </c>
      <c r="E1374" s="2">
        <v>6776.5498049999997</v>
      </c>
      <c r="F1374" s="2">
        <v>6776.5498049999997</v>
      </c>
      <c r="G1374">
        <v>3888640000</v>
      </c>
    </row>
    <row r="1375" spans="1:7">
      <c r="A1375" s="1">
        <v>43272</v>
      </c>
      <c r="B1375" s="2">
        <v>6780.0898440000001</v>
      </c>
      <c r="C1375" s="2">
        <v>6810.9399409999996</v>
      </c>
      <c r="D1375" s="2">
        <v>6715.169922</v>
      </c>
      <c r="E1375" s="2">
        <v>6729.7402339999999</v>
      </c>
      <c r="F1375" s="2">
        <v>6729.7402339999999</v>
      </c>
      <c r="G1375">
        <v>3529129984</v>
      </c>
    </row>
    <row r="1376" spans="1:7">
      <c r="A1376" s="1">
        <v>43273</v>
      </c>
      <c r="B1376" s="2">
        <v>6737.8798829999996</v>
      </c>
      <c r="C1376" s="2">
        <v>6747.080078</v>
      </c>
      <c r="D1376" s="2">
        <v>6006.6000979999999</v>
      </c>
      <c r="E1376" s="2">
        <v>6083.6899409999996</v>
      </c>
      <c r="F1376" s="2">
        <v>6083.6899409999996</v>
      </c>
      <c r="G1376">
        <v>5079810048</v>
      </c>
    </row>
    <row r="1377" spans="1:7">
      <c r="A1377" s="1">
        <v>43274</v>
      </c>
      <c r="B1377" s="2">
        <v>6090.1000979999999</v>
      </c>
      <c r="C1377" s="2">
        <v>6224.8198240000002</v>
      </c>
      <c r="D1377" s="2">
        <v>6071.8100590000004</v>
      </c>
      <c r="E1377" s="2">
        <v>6162.4799800000001</v>
      </c>
      <c r="F1377" s="2">
        <v>6162.4799800000001</v>
      </c>
      <c r="G1377">
        <v>3431360000</v>
      </c>
    </row>
    <row r="1378" spans="1:7">
      <c r="A1378" s="1">
        <v>43275</v>
      </c>
      <c r="B1378" s="2">
        <v>6164.2797849999997</v>
      </c>
      <c r="C1378" s="2">
        <v>6223.7797849999997</v>
      </c>
      <c r="D1378" s="2">
        <v>5826.4101559999999</v>
      </c>
      <c r="E1378" s="2">
        <v>6173.2299800000001</v>
      </c>
      <c r="F1378" s="2">
        <v>6173.2299800000001</v>
      </c>
      <c r="G1378">
        <v>4566909952</v>
      </c>
    </row>
    <row r="1379" spans="1:7">
      <c r="A1379" s="1">
        <v>43276</v>
      </c>
      <c r="B1379" s="2">
        <v>6171.9702150000003</v>
      </c>
      <c r="C1379" s="2">
        <v>6327.3701170000004</v>
      </c>
      <c r="D1379" s="2">
        <v>6119.6801759999998</v>
      </c>
      <c r="E1379" s="2">
        <v>6249.1801759999998</v>
      </c>
      <c r="F1379" s="2">
        <v>6249.1801759999998</v>
      </c>
      <c r="G1379">
        <v>5500810240</v>
      </c>
    </row>
    <row r="1380" spans="1:7">
      <c r="A1380" s="1">
        <v>43277</v>
      </c>
      <c r="B1380" s="2">
        <v>6253.5498049999997</v>
      </c>
      <c r="C1380" s="2">
        <v>6290.1601559999999</v>
      </c>
      <c r="D1380" s="2">
        <v>6093.669922</v>
      </c>
      <c r="E1380" s="2">
        <v>6093.669922</v>
      </c>
      <c r="F1380" s="2">
        <v>6093.669922</v>
      </c>
      <c r="G1380">
        <v>3279759872</v>
      </c>
    </row>
    <row r="1381" spans="1:7">
      <c r="A1381" s="1">
        <v>43278</v>
      </c>
      <c r="B1381" s="2">
        <v>6084.3999020000001</v>
      </c>
      <c r="C1381" s="2">
        <v>6180</v>
      </c>
      <c r="D1381" s="2">
        <v>6052.8500979999999</v>
      </c>
      <c r="E1381" s="2">
        <v>6157.1298829999996</v>
      </c>
      <c r="F1381" s="2">
        <v>6157.1298829999996</v>
      </c>
      <c r="G1381">
        <v>3296219904</v>
      </c>
    </row>
    <row r="1382" spans="1:7">
      <c r="A1382" s="1">
        <v>43279</v>
      </c>
      <c r="B1382" s="2">
        <v>6153.1601559999999</v>
      </c>
      <c r="C1382" s="2">
        <v>6170.4101559999999</v>
      </c>
      <c r="D1382" s="2">
        <v>5873.0498049999997</v>
      </c>
      <c r="E1382" s="2">
        <v>5903.4399409999996</v>
      </c>
      <c r="F1382" s="2">
        <v>5903.4399409999996</v>
      </c>
      <c r="G1382">
        <v>3467800064</v>
      </c>
    </row>
    <row r="1383" spans="1:7">
      <c r="A1383" s="1">
        <v>43280</v>
      </c>
      <c r="B1383" s="2">
        <v>5898.1298829999996</v>
      </c>
      <c r="C1383" s="2">
        <v>6261.6601559999999</v>
      </c>
      <c r="D1383" s="2">
        <v>5835.75</v>
      </c>
      <c r="E1383" s="2">
        <v>6218.2998049999997</v>
      </c>
      <c r="F1383" s="2">
        <v>6218.2998049999997</v>
      </c>
      <c r="G1383">
        <v>3966230016</v>
      </c>
    </row>
    <row r="1384" spans="1:7">
      <c r="A1384" s="1">
        <v>43281</v>
      </c>
      <c r="B1384" s="2">
        <v>6214.2202150000003</v>
      </c>
      <c r="C1384" s="2">
        <v>6465.5097660000001</v>
      </c>
      <c r="D1384" s="2">
        <v>6214.2202150000003</v>
      </c>
      <c r="E1384" s="2">
        <v>6404</v>
      </c>
      <c r="F1384" s="2">
        <v>6404</v>
      </c>
      <c r="G1384">
        <v>4543860224</v>
      </c>
    </row>
    <row r="1385" spans="1:7">
      <c r="A1385" s="1">
        <v>43282</v>
      </c>
      <c r="B1385" s="2">
        <v>6411.6801759999998</v>
      </c>
      <c r="C1385" s="2">
        <v>6432.8500979999999</v>
      </c>
      <c r="D1385" s="2">
        <v>6289.2900390000004</v>
      </c>
      <c r="E1385" s="2">
        <v>6385.8198240000002</v>
      </c>
      <c r="F1385" s="2">
        <v>6385.8198240000002</v>
      </c>
      <c r="G1385">
        <v>4788259840</v>
      </c>
    </row>
    <row r="1386" spans="1:7">
      <c r="A1386" s="1">
        <v>43283</v>
      </c>
      <c r="B1386" s="2">
        <v>6380.3798829999996</v>
      </c>
      <c r="C1386" s="2">
        <v>6683.8598629999997</v>
      </c>
      <c r="D1386" s="2">
        <v>6305.7001950000003</v>
      </c>
      <c r="E1386" s="2">
        <v>6614.1801759999998</v>
      </c>
      <c r="F1386" s="2">
        <v>6614.1801759999998</v>
      </c>
      <c r="G1386">
        <v>4396930048</v>
      </c>
    </row>
    <row r="1387" spans="1:7">
      <c r="A1387" s="1">
        <v>43284</v>
      </c>
      <c r="B1387" s="2">
        <v>6596.6601559999999</v>
      </c>
      <c r="C1387" s="2">
        <v>6671.3701170000004</v>
      </c>
      <c r="D1387" s="2">
        <v>6447.75</v>
      </c>
      <c r="E1387" s="2">
        <v>6529.5898440000001</v>
      </c>
      <c r="F1387" s="2">
        <v>6529.5898440000001</v>
      </c>
      <c r="G1387">
        <v>4672309760</v>
      </c>
    </row>
    <row r="1388" spans="1:7">
      <c r="A1388" s="1">
        <v>43285</v>
      </c>
      <c r="B1388" s="2">
        <v>6550.8701170000004</v>
      </c>
      <c r="C1388" s="2">
        <v>6771.919922</v>
      </c>
      <c r="D1388" s="2">
        <v>6450.4599609999996</v>
      </c>
      <c r="E1388" s="2">
        <v>6597.5498049999997</v>
      </c>
      <c r="F1388" s="2">
        <v>6597.5498049999997</v>
      </c>
      <c r="G1388">
        <v>4176689920</v>
      </c>
    </row>
    <row r="1389" spans="1:7">
      <c r="A1389" s="1">
        <v>43286</v>
      </c>
      <c r="B1389" s="2">
        <v>6599.7099609999996</v>
      </c>
      <c r="C1389" s="2">
        <v>6749.5400390000004</v>
      </c>
      <c r="D1389" s="2">
        <v>6546.6499020000001</v>
      </c>
      <c r="E1389" s="2">
        <v>6639.1401370000003</v>
      </c>
      <c r="F1389" s="2">
        <v>6639.1401370000003</v>
      </c>
      <c r="G1389">
        <v>4999240192</v>
      </c>
    </row>
    <row r="1390" spans="1:7">
      <c r="A1390" s="1">
        <v>43287</v>
      </c>
      <c r="B1390" s="2">
        <v>6638.6899409999996</v>
      </c>
      <c r="C1390" s="2">
        <v>6700.9399409999996</v>
      </c>
      <c r="D1390" s="2">
        <v>6533.5498049999997</v>
      </c>
      <c r="E1390" s="2">
        <v>6673.5</v>
      </c>
      <c r="F1390" s="2">
        <v>6673.5</v>
      </c>
      <c r="G1390">
        <v>4313959936</v>
      </c>
    </row>
    <row r="1391" spans="1:7">
      <c r="A1391" s="1">
        <v>43288</v>
      </c>
      <c r="B1391" s="2">
        <v>6668.7099609999996</v>
      </c>
      <c r="C1391" s="2">
        <v>6863.9902339999999</v>
      </c>
      <c r="D1391" s="2">
        <v>6579.2402339999999</v>
      </c>
      <c r="E1391" s="2">
        <v>6856.9301759999998</v>
      </c>
      <c r="F1391" s="2">
        <v>6856.9301759999998</v>
      </c>
      <c r="G1391">
        <v>3961080064</v>
      </c>
    </row>
    <row r="1392" spans="1:7">
      <c r="A1392" s="1">
        <v>43289</v>
      </c>
      <c r="B1392" s="2">
        <v>6857.7998049999997</v>
      </c>
      <c r="C1392" s="2">
        <v>6885.9101559999999</v>
      </c>
      <c r="D1392" s="2">
        <v>6747.9799800000001</v>
      </c>
      <c r="E1392" s="2">
        <v>6773.8798829999996</v>
      </c>
      <c r="F1392" s="2">
        <v>6773.8798829999996</v>
      </c>
      <c r="G1392">
        <v>3386210048</v>
      </c>
    </row>
    <row r="1393" spans="1:7">
      <c r="A1393" s="1">
        <v>43290</v>
      </c>
      <c r="B1393" s="2">
        <v>6775.080078</v>
      </c>
      <c r="C1393" s="2">
        <v>6838.6801759999998</v>
      </c>
      <c r="D1393" s="2">
        <v>6724.3398440000001</v>
      </c>
      <c r="E1393" s="2">
        <v>6741.75</v>
      </c>
      <c r="F1393" s="2">
        <v>6741.75</v>
      </c>
      <c r="G1393">
        <v>3718129920</v>
      </c>
    </row>
    <row r="1394" spans="1:7">
      <c r="A1394" s="1">
        <v>43291</v>
      </c>
      <c r="B1394" s="2">
        <v>6739.2099609999996</v>
      </c>
      <c r="C1394" s="2">
        <v>6767.7402339999999</v>
      </c>
      <c r="D1394" s="2">
        <v>6320.7202150000003</v>
      </c>
      <c r="E1394" s="2">
        <v>6329.9501950000003</v>
      </c>
      <c r="F1394" s="2">
        <v>6329.9501950000003</v>
      </c>
      <c r="G1394">
        <v>4052430080</v>
      </c>
    </row>
    <row r="1395" spans="1:7">
      <c r="A1395" s="1">
        <v>43292</v>
      </c>
      <c r="B1395" s="2">
        <v>6330.7700199999999</v>
      </c>
      <c r="C1395" s="2">
        <v>6444.9599609999996</v>
      </c>
      <c r="D1395" s="2">
        <v>6330.4702150000003</v>
      </c>
      <c r="E1395" s="2">
        <v>6394.7099609999996</v>
      </c>
      <c r="F1395" s="2">
        <v>6394.7099609999996</v>
      </c>
      <c r="G1395">
        <v>3644859904</v>
      </c>
    </row>
    <row r="1396" spans="1:7">
      <c r="A1396" s="1">
        <v>43293</v>
      </c>
      <c r="B1396" s="2">
        <v>6396.7797849999997</v>
      </c>
      <c r="C1396" s="2">
        <v>6397.1000979999999</v>
      </c>
      <c r="D1396" s="2">
        <v>6136.419922</v>
      </c>
      <c r="E1396" s="2">
        <v>6228.8100590000004</v>
      </c>
      <c r="F1396" s="2">
        <v>6228.8100590000004</v>
      </c>
      <c r="G1396">
        <v>3770170112</v>
      </c>
    </row>
    <row r="1397" spans="1:7">
      <c r="A1397" s="1">
        <v>43294</v>
      </c>
      <c r="B1397" s="2">
        <v>6235.0297849999997</v>
      </c>
      <c r="C1397" s="2">
        <v>6310.5498049999997</v>
      </c>
      <c r="D1397" s="2">
        <v>6192.2402339999999</v>
      </c>
      <c r="E1397" s="2">
        <v>6238.0498049999997</v>
      </c>
      <c r="F1397" s="2">
        <v>6238.0498049999997</v>
      </c>
      <c r="G1397">
        <v>3805400064</v>
      </c>
    </row>
    <row r="1398" spans="1:7">
      <c r="A1398" s="1">
        <v>43295</v>
      </c>
      <c r="B1398" s="2">
        <v>6247.5</v>
      </c>
      <c r="C1398" s="2">
        <v>6298.1899409999996</v>
      </c>
      <c r="D1398" s="2">
        <v>6212.2202150000003</v>
      </c>
      <c r="E1398" s="2">
        <v>6276.1201170000004</v>
      </c>
      <c r="F1398" s="2">
        <v>6276.1201170000004</v>
      </c>
      <c r="G1398">
        <v>2923670016</v>
      </c>
    </row>
    <row r="1399" spans="1:7">
      <c r="A1399" s="1">
        <v>43296</v>
      </c>
      <c r="B1399" s="2">
        <v>6272.7001950000003</v>
      </c>
      <c r="C1399" s="2">
        <v>6403.4599609999996</v>
      </c>
      <c r="D1399" s="2">
        <v>6256.5097660000001</v>
      </c>
      <c r="E1399" s="2">
        <v>6359.6401370000003</v>
      </c>
      <c r="F1399" s="2">
        <v>6359.6401370000003</v>
      </c>
      <c r="G1399">
        <v>3285459968</v>
      </c>
    </row>
    <row r="1400" spans="1:7">
      <c r="A1400" s="1">
        <v>43297</v>
      </c>
      <c r="B1400" s="2">
        <v>6357.0097660000001</v>
      </c>
      <c r="C1400" s="2">
        <v>6741.75</v>
      </c>
      <c r="D1400" s="2">
        <v>6357.0097660000001</v>
      </c>
      <c r="E1400" s="2">
        <v>6741.75</v>
      </c>
      <c r="F1400" s="2">
        <v>6741.75</v>
      </c>
      <c r="G1400">
        <v>4725799936</v>
      </c>
    </row>
    <row r="1401" spans="1:7">
      <c r="A1401" s="1">
        <v>43298</v>
      </c>
      <c r="B1401" s="2">
        <v>6739.6499020000001</v>
      </c>
      <c r="C1401" s="2">
        <v>7387.2402339999999</v>
      </c>
      <c r="D1401" s="2">
        <v>6684.169922</v>
      </c>
      <c r="E1401" s="2">
        <v>7321.0400390000004</v>
      </c>
      <c r="F1401" s="2">
        <v>7321.0400390000004</v>
      </c>
      <c r="G1401">
        <v>5961950208</v>
      </c>
    </row>
    <row r="1402" spans="1:7">
      <c r="A1402" s="1">
        <v>43299</v>
      </c>
      <c r="B1402" s="2">
        <v>7315.3198240000002</v>
      </c>
      <c r="C1402" s="2">
        <v>7534.9902339999999</v>
      </c>
      <c r="D1402" s="2">
        <v>7280.4702150000003</v>
      </c>
      <c r="E1402" s="2">
        <v>7370.7797849999997</v>
      </c>
      <c r="F1402" s="2">
        <v>7370.7797849999997</v>
      </c>
      <c r="G1402">
        <v>6103410176</v>
      </c>
    </row>
    <row r="1403" spans="1:7">
      <c r="A1403" s="1">
        <v>43300</v>
      </c>
      <c r="B1403" s="2">
        <v>7378.2001950000003</v>
      </c>
      <c r="C1403" s="2">
        <v>7494.4599609999996</v>
      </c>
      <c r="D1403" s="2">
        <v>7295.4599609999996</v>
      </c>
      <c r="E1403" s="2">
        <v>7466.8598629999997</v>
      </c>
      <c r="F1403" s="2">
        <v>7466.8598629999997</v>
      </c>
      <c r="G1403">
        <v>5111629824</v>
      </c>
    </row>
    <row r="1404" spans="1:7">
      <c r="A1404" s="1">
        <v>43301</v>
      </c>
      <c r="B1404" s="2">
        <v>7467.3999020000001</v>
      </c>
      <c r="C1404" s="2">
        <v>7594.669922</v>
      </c>
      <c r="D1404" s="2">
        <v>7323.2597660000001</v>
      </c>
      <c r="E1404" s="2">
        <v>7354.1298829999996</v>
      </c>
      <c r="F1404" s="2">
        <v>7354.1298829999996</v>
      </c>
      <c r="G1404">
        <v>4936869888</v>
      </c>
    </row>
    <row r="1405" spans="1:7">
      <c r="A1405" s="1">
        <v>43302</v>
      </c>
      <c r="B1405" s="2">
        <v>7352.7202150000003</v>
      </c>
      <c r="C1405" s="2">
        <v>7437.6401370000003</v>
      </c>
      <c r="D1405" s="2">
        <v>7262.4101559999999</v>
      </c>
      <c r="E1405" s="2">
        <v>7419.2900390000004</v>
      </c>
      <c r="F1405" s="2">
        <v>7419.2900390000004</v>
      </c>
      <c r="G1405">
        <v>3726609920</v>
      </c>
    </row>
    <row r="1406" spans="1:7">
      <c r="A1406" s="1">
        <v>43303</v>
      </c>
      <c r="B1406" s="2">
        <v>7417.7998049999997</v>
      </c>
      <c r="C1406" s="2">
        <v>7537.9501950000003</v>
      </c>
      <c r="D1406" s="2">
        <v>7383.8198240000002</v>
      </c>
      <c r="E1406" s="2">
        <v>7418.4902339999999</v>
      </c>
      <c r="F1406" s="2">
        <v>7418.4902339999999</v>
      </c>
      <c r="G1406">
        <v>3695460096</v>
      </c>
    </row>
    <row r="1407" spans="1:7">
      <c r="A1407" s="1">
        <v>43304</v>
      </c>
      <c r="B1407" s="2">
        <v>7414.7099609999996</v>
      </c>
      <c r="C1407" s="2">
        <v>7771.5</v>
      </c>
      <c r="D1407" s="2">
        <v>7409.1000979999999</v>
      </c>
      <c r="E1407" s="2">
        <v>7711.1098629999997</v>
      </c>
      <c r="F1407" s="2">
        <v>7711.1098629999997</v>
      </c>
      <c r="G1407">
        <v>5132480000</v>
      </c>
    </row>
    <row r="1408" spans="1:7">
      <c r="A1408" s="1">
        <v>43305</v>
      </c>
      <c r="B1408" s="2">
        <v>7716.5097660000001</v>
      </c>
      <c r="C1408" s="2">
        <v>8424.2695309999999</v>
      </c>
      <c r="D1408" s="2">
        <v>7705.5</v>
      </c>
      <c r="E1408" s="2">
        <v>8424.2695309999999</v>
      </c>
      <c r="F1408" s="2">
        <v>8424.2695309999999</v>
      </c>
      <c r="G1408">
        <v>7277689856</v>
      </c>
    </row>
    <row r="1409" spans="1:7">
      <c r="A1409" s="1">
        <v>43306</v>
      </c>
      <c r="B1409" s="2">
        <v>8379.6601559999999</v>
      </c>
      <c r="C1409" s="2">
        <v>8416.8701170000004</v>
      </c>
      <c r="D1409" s="2">
        <v>8086.3598629999997</v>
      </c>
      <c r="E1409" s="2">
        <v>8181.3901370000003</v>
      </c>
      <c r="F1409" s="2">
        <v>8181.3901370000003</v>
      </c>
      <c r="G1409">
        <v>5845400064</v>
      </c>
    </row>
    <row r="1410" spans="1:7">
      <c r="A1410" s="1">
        <v>43307</v>
      </c>
      <c r="B1410" s="2">
        <v>8176.8500979999999</v>
      </c>
      <c r="C1410" s="2">
        <v>8290.3300780000009</v>
      </c>
      <c r="D1410" s="2">
        <v>7878.7099609999996</v>
      </c>
      <c r="E1410" s="2">
        <v>7951.580078</v>
      </c>
      <c r="F1410" s="2">
        <v>7951.580078</v>
      </c>
      <c r="G1410">
        <v>4899089920</v>
      </c>
    </row>
    <row r="1411" spans="1:7">
      <c r="A1411" s="1">
        <v>43308</v>
      </c>
      <c r="B1411" s="2">
        <v>7950.3999020000001</v>
      </c>
      <c r="C1411" s="2">
        <v>8262.6601559999999</v>
      </c>
      <c r="D1411" s="2">
        <v>7839.7597660000001</v>
      </c>
      <c r="E1411" s="2">
        <v>8165.0097660000001</v>
      </c>
      <c r="F1411" s="2">
        <v>8165.0097660000001</v>
      </c>
      <c r="G1411">
        <v>5195879936</v>
      </c>
    </row>
    <row r="1412" spans="1:7">
      <c r="A1412" s="1">
        <v>43309</v>
      </c>
      <c r="B1412" s="2">
        <v>8169.0600590000004</v>
      </c>
      <c r="C1412" s="2">
        <v>8222.8496090000008</v>
      </c>
      <c r="D1412" s="2">
        <v>8110.7700199999999</v>
      </c>
      <c r="E1412" s="2">
        <v>8192.1503909999992</v>
      </c>
      <c r="F1412" s="2">
        <v>8192.1503909999992</v>
      </c>
      <c r="G1412">
        <v>3988750080</v>
      </c>
    </row>
    <row r="1413" spans="1:7">
      <c r="A1413" s="1">
        <v>43310</v>
      </c>
      <c r="B1413" s="2">
        <v>8205.8203130000002</v>
      </c>
      <c r="C1413" s="2">
        <v>8272.2597659999992</v>
      </c>
      <c r="D1413" s="2">
        <v>8141.1801759999998</v>
      </c>
      <c r="E1413" s="2">
        <v>8218.4599610000005</v>
      </c>
      <c r="F1413" s="2">
        <v>8218.4599610000005</v>
      </c>
      <c r="G1413">
        <v>4107190016</v>
      </c>
    </row>
    <row r="1414" spans="1:7">
      <c r="A1414" s="1">
        <v>43311</v>
      </c>
      <c r="B1414" s="2">
        <v>8221.5800780000009</v>
      </c>
      <c r="C1414" s="2">
        <v>8235.5</v>
      </c>
      <c r="D1414" s="2">
        <v>7917.5</v>
      </c>
      <c r="E1414" s="2">
        <v>8180.4799800000001</v>
      </c>
      <c r="F1414" s="2">
        <v>8180.4799800000001</v>
      </c>
      <c r="G1414">
        <v>5551400000</v>
      </c>
    </row>
    <row r="1415" spans="1:7">
      <c r="A1415" s="1">
        <v>43312</v>
      </c>
      <c r="B1415" s="2">
        <v>8181.2001950000003</v>
      </c>
      <c r="C1415" s="2">
        <v>8181.5297849999997</v>
      </c>
      <c r="D1415" s="2">
        <v>7696.9301759999998</v>
      </c>
      <c r="E1415" s="2">
        <v>7780.4399409999996</v>
      </c>
      <c r="F1415" s="2">
        <v>7780.4399409999996</v>
      </c>
      <c r="G1415">
        <v>5287530000</v>
      </c>
    </row>
    <row r="1416" spans="1:7">
      <c r="A1416" s="1">
        <v>43313</v>
      </c>
      <c r="B1416" s="2">
        <v>7769.0400390000004</v>
      </c>
      <c r="C1416" s="2">
        <v>7769.0400390000004</v>
      </c>
      <c r="D1416" s="2">
        <v>7504.9501950000003</v>
      </c>
      <c r="E1416" s="2">
        <v>7624.9101559999999</v>
      </c>
      <c r="F1416" s="2">
        <v>7624.9101559999999</v>
      </c>
      <c r="G1416">
        <v>4797620000</v>
      </c>
    </row>
    <row r="1417" spans="1:7">
      <c r="A1417" s="1">
        <v>43314</v>
      </c>
      <c r="B1417" s="2">
        <v>7634.1899409999996</v>
      </c>
      <c r="C1417" s="2">
        <v>7712.7700199999999</v>
      </c>
      <c r="D1417" s="2">
        <v>7523.4399409999996</v>
      </c>
      <c r="E1417" s="2">
        <v>7567.1499020000001</v>
      </c>
      <c r="F1417" s="2">
        <v>7567.1499020000001</v>
      </c>
      <c r="G1417">
        <v>4214110000</v>
      </c>
    </row>
    <row r="1418" spans="1:7">
      <c r="A1418" s="1">
        <v>43315</v>
      </c>
      <c r="B1418" s="2">
        <v>7562.1401370000003</v>
      </c>
      <c r="C1418" s="2">
        <v>7562.1401370000003</v>
      </c>
      <c r="D1418" s="2">
        <v>7328.6499020000001</v>
      </c>
      <c r="E1418" s="2">
        <v>7434.3901370000003</v>
      </c>
      <c r="F1418" s="2">
        <v>7434.3901370000003</v>
      </c>
      <c r="G1418">
        <v>4627150000</v>
      </c>
    </row>
    <row r="1419" spans="1:7">
      <c r="A1419" s="1">
        <v>43316</v>
      </c>
      <c r="B1419" s="2">
        <v>7438.669922</v>
      </c>
      <c r="C1419" s="2">
        <v>7497.4902339999999</v>
      </c>
      <c r="D1419" s="2">
        <v>6984.0698240000002</v>
      </c>
      <c r="E1419" s="2">
        <v>7032.8500979999999</v>
      </c>
      <c r="F1419" s="2">
        <v>7032.8500979999999</v>
      </c>
      <c r="G1419">
        <v>4268390000</v>
      </c>
    </row>
    <row r="1420" spans="1:7">
      <c r="A1420" s="1">
        <v>43317</v>
      </c>
      <c r="B1420" s="2">
        <v>7031.080078</v>
      </c>
      <c r="C1420" s="2">
        <v>7102.7700199999999</v>
      </c>
      <c r="D1420" s="2">
        <v>6940.7001950000003</v>
      </c>
      <c r="E1420" s="2">
        <v>7068.4799800000001</v>
      </c>
      <c r="F1420" s="2">
        <v>7068.4799800000001</v>
      </c>
      <c r="G1420">
        <v>3679110000</v>
      </c>
    </row>
    <row r="1421" spans="1:7">
      <c r="A1421" s="1">
        <v>43318</v>
      </c>
      <c r="B1421" s="2">
        <v>7062.9399409999996</v>
      </c>
      <c r="C1421" s="2">
        <v>7166.5498049999997</v>
      </c>
      <c r="D1421" s="2">
        <v>6890.5400390000004</v>
      </c>
      <c r="E1421" s="2">
        <v>6951.7998049999997</v>
      </c>
      <c r="F1421" s="2">
        <v>6951.7998049999997</v>
      </c>
      <c r="G1421">
        <v>3925900000</v>
      </c>
    </row>
    <row r="1422" spans="1:7">
      <c r="A1422" s="1">
        <v>43319</v>
      </c>
      <c r="B1422" s="2">
        <v>6958.3198240000002</v>
      </c>
      <c r="C1422" s="2">
        <v>7146.5600590000004</v>
      </c>
      <c r="D1422" s="2">
        <v>6748.2402339999999</v>
      </c>
      <c r="E1422" s="2">
        <v>6753.1201170000004</v>
      </c>
      <c r="F1422" s="2">
        <v>6753.1201170000004</v>
      </c>
      <c r="G1422">
        <v>4682800000</v>
      </c>
    </row>
    <row r="1423" spans="1:7">
      <c r="A1423" s="1">
        <v>43320</v>
      </c>
      <c r="B1423" s="2">
        <v>6746.8500979999999</v>
      </c>
      <c r="C1423" s="2">
        <v>6746.8500979999999</v>
      </c>
      <c r="D1423" s="2">
        <v>6226.2202150000003</v>
      </c>
      <c r="E1423" s="2">
        <v>6305.7998049999997</v>
      </c>
      <c r="F1423" s="2">
        <v>6305.7998049999997</v>
      </c>
      <c r="G1423">
        <v>5064430000</v>
      </c>
    </row>
    <row r="1424" spans="1:7">
      <c r="A1424" s="1">
        <v>43321</v>
      </c>
      <c r="B1424" s="2">
        <v>6305.5600590000004</v>
      </c>
      <c r="C1424" s="2">
        <v>6625.7299800000001</v>
      </c>
      <c r="D1424" s="2">
        <v>6249.0698240000002</v>
      </c>
      <c r="E1424" s="2">
        <v>6568.2299800000001</v>
      </c>
      <c r="F1424" s="2">
        <v>6568.2299800000001</v>
      </c>
      <c r="G1424">
        <v>4267040000</v>
      </c>
    </row>
    <row r="1425" spans="1:7">
      <c r="A1425" s="1">
        <v>43322</v>
      </c>
      <c r="B1425" s="2">
        <v>6571.419922</v>
      </c>
      <c r="C1425" s="2">
        <v>6591.2597660000001</v>
      </c>
      <c r="D1425" s="2">
        <v>6124.5200199999999</v>
      </c>
      <c r="E1425" s="2">
        <v>6184.7099609999996</v>
      </c>
      <c r="F1425" s="2">
        <v>6184.7099609999996</v>
      </c>
      <c r="G1425">
        <v>4528680000</v>
      </c>
    </row>
    <row r="1426" spans="1:7">
      <c r="A1426" s="1">
        <v>43323</v>
      </c>
      <c r="B1426" s="2">
        <v>6185.7900390000004</v>
      </c>
      <c r="C1426" s="2">
        <v>6455.7402339999999</v>
      </c>
      <c r="D1426" s="2">
        <v>6109.0297849999997</v>
      </c>
      <c r="E1426" s="2">
        <v>6295.7299800000001</v>
      </c>
      <c r="F1426" s="2">
        <v>6295.7299800000001</v>
      </c>
      <c r="G1426">
        <v>4047850000</v>
      </c>
    </row>
    <row r="1427" spans="1:7">
      <c r="A1427" s="1">
        <v>43324</v>
      </c>
      <c r="B1427" s="2">
        <v>6283.6499020000001</v>
      </c>
      <c r="C1427" s="2">
        <v>6409.8500979999999</v>
      </c>
      <c r="D1427" s="2">
        <v>6237.5</v>
      </c>
      <c r="E1427" s="2">
        <v>6322.6899409999996</v>
      </c>
      <c r="F1427" s="2">
        <v>6322.6899409999996</v>
      </c>
      <c r="G1427">
        <v>5665250000</v>
      </c>
    </row>
    <row r="1428" spans="1:7">
      <c r="A1428" s="1">
        <v>43325</v>
      </c>
      <c r="B1428" s="2">
        <v>6341.3598629999997</v>
      </c>
      <c r="C1428" s="2">
        <v>6537.0498049999997</v>
      </c>
      <c r="D1428" s="2">
        <v>6225.7202150000003</v>
      </c>
      <c r="E1428" s="2">
        <v>6297.5698240000002</v>
      </c>
      <c r="F1428" s="2">
        <v>6297.5698240000002</v>
      </c>
      <c r="G1428">
        <v>4083980000</v>
      </c>
    </row>
    <row r="1429" spans="1:7">
      <c r="A1429" s="1">
        <v>43326</v>
      </c>
      <c r="B1429" s="2">
        <v>6287.6601559999999</v>
      </c>
      <c r="C1429" s="2">
        <v>6287.9399409999996</v>
      </c>
      <c r="D1429" s="2">
        <v>5971.0498049999997</v>
      </c>
      <c r="E1429" s="2">
        <v>6199.7099609999996</v>
      </c>
      <c r="F1429" s="2">
        <v>6199.7099609999996</v>
      </c>
      <c r="G1429">
        <v>5301700000</v>
      </c>
    </row>
    <row r="1430" spans="1:7">
      <c r="A1430" s="1">
        <v>43327</v>
      </c>
      <c r="B1430" s="2">
        <v>6221.419922</v>
      </c>
      <c r="C1430" s="2">
        <v>6588.4902339999999</v>
      </c>
      <c r="D1430" s="2">
        <v>6221.419922</v>
      </c>
      <c r="E1430" s="2">
        <v>6308.5200199999999</v>
      </c>
      <c r="F1430" s="2">
        <v>6308.5200199999999</v>
      </c>
      <c r="G1430">
        <v>4895450000</v>
      </c>
    </row>
    <row r="1431" spans="1:7">
      <c r="A1431" s="1">
        <v>43328</v>
      </c>
      <c r="B1431" s="2">
        <v>6294.2299800000001</v>
      </c>
      <c r="C1431" s="2">
        <v>6473.5</v>
      </c>
      <c r="D1431" s="2">
        <v>6276.4101559999999</v>
      </c>
      <c r="E1431" s="2">
        <v>6334.7299800000001</v>
      </c>
      <c r="F1431" s="2">
        <v>6334.7299800000001</v>
      </c>
      <c r="G1431">
        <v>4328420000</v>
      </c>
    </row>
    <row r="1432" spans="1:7">
      <c r="A1432" s="1">
        <v>43329</v>
      </c>
      <c r="B1432" s="2">
        <v>6340.9101559999999</v>
      </c>
      <c r="C1432" s="2">
        <v>6582.5</v>
      </c>
      <c r="D1432" s="2">
        <v>6324.9702150000003</v>
      </c>
      <c r="E1432" s="2">
        <v>6580.6298829999996</v>
      </c>
      <c r="F1432" s="2">
        <v>6580.6298829999996</v>
      </c>
      <c r="G1432">
        <v>4992990000</v>
      </c>
    </row>
    <row r="1433" spans="1:7">
      <c r="A1433" s="1">
        <v>43330</v>
      </c>
      <c r="B1433" s="2">
        <v>6583.4301759999998</v>
      </c>
      <c r="C1433" s="2">
        <v>6617.3500979999999</v>
      </c>
      <c r="D1433" s="2">
        <v>6353.7299800000001</v>
      </c>
      <c r="E1433" s="2">
        <v>6423.7597660000001</v>
      </c>
      <c r="F1433" s="2">
        <v>6423.7597660000001</v>
      </c>
      <c r="G1433">
        <v>3984520000</v>
      </c>
    </row>
    <row r="1434" spans="1:7">
      <c r="A1434" s="1">
        <v>43331</v>
      </c>
      <c r="B1434" s="2">
        <v>6422.5698240000002</v>
      </c>
      <c r="C1434" s="2">
        <v>6537.9799800000001</v>
      </c>
      <c r="D1434" s="2">
        <v>6361.5498049999997</v>
      </c>
      <c r="E1434" s="2">
        <v>6506.0698240000002</v>
      </c>
      <c r="F1434" s="2">
        <v>6506.0698240000002</v>
      </c>
      <c r="G1434">
        <v>3311170000</v>
      </c>
    </row>
    <row r="1435" spans="1:7">
      <c r="A1435" s="1">
        <v>43332</v>
      </c>
      <c r="B1435" s="2">
        <v>6500.5097660000001</v>
      </c>
      <c r="C1435" s="2">
        <v>6536.919922</v>
      </c>
      <c r="D1435" s="2">
        <v>6297.9301759999998</v>
      </c>
      <c r="E1435" s="2">
        <v>6308.5297849999997</v>
      </c>
      <c r="F1435" s="2">
        <v>6308.5297849999997</v>
      </c>
      <c r="G1435">
        <v>3665100000</v>
      </c>
    </row>
    <row r="1436" spans="1:7">
      <c r="A1436" s="1">
        <v>43333</v>
      </c>
      <c r="B1436" s="2">
        <v>6301.0698240000002</v>
      </c>
      <c r="C1436" s="2">
        <v>6500.8701170000004</v>
      </c>
      <c r="D1436" s="2">
        <v>6298.2402339999999</v>
      </c>
      <c r="E1436" s="2">
        <v>6488.7597660000001</v>
      </c>
      <c r="F1436" s="2">
        <v>6488.7597660000001</v>
      </c>
      <c r="G1436">
        <v>3377180000</v>
      </c>
    </row>
    <row r="1437" spans="1:7">
      <c r="A1437" s="1">
        <v>43334</v>
      </c>
      <c r="B1437" s="2">
        <v>6486.25</v>
      </c>
      <c r="C1437" s="2">
        <v>6816.7900390000004</v>
      </c>
      <c r="D1437" s="2">
        <v>6310.1098629999997</v>
      </c>
      <c r="E1437" s="2">
        <v>6376.7099609999996</v>
      </c>
      <c r="F1437" s="2">
        <v>6376.7099609999996</v>
      </c>
      <c r="G1437">
        <v>4668110000</v>
      </c>
    </row>
    <row r="1438" spans="1:7">
      <c r="A1438" s="1">
        <v>43335</v>
      </c>
      <c r="B1438" s="2">
        <v>6371.3398440000001</v>
      </c>
      <c r="C1438" s="2">
        <v>6546.5400390000004</v>
      </c>
      <c r="D1438" s="2">
        <v>6371.3398440000001</v>
      </c>
      <c r="E1438" s="2">
        <v>6534.8798829999996</v>
      </c>
      <c r="F1438" s="2">
        <v>6534.8798829999996</v>
      </c>
      <c r="G1438">
        <v>3426180000</v>
      </c>
    </row>
    <row r="1439" spans="1:7">
      <c r="A1439" s="1">
        <v>43336</v>
      </c>
      <c r="B1439" s="2">
        <v>6551.5200199999999</v>
      </c>
      <c r="C1439" s="2">
        <v>6719.9599609999996</v>
      </c>
      <c r="D1439" s="2">
        <v>6498.6401370000003</v>
      </c>
      <c r="E1439" s="2">
        <v>6719.9599609999996</v>
      </c>
      <c r="F1439" s="2">
        <v>6719.9599609999996</v>
      </c>
      <c r="G1439">
        <v>4097820000</v>
      </c>
    </row>
    <row r="1440" spans="1:7">
      <c r="A1440" s="1">
        <v>43337</v>
      </c>
      <c r="B1440" s="2">
        <v>6719.9501950000003</v>
      </c>
      <c r="C1440" s="2">
        <v>6789.6298829999996</v>
      </c>
      <c r="D1440" s="2">
        <v>6700.9599609999996</v>
      </c>
      <c r="E1440" s="2">
        <v>6763.1899409999996</v>
      </c>
      <c r="F1440" s="2">
        <v>6763.1899409999996</v>
      </c>
      <c r="G1440">
        <v>3312600000</v>
      </c>
    </row>
    <row r="1441" spans="1:7">
      <c r="A1441" s="1">
        <v>43338</v>
      </c>
      <c r="B1441" s="2">
        <v>6754.6401370000003</v>
      </c>
      <c r="C1441" s="2">
        <v>6774.75</v>
      </c>
      <c r="D1441" s="2">
        <v>6620.75</v>
      </c>
      <c r="E1441" s="2">
        <v>6707.2597660000001</v>
      </c>
      <c r="F1441" s="2">
        <v>6707.2597660000001</v>
      </c>
      <c r="G1441">
        <v>3295500000</v>
      </c>
    </row>
    <row r="1442" spans="1:7">
      <c r="A1442" s="1">
        <v>43339</v>
      </c>
      <c r="B1442" s="2">
        <v>6710.7998049999997</v>
      </c>
      <c r="C1442" s="2">
        <v>6884.6401370000003</v>
      </c>
      <c r="D1442" s="2">
        <v>6689.7099609999996</v>
      </c>
      <c r="E1442" s="2">
        <v>6884.6401370000003</v>
      </c>
      <c r="F1442" s="2">
        <v>6884.6401370000003</v>
      </c>
      <c r="G1442">
        <v>4019000000</v>
      </c>
    </row>
    <row r="1443" spans="1:7">
      <c r="A1443" s="1">
        <v>43340</v>
      </c>
      <c r="B1443" s="2">
        <v>6891.080078</v>
      </c>
      <c r="C1443" s="2">
        <v>7109.5600590000004</v>
      </c>
      <c r="D1443" s="2">
        <v>6882.3398440000001</v>
      </c>
      <c r="E1443" s="2">
        <v>7096.2797849999997</v>
      </c>
      <c r="F1443" s="2">
        <v>7096.2797849999997</v>
      </c>
      <c r="G1443">
        <v>4659940000</v>
      </c>
    </row>
    <row r="1444" spans="1:7">
      <c r="A1444" s="1">
        <v>43341</v>
      </c>
      <c r="B1444" s="2">
        <v>7091.7099609999996</v>
      </c>
      <c r="C1444" s="2">
        <v>7113.2998049999997</v>
      </c>
      <c r="D1444" s="2">
        <v>6970.8198240000002</v>
      </c>
      <c r="E1444" s="2">
        <v>7047.1601559999999</v>
      </c>
      <c r="F1444" s="2">
        <v>7047.1601559999999</v>
      </c>
      <c r="G1444">
        <v>4145880000</v>
      </c>
    </row>
    <row r="1445" spans="1:7">
      <c r="A1445" s="1">
        <v>43342</v>
      </c>
      <c r="B1445" s="2">
        <v>7043.7597660000001</v>
      </c>
      <c r="C1445" s="2">
        <v>7072.6899409999996</v>
      </c>
      <c r="D1445" s="2">
        <v>6834.6899409999996</v>
      </c>
      <c r="E1445" s="2">
        <v>6978.2299800000001</v>
      </c>
      <c r="F1445" s="2">
        <v>6978.2299800000001</v>
      </c>
      <c r="G1445">
        <v>4463250000</v>
      </c>
    </row>
    <row r="1446" spans="1:7">
      <c r="A1446" s="1">
        <v>43343</v>
      </c>
      <c r="B1446" s="2">
        <v>6973.9702150000003</v>
      </c>
      <c r="C1446" s="2">
        <v>7057.169922</v>
      </c>
      <c r="D1446" s="2">
        <v>6920.1601559999999</v>
      </c>
      <c r="E1446" s="2">
        <v>7037.580078</v>
      </c>
      <c r="F1446" s="2">
        <v>7037.580078</v>
      </c>
      <c r="G1446">
        <v>4495650000</v>
      </c>
    </row>
    <row r="1447" spans="1:7">
      <c r="A1447" s="1">
        <v>43344</v>
      </c>
      <c r="B1447" s="2">
        <v>7044.8100590000004</v>
      </c>
      <c r="C1447" s="2">
        <v>7242.2900390000004</v>
      </c>
      <c r="D1447" s="2">
        <v>7038.0498049999997</v>
      </c>
      <c r="E1447" s="2">
        <v>7193.25</v>
      </c>
      <c r="F1447" s="2">
        <v>7193.25</v>
      </c>
      <c r="G1447">
        <v>4116050000</v>
      </c>
    </row>
    <row r="1448" spans="1:7">
      <c r="A1448" s="1">
        <v>43345</v>
      </c>
      <c r="B1448" s="2">
        <v>7189.580078</v>
      </c>
      <c r="C1448" s="2">
        <v>7306.3100590000004</v>
      </c>
      <c r="D1448" s="2">
        <v>7132.1601559999999</v>
      </c>
      <c r="E1448" s="2">
        <v>7272.7202150000003</v>
      </c>
      <c r="F1448" s="2">
        <v>7272.7202150000003</v>
      </c>
      <c r="G1448">
        <v>4329540000</v>
      </c>
    </row>
    <row r="1449" spans="1:7">
      <c r="A1449" s="1">
        <v>43346</v>
      </c>
      <c r="B1449" s="2">
        <v>7279.0297849999997</v>
      </c>
      <c r="C1449" s="2">
        <v>7317.9399409999996</v>
      </c>
      <c r="D1449" s="2">
        <v>7208.1499020000001</v>
      </c>
      <c r="E1449" s="2">
        <v>7260.0600590000004</v>
      </c>
      <c r="F1449" s="2">
        <v>7260.0600590000004</v>
      </c>
      <c r="G1449">
        <v>4087760000</v>
      </c>
    </row>
    <row r="1450" spans="1:7">
      <c r="A1450" s="1">
        <v>43347</v>
      </c>
      <c r="B1450" s="2">
        <v>7263</v>
      </c>
      <c r="C1450" s="2">
        <v>7388.2597660000001</v>
      </c>
      <c r="D1450" s="2">
        <v>7255.4399409999996</v>
      </c>
      <c r="E1450" s="2">
        <v>7361.6601559999999</v>
      </c>
      <c r="F1450" s="2">
        <v>7361.6601559999999</v>
      </c>
      <c r="G1450">
        <v>4273640000</v>
      </c>
    </row>
    <row r="1451" spans="1:7">
      <c r="A1451" s="1">
        <v>43348</v>
      </c>
      <c r="B1451" s="2">
        <v>7361.4599609999996</v>
      </c>
      <c r="C1451" s="2">
        <v>7388.4301759999998</v>
      </c>
      <c r="D1451" s="2">
        <v>6792.830078</v>
      </c>
      <c r="E1451" s="2">
        <v>6792.830078</v>
      </c>
      <c r="F1451" s="2">
        <v>6792.830078</v>
      </c>
      <c r="G1451">
        <v>5800460000</v>
      </c>
    </row>
    <row r="1452" spans="1:7">
      <c r="A1452" s="1">
        <v>43349</v>
      </c>
      <c r="B1452" s="2">
        <v>6755.1401370000003</v>
      </c>
      <c r="C1452" s="2">
        <v>6755.1401370000003</v>
      </c>
      <c r="D1452" s="2">
        <v>6404.7202150000003</v>
      </c>
      <c r="E1452" s="2">
        <v>6529.169922</v>
      </c>
      <c r="F1452" s="2">
        <v>6529.169922</v>
      </c>
      <c r="G1452">
        <v>5523470000</v>
      </c>
    </row>
    <row r="1453" spans="1:7">
      <c r="A1453" s="1">
        <v>43350</v>
      </c>
      <c r="B1453" s="2">
        <v>6528.919922</v>
      </c>
      <c r="C1453" s="2">
        <v>6555.2900390000004</v>
      </c>
      <c r="D1453" s="2">
        <v>6396.8701170000004</v>
      </c>
      <c r="E1453" s="2">
        <v>6467.0698240000002</v>
      </c>
      <c r="F1453" s="2">
        <v>6467.0698240000002</v>
      </c>
      <c r="G1453">
        <v>4264680000</v>
      </c>
    </row>
    <row r="1454" spans="1:7">
      <c r="A1454" s="1">
        <v>43351</v>
      </c>
      <c r="B1454" s="2">
        <v>6460.169922</v>
      </c>
      <c r="C1454" s="2">
        <v>6534.25</v>
      </c>
      <c r="D1454" s="2">
        <v>6197.5200199999999</v>
      </c>
      <c r="E1454" s="2">
        <v>6225.9799800000001</v>
      </c>
      <c r="F1454" s="2">
        <v>6225.9799800000001</v>
      </c>
      <c r="G1454">
        <v>3835060000</v>
      </c>
    </row>
    <row r="1455" spans="1:7">
      <c r="A1455" s="1">
        <v>43352</v>
      </c>
      <c r="B1455" s="2">
        <v>6223.3798829999996</v>
      </c>
      <c r="C1455" s="2">
        <v>6446.2597660000001</v>
      </c>
      <c r="D1455" s="2">
        <v>6201.2202150000003</v>
      </c>
      <c r="E1455" s="2">
        <v>6300.8598629999997</v>
      </c>
      <c r="F1455" s="2">
        <v>6300.8598629999997</v>
      </c>
      <c r="G1455">
        <v>3671890000</v>
      </c>
    </row>
    <row r="1456" spans="1:7">
      <c r="A1456" s="1">
        <v>43353</v>
      </c>
      <c r="B1456" s="2">
        <v>6301.5698240000002</v>
      </c>
      <c r="C1456" s="2">
        <v>6374.9799800000001</v>
      </c>
      <c r="D1456" s="2">
        <v>6292.7597660000001</v>
      </c>
      <c r="E1456" s="2">
        <v>6329.7001950000003</v>
      </c>
      <c r="F1456" s="2">
        <v>6329.7001950000003</v>
      </c>
      <c r="G1456">
        <v>3714100000</v>
      </c>
    </row>
    <row r="1457" spans="1:7">
      <c r="A1457" s="1">
        <v>43354</v>
      </c>
      <c r="B1457" s="2">
        <v>6331.8798829999996</v>
      </c>
      <c r="C1457" s="2">
        <v>6398.919922</v>
      </c>
      <c r="D1457" s="2">
        <v>6260.2099609999996</v>
      </c>
      <c r="E1457" s="2">
        <v>6321.2001950000003</v>
      </c>
      <c r="F1457" s="2">
        <v>6321.2001950000003</v>
      </c>
      <c r="G1457">
        <v>3849910000</v>
      </c>
    </row>
    <row r="1458" spans="1:7">
      <c r="A1458" s="1">
        <v>43355</v>
      </c>
      <c r="B1458" s="2">
        <v>6317.0097660000001</v>
      </c>
      <c r="C1458" s="2">
        <v>6363.8701170000004</v>
      </c>
      <c r="D1458" s="2">
        <v>6265.0898440000001</v>
      </c>
      <c r="E1458" s="2">
        <v>6351.7998049999997</v>
      </c>
      <c r="F1458" s="2">
        <v>6351.7998049999997</v>
      </c>
      <c r="G1458">
        <v>4064230000</v>
      </c>
    </row>
    <row r="1459" spans="1:7">
      <c r="A1459" s="1">
        <v>43356</v>
      </c>
      <c r="B1459" s="2">
        <v>6354.2402339999999</v>
      </c>
      <c r="C1459" s="2">
        <v>6535.4101559999999</v>
      </c>
      <c r="D1459" s="2">
        <v>6354.2402339999999</v>
      </c>
      <c r="E1459" s="2">
        <v>6517.3100590000004</v>
      </c>
      <c r="F1459" s="2">
        <v>6517.3100590000004</v>
      </c>
      <c r="G1459">
        <v>4210910000</v>
      </c>
    </row>
    <row r="1460" spans="1:7">
      <c r="A1460" s="1">
        <v>43357</v>
      </c>
      <c r="B1460" s="2">
        <v>6515.4101559999999</v>
      </c>
      <c r="C1460" s="2">
        <v>6596.1000979999999</v>
      </c>
      <c r="D1460" s="2">
        <v>6456.169922</v>
      </c>
      <c r="E1460" s="2">
        <v>6512.7099609999996</v>
      </c>
      <c r="F1460" s="2">
        <v>6512.7099609999996</v>
      </c>
      <c r="G1460">
        <v>4076220000</v>
      </c>
    </row>
    <row r="1461" spans="1:7">
      <c r="A1461" s="1">
        <v>43358</v>
      </c>
      <c r="B1461" s="2">
        <v>6509.3999020000001</v>
      </c>
      <c r="C1461" s="2">
        <v>6561.7202150000003</v>
      </c>
      <c r="D1461" s="2">
        <v>6493.5498049999997</v>
      </c>
      <c r="E1461" s="2">
        <v>6543.2001950000003</v>
      </c>
      <c r="F1461" s="2">
        <v>6543.2001950000003</v>
      </c>
      <c r="G1461">
        <v>3216300000</v>
      </c>
    </row>
    <row r="1462" spans="1:7">
      <c r="A1462" s="1">
        <v>43359</v>
      </c>
      <c r="B1462" s="2">
        <v>6536.6801759999998</v>
      </c>
      <c r="C1462" s="2">
        <v>6544.330078</v>
      </c>
      <c r="D1462" s="2">
        <v>6460.1000979999999</v>
      </c>
      <c r="E1462" s="2">
        <v>6517.1801759999998</v>
      </c>
      <c r="F1462" s="2">
        <v>6517.1801759999998</v>
      </c>
      <c r="G1462">
        <v>3273730000</v>
      </c>
    </row>
    <row r="1463" spans="1:7">
      <c r="A1463" s="1">
        <v>43360</v>
      </c>
      <c r="B1463" s="2">
        <v>6514.0600590000004</v>
      </c>
      <c r="C1463" s="2">
        <v>6540.2099609999996</v>
      </c>
      <c r="D1463" s="2">
        <v>6257.5200199999999</v>
      </c>
      <c r="E1463" s="2">
        <v>6281.2001950000003</v>
      </c>
      <c r="F1463" s="2">
        <v>6281.2001950000003</v>
      </c>
      <c r="G1463">
        <v>3910780000</v>
      </c>
    </row>
    <row r="1464" spans="1:7">
      <c r="A1464" s="1">
        <v>43361</v>
      </c>
      <c r="B1464" s="2">
        <v>6280.9101559999999</v>
      </c>
      <c r="C1464" s="2">
        <v>6384.1801759999998</v>
      </c>
      <c r="D1464" s="2">
        <v>6265.7099609999996</v>
      </c>
      <c r="E1464" s="2">
        <v>6371.2998049999997</v>
      </c>
      <c r="F1464" s="2">
        <v>6371.2998049999997</v>
      </c>
      <c r="G1464">
        <v>4180090000</v>
      </c>
    </row>
    <row r="1465" spans="1:7">
      <c r="A1465" s="1">
        <v>43362</v>
      </c>
      <c r="B1465" s="2">
        <v>6371.8500979999999</v>
      </c>
      <c r="C1465" s="2">
        <v>6448.4599609999996</v>
      </c>
      <c r="D1465" s="2">
        <v>6208.3398440000001</v>
      </c>
      <c r="E1465" s="2">
        <v>6398.5400390000004</v>
      </c>
      <c r="F1465" s="2">
        <v>6398.5400390000004</v>
      </c>
      <c r="G1465">
        <v>4431340000</v>
      </c>
    </row>
    <row r="1466" spans="1:7">
      <c r="A1466" s="1">
        <v>43363</v>
      </c>
      <c r="B1466" s="2">
        <v>6398.8500979999999</v>
      </c>
      <c r="C1466" s="2">
        <v>6529.2597660000001</v>
      </c>
      <c r="D1466" s="2">
        <v>6395.9501950000003</v>
      </c>
      <c r="E1466" s="2">
        <v>6519.669922</v>
      </c>
      <c r="F1466" s="2">
        <v>6519.669922</v>
      </c>
      <c r="G1466">
        <v>4348110000</v>
      </c>
    </row>
    <row r="1467" spans="1:7">
      <c r="A1467" s="1">
        <v>43364</v>
      </c>
      <c r="B1467" s="2">
        <v>6513.8701170000004</v>
      </c>
      <c r="C1467" s="2">
        <v>6794.330078</v>
      </c>
      <c r="D1467" s="2">
        <v>6496.3598629999997</v>
      </c>
      <c r="E1467" s="2">
        <v>6734.9501950000003</v>
      </c>
      <c r="F1467" s="2">
        <v>6734.9501950000003</v>
      </c>
      <c r="G1467">
        <v>6531940000</v>
      </c>
    </row>
    <row r="1468" spans="1:7">
      <c r="A1468" s="1">
        <v>43365</v>
      </c>
      <c r="B1468" s="2">
        <v>6735.0498049999997</v>
      </c>
      <c r="C1468" s="2">
        <v>6814.5600590000004</v>
      </c>
      <c r="D1468" s="2">
        <v>6616.7998049999997</v>
      </c>
      <c r="E1468" s="2">
        <v>6721.9799800000001</v>
      </c>
      <c r="F1468" s="2">
        <v>6721.9799800000001</v>
      </c>
      <c r="G1468">
        <v>4509660000</v>
      </c>
    </row>
    <row r="1469" spans="1:7">
      <c r="A1469" s="1">
        <v>43366</v>
      </c>
      <c r="B1469" s="2">
        <v>6715.3198240000002</v>
      </c>
      <c r="C1469" s="2">
        <v>6766.1499020000001</v>
      </c>
      <c r="D1469" s="2">
        <v>6679.419922</v>
      </c>
      <c r="E1469" s="2">
        <v>6710.6298829999996</v>
      </c>
      <c r="F1469" s="2">
        <v>6710.6298829999996</v>
      </c>
      <c r="G1469">
        <v>4197500000</v>
      </c>
    </row>
    <row r="1470" spans="1:7">
      <c r="A1470" s="1">
        <v>43367</v>
      </c>
      <c r="B1470" s="2">
        <v>6704.7700199999999</v>
      </c>
      <c r="C1470" s="2">
        <v>6713.5600590000004</v>
      </c>
      <c r="D1470" s="2">
        <v>6580.8999020000001</v>
      </c>
      <c r="E1470" s="2">
        <v>6595.4101559999999</v>
      </c>
      <c r="F1470" s="2">
        <v>6595.4101559999999</v>
      </c>
      <c r="G1470">
        <v>4177310000</v>
      </c>
    </row>
    <row r="1471" spans="1:7">
      <c r="A1471" s="1">
        <v>43368</v>
      </c>
      <c r="B1471" s="2">
        <v>6603.6401370000003</v>
      </c>
      <c r="C1471" s="2">
        <v>6603.6401370000003</v>
      </c>
      <c r="D1471" s="2">
        <v>6381.8598629999997</v>
      </c>
      <c r="E1471" s="2">
        <v>6446.4702150000003</v>
      </c>
      <c r="F1471" s="2">
        <v>6446.4702150000003</v>
      </c>
      <c r="G1471">
        <v>4726180000</v>
      </c>
    </row>
    <row r="1472" spans="1:7">
      <c r="A1472" s="1">
        <v>43369</v>
      </c>
      <c r="B1472" s="2">
        <v>6452.7900390000004</v>
      </c>
      <c r="C1472" s="2">
        <v>6585.9101559999999</v>
      </c>
      <c r="D1472" s="2">
        <v>6397.8901370000003</v>
      </c>
      <c r="E1472" s="2">
        <v>6495</v>
      </c>
      <c r="F1472" s="2">
        <v>6495</v>
      </c>
      <c r="G1472">
        <v>4437300000</v>
      </c>
    </row>
    <row r="1473" spans="1:7">
      <c r="A1473" s="1">
        <v>43370</v>
      </c>
      <c r="B1473" s="2">
        <v>6495.2900390000004</v>
      </c>
      <c r="C1473" s="2">
        <v>6712.1000979999999</v>
      </c>
      <c r="D1473" s="2">
        <v>6464.9501950000003</v>
      </c>
      <c r="E1473" s="2">
        <v>6676.75</v>
      </c>
      <c r="F1473" s="2">
        <v>6676.75</v>
      </c>
      <c r="G1473">
        <v>4606810000</v>
      </c>
    </row>
    <row r="1474" spans="1:7">
      <c r="A1474" s="1">
        <v>43371</v>
      </c>
      <c r="B1474" s="2">
        <v>6678.75</v>
      </c>
      <c r="C1474" s="2">
        <v>6785.0297849999997</v>
      </c>
      <c r="D1474" s="2">
        <v>6598.3198240000002</v>
      </c>
      <c r="E1474" s="2">
        <v>6644.1298829999996</v>
      </c>
      <c r="F1474" s="2">
        <v>6644.1298829999996</v>
      </c>
      <c r="G1474">
        <v>5014430000</v>
      </c>
    </row>
    <row r="1475" spans="1:7">
      <c r="A1475" s="1">
        <v>43372</v>
      </c>
      <c r="B1475" s="2">
        <v>6643.1000979999999</v>
      </c>
      <c r="C1475" s="2">
        <v>6643.1000979999999</v>
      </c>
      <c r="D1475" s="2">
        <v>6511.6499020000001</v>
      </c>
      <c r="E1475" s="2">
        <v>6601.9599609999996</v>
      </c>
      <c r="F1475" s="2">
        <v>6601.9599609999996</v>
      </c>
      <c r="G1475">
        <v>4363690000</v>
      </c>
    </row>
    <row r="1476" spans="1:7">
      <c r="A1476" s="1">
        <v>43373</v>
      </c>
      <c r="B1476" s="2">
        <v>6604.7099609999996</v>
      </c>
      <c r="C1476" s="2">
        <v>6643.7797849999997</v>
      </c>
      <c r="D1476" s="2">
        <v>6566.5400390000004</v>
      </c>
      <c r="E1476" s="2">
        <v>6625.5600590000004</v>
      </c>
      <c r="F1476" s="2">
        <v>6625.5600590000004</v>
      </c>
      <c r="G1476">
        <v>4002280000</v>
      </c>
    </row>
    <row r="1477" spans="1:7">
      <c r="A1477" s="1">
        <v>43374</v>
      </c>
      <c r="B1477" s="2">
        <v>6619.8500979999999</v>
      </c>
      <c r="C1477" s="2">
        <v>6653.2998049999997</v>
      </c>
      <c r="D1477" s="2">
        <v>6549.080078</v>
      </c>
      <c r="E1477" s="2">
        <v>6589.6201170000004</v>
      </c>
      <c r="F1477" s="2">
        <v>6589.6201170000004</v>
      </c>
      <c r="G1477">
        <v>4000970000</v>
      </c>
    </row>
    <row r="1478" spans="1:7">
      <c r="A1478" s="1">
        <v>43375</v>
      </c>
      <c r="B1478" s="2">
        <v>6593.2402339999999</v>
      </c>
      <c r="C1478" s="2">
        <v>6611.8398440000001</v>
      </c>
      <c r="D1478" s="2">
        <v>6537.8999020000001</v>
      </c>
      <c r="E1478" s="2">
        <v>6556.1000979999999</v>
      </c>
      <c r="F1478" s="2">
        <v>6556.1000979999999</v>
      </c>
      <c r="G1478">
        <v>3979260000</v>
      </c>
    </row>
    <row r="1479" spans="1:7">
      <c r="A1479" s="1">
        <v>43376</v>
      </c>
      <c r="B1479" s="2">
        <v>6553.8598629999997</v>
      </c>
      <c r="C1479" s="2">
        <v>6571.4599609999996</v>
      </c>
      <c r="D1479" s="2">
        <v>6454.0297849999997</v>
      </c>
      <c r="E1479" s="2">
        <v>6502.5898440000001</v>
      </c>
      <c r="F1479" s="2">
        <v>6502.5898440000001</v>
      </c>
      <c r="G1479">
        <v>3887310000</v>
      </c>
    </row>
    <row r="1480" spans="1:7">
      <c r="A1480" s="1">
        <v>43377</v>
      </c>
      <c r="B1480" s="2">
        <v>6497.9101559999999</v>
      </c>
      <c r="C1480" s="2">
        <v>6603.3100590000004</v>
      </c>
      <c r="D1480" s="2">
        <v>6497.9101559999999</v>
      </c>
      <c r="E1480" s="2">
        <v>6576.6899409999996</v>
      </c>
      <c r="F1480" s="2">
        <v>6576.6899409999996</v>
      </c>
      <c r="G1480">
        <v>3838410000</v>
      </c>
    </row>
    <row r="1481" spans="1:7">
      <c r="A1481" s="1">
        <v>43378</v>
      </c>
      <c r="B1481" s="2">
        <v>6574.1499020000001</v>
      </c>
      <c r="C1481" s="2">
        <v>6623.6201170000004</v>
      </c>
      <c r="D1481" s="2">
        <v>6557.4101559999999</v>
      </c>
      <c r="E1481" s="2">
        <v>6622.4799800000001</v>
      </c>
      <c r="F1481" s="2">
        <v>6622.4799800000001</v>
      </c>
      <c r="G1481">
        <v>3671500000</v>
      </c>
    </row>
    <row r="1482" spans="1:7">
      <c r="A1482" s="1">
        <v>43379</v>
      </c>
      <c r="B1482" s="2">
        <v>6622.4501950000003</v>
      </c>
      <c r="C1482" s="2">
        <v>6628.5400390000004</v>
      </c>
      <c r="D1482" s="2">
        <v>6577.7998049999997</v>
      </c>
      <c r="E1482" s="2">
        <v>6588.3100590000004</v>
      </c>
      <c r="F1482" s="2">
        <v>6588.3100590000004</v>
      </c>
      <c r="G1482">
        <v>3259740000</v>
      </c>
    </row>
    <row r="1483" spans="1:7">
      <c r="A1483" s="1">
        <v>43380</v>
      </c>
      <c r="B1483" s="2">
        <v>6590.6801759999998</v>
      </c>
      <c r="C1483" s="2">
        <v>6641.4902339999999</v>
      </c>
      <c r="D1483" s="2">
        <v>6557.0400390000004</v>
      </c>
      <c r="E1483" s="2">
        <v>6602.9501950000003</v>
      </c>
      <c r="F1483" s="2">
        <v>6602.9501950000003</v>
      </c>
      <c r="G1483">
        <v>3306630000</v>
      </c>
    </row>
    <row r="1484" spans="1:7">
      <c r="A1484" s="1">
        <v>43381</v>
      </c>
      <c r="B1484" s="2">
        <v>6600.1899409999996</v>
      </c>
      <c r="C1484" s="2">
        <v>6675.0600590000004</v>
      </c>
      <c r="D1484" s="2">
        <v>6576.0400390000004</v>
      </c>
      <c r="E1484" s="2">
        <v>6652.2299800000001</v>
      </c>
      <c r="F1484" s="2">
        <v>6652.2299800000001</v>
      </c>
      <c r="G1484">
        <v>3979460000</v>
      </c>
    </row>
    <row r="1485" spans="1:7">
      <c r="A1485" s="1">
        <v>43382</v>
      </c>
      <c r="B1485" s="2">
        <v>6653.080078</v>
      </c>
      <c r="C1485" s="2">
        <v>6661.4101559999999</v>
      </c>
      <c r="D1485" s="2">
        <v>6606.9399409999996</v>
      </c>
      <c r="E1485" s="2">
        <v>6642.6401370000003</v>
      </c>
      <c r="F1485" s="2">
        <v>6642.6401370000003</v>
      </c>
      <c r="G1485">
        <v>3580810000</v>
      </c>
    </row>
    <row r="1486" spans="1:7">
      <c r="A1486" s="1">
        <v>43383</v>
      </c>
      <c r="B1486" s="2">
        <v>6640.2900390000004</v>
      </c>
      <c r="C1486" s="2">
        <v>6640.2900390000004</v>
      </c>
      <c r="D1486" s="2">
        <v>6538.9599609999996</v>
      </c>
      <c r="E1486" s="2">
        <v>6585.5297849999997</v>
      </c>
      <c r="F1486" s="2">
        <v>6585.5297849999997</v>
      </c>
      <c r="G1486">
        <v>3787650000</v>
      </c>
    </row>
    <row r="1487" spans="1:7">
      <c r="A1487" s="1">
        <v>43384</v>
      </c>
      <c r="B1487" s="2">
        <v>6586.7402339999999</v>
      </c>
      <c r="C1487" s="2">
        <v>6586.7402339999999</v>
      </c>
      <c r="D1487" s="2">
        <v>6243.7402339999999</v>
      </c>
      <c r="E1487" s="2">
        <v>6256.2402339999999</v>
      </c>
      <c r="F1487" s="2">
        <v>6256.2402339999999</v>
      </c>
      <c r="G1487">
        <v>5181640000</v>
      </c>
    </row>
    <row r="1488" spans="1:7">
      <c r="A1488" s="1">
        <v>43385</v>
      </c>
      <c r="B1488" s="2">
        <v>6239.25</v>
      </c>
      <c r="C1488" s="2">
        <v>6328.5</v>
      </c>
      <c r="D1488" s="2">
        <v>6236.4702150000003</v>
      </c>
      <c r="E1488" s="2">
        <v>6274.580078</v>
      </c>
      <c r="F1488" s="2">
        <v>6274.580078</v>
      </c>
      <c r="G1488">
        <v>3783500000</v>
      </c>
    </row>
    <row r="1489" spans="1:7">
      <c r="A1489" s="1">
        <v>43386</v>
      </c>
      <c r="B1489" s="2">
        <v>6278.080078</v>
      </c>
      <c r="C1489" s="2">
        <v>6308.5097660000001</v>
      </c>
      <c r="D1489" s="2">
        <v>6259.8100590000004</v>
      </c>
      <c r="E1489" s="2">
        <v>6285.9902339999999</v>
      </c>
      <c r="F1489" s="2">
        <v>6285.9902339999999</v>
      </c>
      <c r="G1489">
        <v>3064030000</v>
      </c>
    </row>
    <row r="1490" spans="1:7">
      <c r="A1490" s="1">
        <v>43387</v>
      </c>
      <c r="B1490" s="2">
        <v>6288.4902339999999</v>
      </c>
      <c r="C1490" s="2">
        <v>6363.2099609999996</v>
      </c>
      <c r="D1490" s="2">
        <v>6280.1499020000001</v>
      </c>
      <c r="E1490" s="2">
        <v>6290.9301759999998</v>
      </c>
      <c r="F1490" s="2">
        <v>6290.9301759999998</v>
      </c>
      <c r="G1490">
        <v>3085320000</v>
      </c>
    </row>
    <row r="1491" spans="1:7">
      <c r="A1491" s="1">
        <v>43388</v>
      </c>
      <c r="B1491" s="2">
        <v>6292.6401370000003</v>
      </c>
      <c r="C1491" s="2">
        <v>6965.0600590000004</v>
      </c>
      <c r="D1491" s="2">
        <v>6258.6801759999998</v>
      </c>
      <c r="E1491" s="2">
        <v>6596.5400390000004</v>
      </c>
      <c r="F1491" s="2">
        <v>6596.5400390000004</v>
      </c>
      <c r="G1491">
        <v>7370770000</v>
      </c>
    </row>
    <row r="1492" spans="1:7">
      <c r="A1492" s="1">
        <v>43389</v>
      </c>
      <c r="B1492" s="2">
        <v>6601.4101559999999</v>
      </c>
      <c r="C1492" s="2">
        <v>6673.5898440000001</v>
      </c>
      <c r="D1492" s="2">
        <v>6571.3701170000004</v>
      </c>
      <c r="E1492" s="2">
        <v>6596.1098629999997</v>
      </c>
      <c r="F1492" s="2">
        <v>6596.1098629999997</v>
      </c>
      <c r="G1492">
        <v>4074800000</v>
      </c>
    </row>
    <row r="1493" spans="1:7">
      <c r="A1493" s="1">
        <v>43390</v>
      </c>
      <c r="B1493" s="2">
        <v>6590.5200199999999</v>
      </c>
      <c r="C1493" s="2">
        <v>6601.2099609999996</v>
      </c>
      <c r="D1493" s="2">
        <v>6517.4501950000003</v>
      </c>
      <c r="E1493" s="2">
        <v>6544.4301759999998</v>
      </c>
      <c r="F1493" s="2">
        <v>6544.4301759999998</v>
      </c>
      <c r="G1493">
        <v>4088420000</v>
      </c>
    </row>
    <row r="1494" spans="1:7">
      <c r="A1494" s="1">
        <v>43391</v>
      </c>
      <c r="B1494" s="2">
        <v>6542.330078</v>
      </c>
      <c r="C1494" s="2">
        <v>6567.5400390000004</v>
      </c>
      <c r="D1494" s="2">
        <v>6450.0400390000004</v>
      </c>
      <c r="E1494" s="2">
        <v>6476.7099609999996</v>
      </c>
      <c r="F1494" s="2">
        <v>6476.7099609999996</v>
      </c>
      <c r="G1494">
        <v>3924080000</v>
      </c>
    </row>
    <row r="1495" spans="1:7">
      <c r="A1495" s="1">
        <v>43392</v>
      </c>
      <c r="B1495" s="2">
        <v>6478.0698240000002</v>
      </c>
      <c r="C1495" s="2">
        <v>6493.6801759999998</v>
      </c>
      <c r="D1495" s="2">
        <v>6445.3100590000004</v>
      </c>
      <c r="E1495" s="2">
        <v>6465.4101559999999</v>
      </c>
      <c r="F1495" s="2">
        <v>6465.4101559999999</v>
      </c>
      <c r="G1495">
        <v>3578870000</v>
      </c>
    </row>
    <row r="1496" spans="1:7">
      <c r="A1496" s="1">
        <v>43393</v>
      </c>
      <c r="B1496" s="2">
        <v>6460.919922</v>
      </c>
      <c r="C1496" s="2">
        <v>6497.7202150000003</v>
      </c>
      <c r="D1496" s="2">
        <v>6449</v>
      </c>
      <c r="E1496" s="2">
        <v>6489.1899409999996</v>
      </c>
      <c r="F1496" s="2">
        <v>6489.1899409999996</v>
      </c>
      <c r="G1496">
        <v>3379130000</v>
      </c>
    </row>
    <row r="1497" spans="1:7">
      <c r="A1497" s="1">
        <v>43394</v>
      </c>
      <c r="B1497" s="2">
        <v>6490.0898440000001</v>
      </c>
      <c r="C1497" s="2">
        <v>6556.3798829999996</v>
      </c>
      <c r="D1497" s="2">
        <v>6476</v>
      </c>
      <c r="E1497" s="2">
        <v>6482.3500979999999</v>
      </c>
      <c r="F1497" s="2">
        <v>6482.3500979999999</v>
      </c>
      <c r="G1497">
        <v>3253610000</v>
      </c>
    </row>
    <row r="1498" spans="1:7">
      <c r="A1498" s="1">
        <v>43395</v>
      </c>
      <c r="B1498" s="2">
        <v>6486.0498049999997</v>
      </c>
      <c r="C1498" s="2">
        <v>6543.7998049999997</v>
      </c>
      <c r="D1498" s="2">
        <v>6462.9799800000001</v>
      </c>
      <c r="E1498" s="2">
        <v>6487.1601559999999</v>
      </c>
      <c r="F1498" s="2">
        <v>6487.1601559999999</v>
      </c>
      <c r="G1498">
        <v>3672860000</v>
      </c>
    </row>
    <row r="1499" spans="1:7">
      <c r="A1499" s="1">
        <v>43396</v>
      </c>
      <c r="B1499" s="2">
        <v>6472.3598629999997</v>
      </c>
      <c r="C1499" s="2">
        <v>6506.0097660000001</v>
      </c>
      <c r="D1499" s="2">
        <v>6451.2700199999999</v>
      </c>
      <c r="E1499" s="2">
        <v>6475.7402339999999</v>
      </c>
      <c r="F1499" s="2">
        <v>6475.7402339999999</v>
      </c>
      <c r="G1499">
        <v>3716150000</v>
      </c>
    </row>
    <row r="1500" spans="1:7">
      <c r="A1500" s="1">
        <v>43397</v>
      </c>
      <c r="B1500" s="2">
        <v>6478.8901370000003</v>
      </c>
      <c r="C1500" s="2">
        <v>6521.9902339999999</v>
      </c>
      <c r="D1500" s="2">
        <v>6468.8598629999997</v>
      </c>
      <c r="E1500" s="2">
        <v>6495.8398440000001</v>
      </c>
      <c r="F1500" s="2">
        <v>6495.8398440000001</v>
      </c>
      <c r="G1500">
        <v>3424670000</v>
      </c>
    </row>
    <row r="1501" spans="1:7">
      <c r="A1501" s="1">
        <v>43398</v>
      </c>
      <c r="B1501" s="2">
        <v>6484.6499020000001</v>
      </c>
      <c r="C1501" s="2">
        <v>6504.6499020000001</v>
      </c>
      <c r="D1501" s="2">
        <v>6447.0297849999997</v>
      </c>
      <c r="E1501" s="2">
        <v>6476.2900390000004</v>
      </c>
      <c r="F1501" s="2">
        <v>6476.2900390000004</v>
      </c>
      <c r="G1501">
        <v>3230550000</v>
      </c>
    </row>
    <row r="1502" spans="1:7">
      <c r="A1502" s="1">
        <v>43399</v>
      </c>
      <c r="B1502" s="2">
        <v>6468.4399409999996</v>
      </c>
      <c r="C1502" s="2">
        <v>6498.2900390000004</v>
      </c>
      <c r="D1502" s="2">
        <v>6449.6098629999997</v>
      </c>
      <c r="E1502" s="2">
        <v>6474.75</v>
      </c>
      <c r="F1502" s="2">
        <v>6474.75</v>
      </c>
      <c r="G1502">
        <v>3306050000</v>
      </c>
    </row>
    <row r="1503" spans="1:7">
      <c r="A1503" s="1">
        <v>43400</v>
      </c>
      <c r="B1503" s="2">
        <v>6480.8398440000001</v>
      </c>
      <c r="C1503" s="2">
        <v>6507.4101559999999</v>
      </c>
      <c r="D1503" s="2">
        <v>6453.5297849999997</v>
      </c>
      <c r="E1503" s="2">
        <v>6480.3798829999996</v>
      </c>
      <c r="F1503" s="2">
        <v>6480.3798829999996</v>
      </c>
      <c r="G1503">
        <v>3393250000</v>
      </c>
    </row>
    <row r="1504" spans="1:7">
      <c r="A1504" s="1">
        <v>43401</v>
      </c>
      <c r="B1504" s="2">
        <v>6482.6601559999999</v>
      </c>
      <c r="C1504" s="2">
        <v>6502.2797849999997</v>
      </c>
      <c r="D1504" s="2">
        <v>6447.9101559999999</v>
      </c>
      <c r="E1504" s="2">
        <v>6486.3901370000003</v>
      </c>
      <c r="F1504" s="2">
        <v>6486.3901370000003</v>
      </c>
      <c r="G1504">
        <v>3445190000</v>
      </c>
    </row>
    <row r="1505" spans="1:7">
      <c r="A1505" s="1">
        <v>43402</v>
      </c>
      <c r="B1505" s="2">
        <v>6492.3500979999999</v>
      </c>
      <c r="C1505" s="2">
        <v>6503.6000979999999</v>
      </c>
      <c r="D1505" s="2">
        <v>6306.9902339999999</v>
      </c>
      <c r="E1505" s="2">
        <v>6332.6298829999996</v>
      </c>
      <c r="F1505" s="2">
        <v>6332.6298829999996</v>
      </c>
      <c r="G1505">
        <v>4199910000</v>
      </c>
    </row>
    <row r="1506" spans="1:7">
      <c r="A1506" s="1">
        <v>43403</v>
      </c>
      <c r="B1506" s="2">
        <v>6337.0400390000004</v>
      </c>
      <c r="C1506" s="2">
        <v>6364.9902339999999</v>
      </c>
      <c r="D1506" s="2">
        <v>6310.1401370000003</v>
      </c>
      <c r="E1506" s="2">
        <v>6334.2700199999999</v>
      </c>
      <c r="F1506" s="2">
        <v>6334.2700199999999</v>
      </c>
      <c r="G1506">
        <v>3781100000</v>
      </c>
    </row>
    <row r="1507" spans="1:7">
      <c r="A1507" s="1">
        <v>43404</v>
      </c>
      <c r="B1507" s="2">
        <v>6336.9902339999999</v>
      </c>
      <c r="C1507" s="2">
        <v>6349.1601559999999</v>
      </c>
      <c r="D1507" s="2">
        <v>6316.8798829999996</v>
      </c>
      <c r="E1507" s="2">
        <v>6317.6098629999997</v>
      </c>
      <c r="F1507" s="2">
        <v>6317.6098629999997</v>
      </c>
      <c r="G1507">
        <v>4191240000</v>
      </c>
    </row>
    <row r="1508" spans="1:7">
      <c r="A1508" s="1">
        <v>43405</v>
      </c>
      <c r="B1508" s="2">
        <v>6318.1401370000003</v>
      </c>
      <c r="C1508" s="2">
        <v>6547.1401370000003</v>
      </c>
      <c r="D1508" s="2">
        <v>6311.830078</v>
      </c>
      <c r="E1508" s="2">
        <v>6377.7797849999997</v>
      </c>
      <c r="F1508" s="2">
        <v>6377.7797849999997</v>
      </c>
      <c r="G1508">
        <v>3789400000</v>
      </c>
    </row>
    <row r="1509" spans="1:7">
      <c r="A1509" s="1">
        <v>43406</v>
      </c>
      <c r="B1509" s="2">
        <v>6378.919922</v>
      </c>
      <c r="C1509" s="2">
        <v>6396.8598629999997</v>
      </c>
      <c r="D1509" s="2">
        <v>6327.3798829999996</v>
      </c>
      <c r="E1509" s="2">
        <v>6388.4399409999996</v>
      </c>
      <c r="F1509" s="2">
        <v>6388.4399409999996</v>
      </c>
      <c r="G1509">
        <v>4234870000</v>
      </c>
    </row>
    <row r="1510" spans="1:7">
      <c r="A1510" s="1">
        <v>43407</v>
      </c>
      <c r="B1510" s="2">
        <v>6387.2402339999999</v>
      </c>
      <c r="C1510" s="2">
        <v>6400.0698240000002</v>
      </c>
      <c r="D1510" s="2">
        <v>6342.3701170000004</v>
      </c>
      <c r="E1510" s="2">
        <v>6361.2597660000001</v>
      </c>
      <c r="F1510" s="2">
        <v>6361.2597660000001</v>
      </c>
      <c r="G1510">
        <v>3658640000</v>
      </c>
    </row>
    <row r="1511" spans="1:7">
      <c r="A1511" s="1">
        <v>43408</v>
      </c>
      <c r="B1511" s="2">
        <v>6365.4702150000003</v>
      </c>
      <c r="C1511" s="2">
        <v>6388.6298829999996</v>
      </c>
      <c r="D1511" s="2">
        <v>6294.5698240000002</v>
      </c>
      <c r="E1511" s="2">
        <v>6376.1298829999996</v>
      </c>
      <c r="F1511" s="2">
        <v>6376.1298829999996</v>
      </c>
      <c r="G1511">
        <v>4390020000</v>
      </c>
    </row>
    <row r="1512" spans="1:7">
      <c r="A1512" s="1">
        <v>43409</v>
      </c>
      <c r="B1512" s="2">
        <v>6363.6201170000004</v>
      </c>
      <c r="C1512" s="2">
        <v>6480.5898440000001</v>
      </c>
      <c r="D1512" s="2">
        <v>6363.6201170000004</v>
      </c>
      <c r="E1512" s="2">
        <v>6419.6601559999999</v>
      </c>
      <c r="F1512" s="2">
        <v>6419.6601559999999</v>
      </c>
      <c r="G1512">
        <v>4174800000</v>
      </c>
    </row>
    <row r="1513" spans="1:7">
      <c r="A1513" s="1">
        <v>43410</v>
      </c>
      <c r="B1513" s="2">
        <v>6433.3798829999996</v>
      </c>
      <c r="C1513" s="2">
        <v>6463.5498049999997</v>
      </c>
      <c r="D1513" s="2">
        <v>6408.1601559999999</v>
      </c>
      <c r="E1513" s="2">
        <v>6461.0097660000001</v>
      </c>
      <c r="F1513" s="2">
        <v>6461.0097660000001</v>
      </c>
      <c r="G1513">
        <v>4700040000</v>
      </c>
    </row>
    <row r="1514" spans="1:7">
      <c r="A1514" s="1">
        <v>43411</v>
      </c>
      <c r="B1514" s="2">
        <v>6468.5</v>
      </c>
      <c r="C1514" s="2">
        <v>6552.1601559999999</v>
      </c>
      <c r="D1514" s="2">
        <v>6468.3100590000004</v>
      </c>
      <c r="E1514" s="2">
        <v>6530.1401370000003</v>
      </c>
      <c r="F1514" s="2">
        <v>6530.1401370000003</v>
      </c>
      <c r="G1514">
        <v>4941260000</v>
      </c>
    </row>
    <row r="1515" spans="1:7">
      <c r="A1515" s="1">
        <v>43412</v>
      </c>
      <c r="B1515" s="2">
        <v>6522.2700199999999</v>
      </c>
      <c r="C1515" s="2">
        <v>6536.919922</v>
      </c>
      <c r="D1515" s="2">
        <v>6438.5297849999997</v>
      </c>
      <c r="E1515" s="2">
        <v>6453.7202150000003</v>
      </c>
      <c r="F1515" s="2">
        <v>6453.7202150000003</v>
      </c>
      <c r="G1515">
        <v>4665260000</v>
      </c>
    </row>
    <row r="1516" spans="1:7">
      <c r="A1516" s="1">
        <v>43413</v>
      </c>
      <c r="B1516" s="2">
        <v>6442.6000979999999</v>
      </c>
      <c r="C1516" s="2">
        <v>6456.4599609999996</v>
      </c>
      <c r="D1516" s="2">
        <v>6373.3701170000004</v>
      </c>
      <c r="E1516" s="2">
        <v>6385.6201170000004</v>
      </c>
      <c r="F1516" s="2">
        <v>6385.6201170000004</v>
      </c>
      <c r="G1516">
        <v>4346820000</v>
      </c>
    </row>
    <row r="1517" spans="1:7">
      <c r="A1517" s="1">
        <v>43414</v>
      </c>
      <c r="B1517" s="2">
        <v>6386.1298829999996</v>
      </c>
      <c r="C1517" s="2">
        <v>6437.2797849999997</v>
      </c>
      <c r="D1517" s="2">
        <v>6385.3100590000004</v>
      </c>
      <c r="E1517" s="2">
        <v>6409.2202150000003</v>
      </c>
      <c r="F1517" s="2">
        <v>6409.2202150000003</v>
      </c>
      <c r="G1517">
        <v>3705320000</v>
      </c>
    </row>
    <row r="1518" spans="1:7">
      <c r="A1518" s="1">
        <v>43415</v>
      </c>
      <c r="B1518" s="2">
        <v>6413.6298829999996</v>
      </c>
      <c r="C1518" s="2">
        <v>6423.25</v>
      </c>
      <c r="D1518" s="2">
        <v>6350.169922</v>
      </c>
      <c r="E1518" s="2">
        <v>6411.2700199999999</v>
      </c>
      <c r="F1518" s="2">
        <v>6411.2700199999999</v>
      </c>
      <c r="G1518">
        <v>3939060000</v>
      </c>
    </row>
    <row r="1519" spans="1:7">
      <c r="A1519" s="1">
        <v>43416</v>
      </c>
      <c r="B1519" s="2">
        <v>6411.7597660000001</v>
      </c>
      <c r="C1519" s="2">
        <v>6434.2099609999996</v>
      </c>
      <c r="D1519" s="2">
        <v>6360.4702150000003</v>
      </c>
      <c r="E1519" s="2">
        <v>6371.2700199999999</v>
      </c>
      <c r="F1519" s="2">
        <v>6371.2700199999999</v>
      </c>
      <c r="G1519">
        <v>4295770000</v>
      </c>
    </row>
    <row r="1520" spans="1:7">
      <c r="A1520" s="1">
        <v>43417</v>
      </c>
      <c r="B1520" s="2">
        <v>6373.1899409999996</v>
      </c>
      <c r="C1520" s="2">
        <v>6395.2700199999999</v>
      </c>
      <c r="D1520" s="2">
        <v>6342.669922</v>
      </c>
      <c r="E1520" s="2">
        <v>6359.4902339999999</v>
      </c>
      <c r="F1520" s="2">
        <v>6359.4902339999999</v>
      </c>
      <c r="G1520">
        <v>4503800000</v>
      </c>
    </row>
    <row r="1521" spans="1:7">
      <c r="A1521" s="1">
        <v>43418</v>
      </c>
      <c r="B1521" s="2">
        <v>6351.2402339999999</v>
      </c>
      <c r="C1521" s="2">
        <v>6371.5498049999997</v>
      </c>
      <c r="D1521" s="2">
        <v>5544.0898440000001</v>
      </c>
      <c r="E1521" s="2">
        <v>5738.3500979999999</v>
      </c>
      <c r="F1521" s="2">
        <v>5738.3500979999999</v>
      </c>
      <c r="G1521">
        <v>7398940000</v>
      </c>
    </row>
    <row r="1522" spans="1:7">
      <c r="A1522" s="1">
        <v>43419</v>
      </c>
      <c r="B1522" s="2">
        <v>5736.1499020000001</v>
      </c>
      <c r="C1522" s="2">
        <v>5774.8198240000002</v>
      </c>
      <c r="D1522" s="2">
        <v>5358.3798829999996</v>
      </c>
      <c r="E1522" s="2">
        <v>5648.0297849999997</v>
      </c>
      <c r="F1522" s="2">
        <v>5648.0297849999997</v>
      </c>
      <c r="G1522">
        <v>7032140000</v>
      </c>
    </row>
    <row r="1523" spans="1:7">
      <c r="A1523" s="1">
        <v>43420</v>
      </c>
      <c r="B1523" s="2">
        <v>5645.3198240000002</v>
      </c>
      <c r="C1523" s="2">
        <v>5657.0200199999999</v>
      </c>
      <c r="D1523" s="2">
        <v>5498.9399409999996</v>
      </c>
      <c r="E1523" s="2">
        <v>5575.5498049999997</v>
      </c>
      <c r="F1523" s="2">
        <v>5575.5498049999997</v>
      </c>
      <c r="G1523">
        <v>5279320000</v>
      </c>
    </row>
    <row r="1524" spans="1:7">
      <c r="A1524" s="1">
        <v>43421</v>
      </c>
      <c r="B1524" s="2">
        <v>5578.580078</v>
      </c>
      <c r="C1524" s="2">
        <v>5578.580078</v>
      </c>
      <c r="D1524" s="2">
        <v>5519.5600590000004</v>
      </c>
      <c r="E1524" s="2">
        <v>5554.330078</v>
      </c>
      <c r="F1524" s="2">
        <v>5554.330078</v>
      </c>
      <c r="G1524">
        <v>4303150000</v>
      </c>
    </row>
    <row r="1525" spans="1:7">
      <c r="A1525" s="1">
        <v>43422</v>
      </c>
      <c r="B1525" s="2">
        <v>5559.7402339999999</v>
      </c>
      <c r="C1525" s="2">
        <v>5653.6098629999997</v>
      </c>
      <c r="D1525" s="2">
        <v>5559.7402339999999</v>
      </c>
      <c r="E1525" s="2">
        <v>5623.5400390000004</v>
      </c>
      <c r="F1525" s="2">
        <v>5623.5400390000004</v>
      </c>
      <c r="G1525">
        <v>4159680000</v>
      </c>
    </row>
    <row r="1526" spans="1:7">
      <c r="A1526" s="1">
        <v>43423</v>
      </c>
      <c r="B1526" s="2">
        <v>5620.7797849999997</v>
      </c>
      <c r="C1526" s="2">
        <v>5620.7797849999997</v>
      </c>
      <c r="D1526" s="2">
        <v>4842.9101559999999</v>
      </c>
      <c r="E1526" s="2">
        <v>4871.4902339999999</v>
      </c>
      <c r="F1526" s="2">
        <v>4871.4902339999999</v>
      </c>
      <c r="G1526">
        <v>7039560000</v>
      </c>
    </row>
    <row r="1527" spans="1:7">
      <c r="A1527" s="1">
        <v>43424</v>
      </c>
      <c r="B1527" s="2">
        <v>4863.9301759999998</v>
      </c>
      <c r="C1527" s="2">
        <v>4951.6098629999997</v>
      </c>
      <c r="D1527" s="2">
        <v>4272.1098629999997</v>
      </c>
      <c r="E1527" s="2">
        <v>4451.8701170000004</v>
      </c>
      <c r="F1527" s="2">
        <v>4451.8701170000004</v>
      </c>
      <c r="G1527">
        <v>8428290000</v>
      </c>
    </row>
    <row r="1528" spans="1:7">
      <c r="A1528" s="1">
        <v>43425</v>
      </c>
      <c r="B1528" s="2">
        <v>4465.5400390000004</v>
      </c>
      <c r="C1528" s="2">
        <v>4675.7299800000001</v>
      </c>
      <c r="D1528" s="2">
        <v>4343.9799800000001</v>
      </c>
      <c r="E1528" s="2">
        <v>4602.169922</v>
      </c>
      <c r="F1528" s="2">
        <v>4602.169922</v>
      </c>
      <c r="G1528">
        <v>6120120000</v>
      </c>
    </row>
    <row r="1529" spans="1:7">
      <c r="A1529" s="1">
        <v>43426</v>
      </c>
      <c r="B1529" s="2">
        <v>4611.5698240000002</v>
      </c>
      <c r="C1529" s="2">
        <v>4629.6401370000003</v>
      </c>
      <c r="D1529" s="2">
        <v>4365.6401370000003</v>
      </c>
      <c r="E1529" s="2">
        <v>4365.9399409999996</v>
      </c>
      <c r="F1529" s="2">
        <v>4365.9399409999996</v>
      </c>
      <c r="G1529">
        <v>4569370000</v>
      </c>
    </row>
    <row r="1530" spans="1:7">
      <c r="A1530" s="1">
        <v>43427</v>
      </c>
      <c r="B1530" s="2">
        <v>4360.7001950000003</v>
      </c>
      <c r="C1530" s="2">
        <v>4396.419922</v>
      </c>
      <c r="D1530" s="2">
        <v>4195.6801759999998</v>
      </c>
      <c r="E1530" s="2">
        <v>4347.1098629999997</v>
      </c>
      <c r="F1530" s="2">
        <v>4347.1098629999997</v>
      </c>
      <c r="G1530">
        <v>4871490000</v>
      </c>
    </row>
    <row r="1531" spans="1:7">
      <c r="A1531" s="1">
        <v>43428</v>
      </c>
      <c r="B1531" s="2">
        <v>4347.6899409999996</v>
      </c>
      <c r="C1531" s="2">
        <v>4413.0898440000001</v>
      </c>
      <c r="D1531" s="2">
        <v>3795.1599120000001</v>
      </c>
      <c r="E1531" s="2">
        <v>3880.76001</v>
      </c>
      <c r="F1531" s="2">
        <v>3880.76001</v>
      </c>
      <c r="G1531">
        <v>4679500000</v>
      </c>
    </row>
    <row r="1532" spans="1:7">
      <c r="A1532" s="1">
        <v>43429</v>
      </c>
      <c r="B1532" s="2">
        <v>3880.780029</v>
      </c>
      <c r="C1532" s="2">
        <v>4120.8701170000004</v>
      </c>
      <c r="D1532" s="2">
        <v>3585.0600589999999</v>
      </c>
      <c r="E1532" s="2">
        <v>4009.969971</v>
      </c>
      <c r="F1532" s="2">
        <v>4009.969971</v>
      </c>
      <c r="G1532">
        <v>6825640000</v>
      </c>
    </row>
    <row r="1533" spans="1:7">
      <c r="A1533" s="1">
        <v>43430</v>
      </c>
      <c r="B1533" s="2">
        <v>4015.070068</v>
      </c>
      <c r="C1533" s="2">
        <v>4107.1401370000003</v>
      </c>
      <c r="D1533" s="2">
        <v>3643.919922</v>
      </c>
      <c r="E1533" s="2">
        <v>3779.1298830000001</v>
      </c>
      <c r="F1533" s="2">
        <v>3779.1298830000001</v>
      </c>
      <c r="G1533">
        <v>6476900000</v>
      </c>
    </row>
    <row r="1534" spans="1:7">
      <c r="A1534" s="1">
        <v>43431</v>
      </c>
      <c r="B1534" s="2">
        <v>3765.9499510000001</v>
      </c>
      <c r="C1534" s="2">
        <v>3862.959961</v>
      </c>
      <c r="D1534" s="2">
        <v>3661.01001</v>
      </c>
      <c r="E1534" s="2">
        <v>3820.719971</v>
      </c>
      <c r="F1534" s="2">
        <v>3820.719971</v>
      </c>
      <c r="G1534">
        <v>5998720000</v>
      </c>
    </row>
    <row r="1535" spans="1:7">
      <c r="A1535" s="1">
        <v>43432</v>
      </c>
      <c r="B1535" s="2">
        <v>3822.469971</v>
      </c>
      <c r="C1535" s="2">
        <v>4385.8999020000001</v>
      </c>
      <c r="D1535" s="2">
        <v>3822.469971</v>
      </c>
      <c r="E1535" s="2">
        <v>4257.419922</v>
      </c>
      <c r="F1535" s="2">
        <v>4257.419922</v>
      </c>
      <c r="G1535">
        <v>7280280000</v>
      </c>
    </row>
    <row r="1536" spans="1:7">
      <c r="A1536" s="1">
        <v>43433</v>
      </c>
      <c r="B1536" s="2">
        <v>4269.0043949999999</v>
      </c>
      <c r="C1536" s="2">
        <v>4413.0205079999996</v>
      </c>
      <c r="D1536" s="2">
        <v>4145.7651370000003</v>
      </c>
      <c r="E1536" s="2">
        <v>4278.8466799999997</v>
      </c>
      <c r="F1536" s="2">
        <v>4278.8466799999997</v>
      </c>
      <c r="G1536">
        <v>6503347767</v>
      </c>
    </row>
    <row r="1537" spans="1:7">
      <c r="A1537" s="1">
        <v>43434</v>
      </c>
      <c r="B1537" s="2">
        <v>4289.0888670000004</v>
      </c>
      <c r="C1537" s="2">
        <v>4322.9765630000002</v>
      </c>
      <c r="D1537" s="2">
        <v>3942.8220209999999</v>
      </c>
      <c r="E1537" s="2">
        <v>4017.2685550000001</v>
      </c>
      <c r="F1537" s="2">
        <v>4017.2685550000001</v>
      </c>
      <c r="G1537">
        <v>6048016716</v>
      </c>
    </row>
    <row r="1538" spans="1:7">
      <c r="A1538" s="1">
        <v>43435</v>
      </c>
      <c r="B1538" s="2">
        <v>4024.4643550000001</v>
      </c>
      <c r="C1538" s="2">
        <v>4309.3774409999996</v>
      </c>
      <c r="D1538" s="2">
        <v>3969.710693</v>
      </c>
      <c r="E1538" s="2">
        <v>4214.671875</v>
      </c>
      <c r="F1538" s="2">
        <v>4214.671875</v>
      </c>
      <c r="G1538">
        <v>5375314093</v>
      </c>
    </row>
    <row r="1539" spans="1:7">
      <c r="A1539" s="1">
        <v>43436</v>
      </c>
      <c r="B1539" s="2">
        <v>4200.7333980000003</v>
      </c>
      <c r="C1539" s="2">
        <v>4301.5195309999999</v>
      </c>
      <c r="D1539" s="2">
        <v>4110.9785160000001</v>
      </c>
      <c r="E1539" s="2">
        <v>4139.8779299999997</v>
      </c>
      <c r="F1539" s="2">
        <v>4139.8779299999997</v>
      </c>
      <c r="G1539">
        <v>5262697895</v>
      </c>
    </row>
    <row r="1540" spans="1:7">
      <c r="A1540" s="1">
        <v>43437</v>
      </c>
      <c r="B1540" s="2">
        <v>4147.3237300000001</v>
      </c>
      <c r="C1540" s="2">
        <v>4155.9794920000004</v>
      </c>
      <c r="D1540" s="2">
        <v>3840.446289</v>
      </c>
      <c r="E1540" s="2">
        <v>3894.1308589999999</v>
      </c>
      <c r="F1540" s="2">
        <v>3894.1308589999999</v>
      </c>
      <c r="G1540">
        <v>5089570993</v>
      </c>
    </row>
    <row r="1541" spans="1:7">
      <c r="A1541" s="1">
        <v>43438</v>
      </c>
      <c r="B1541" s="2">
        <v>3886.294922</v>
      </c>
      <c r="C1541" s="2">
        <v>4075.6276859999998</v>
      </c>
      <c r="D1541" s="2">
        <v>3832.75</v>
      </c>
      <c r="E1541" s="2">
        <v>3956.8937989999999</v>
      </c>
      <c r="F1541" s="2">
        <v>3956.8937989999999</v>
      </c>
      <c r="G1541">
        <v>5028069239</v>
      </c>
    </row>
    <row r="1542" spans="1:7">
      <c r="A1542" s="1">
        <v>43439</v>
      </c>
      <c r="B1542" s="2">
        <v>3958.8947750000002</v>
      </c>
      <c r="C1542" s="2">
        <v>3969.5358890000002</v>
      </c>
      <c r="D1542" s="2">
        <v>3753.9948730000001</v>
      </c>
      <c r="E1542" s="2">
        <v>3753.9948730000001</v>
      </c>
      <c r="F1542" s="2">
        <v>3753.9948730000001</v>
      </c>
      <c r="G1542">
        <v>5302481573</v>
      </c>
    </row>
    <row r="1543" spans="1:7">
      <c r="A1543" s="1">
        <v>43440</v>
      </c>
      <c r="B1543" s="2">
        <v>3754.0744629999999</v>
      </c>
      <c r="C1543" s="2">
        <v>3874.9660640000002</v>
      </c>
      <c r="D1543" s="2">
        <v>3521.101807</v>
      </c>
      <c r="E1543" s="2">
        <v>3521.101807</v>
      </c>
      <c r="F1543" s="2">
        <v>3521.101807</v>
      </c>
      <c r="G1543">
        <v>5878333109</v>
      </c>
    </row>
    <row r="1544" spans="1:7">
      <c r="A1544" s="1">
        <v>43441</v>
      </c>
      <c r="B1544" s="2">
        <v>3512.5903320000002</v>
      </c>
      <c r="C1544" s="2">
        <v>3512.5903320000002</v>
      </c>
      <c r="D1544" s="2">
        <v>3280.22876</v>
      </c>
      <c r="E1544" s="2">
        <v>3419.9372560000002</v>
      </c>
      <c r="F1544" s="2">
        <v>3419.9372560000002</v>
      </c>
      <c r="G1544">
        <v>6835615448</v>
      </c>
    </row>
    <row r="1545" spans="1:7">
      <c r="A1545" s="1">
        <v>43442</v>
      </c>
      <c r="B1545" s="2">
        <v>3421.9104000000002</v>
      </c>
      <c r="C1545" s="2">
        <v>3506.0434570000002</v>
      </c>
      <c r="D1545" s="2">
        <v>3350.650635</v>
      </c>
      <c r="E1545" s="2">
        <v>3476.1147460000002</v>
      </c>
      <c r="F1545" s="2">
        <v>3476.1147460000002</v>
      </c>
      <c r="G1545">
        <v>5305024497</v>
      </c>
    </row>
    <row r="1546" spans="1:7">
      <c r="A1546" s="1">
        <v>43443</v>
      </c>
      <c r="B1546" s="2">
        <v>3473.227539</v>
      </c>
      <c r="C1546" s="2">
        <v>3685.305664</v>
      </c>
      <c r="D1546" s="2">
        <v>3469.0942380000001</v>
      </c>
      <c r="E1546" s="2">
        <v>3614.234375</v>
      </c>
      <c r="F1546" s="2">
        <v>3614.234375</v>
      </c>
      <c r="G1546">
        <v>4947372847</v>
      </c>
    </row>
    <row r="1547" spans="1:7">
      <c r="A1547" s="1">
        <v>43444</v>
      </c>
      <c r="B1547" s="2">
        <v>3612.0463869999999</v>
      </c>
      <c r="C1547" s="2">
        <v>3647.3325199999999</v>
      </c>
      <c r="D1547" s="2">
        <v>3470.1445309999999</v>
      </c>
      <c r="E1547" s="2">
        <v>3502.6560060000002</v>
      </c>
      <c r="F1547" s="2">
        <v>3502.6560060000002</v>
      </c>
      <c r="G1547">
        <v>5020968740</v>
      </c>
    </row>
    <row r="1548" spans="1:7">
      <c r="A1548" s="1">
        <v>43445</v>
      </c>
      <c r="B1548" s="2">
        <v>3497.5546880000002</v>
      </c>
      <c r="C1548" s="2">
        <v>3513.1850589999999</v>
      </c>
      <c r="D1548" s="2">
        <v>3392.25</v>
      </c>
      <c r="E1548" s="2">
        <v>3424.588135</v>
      </c>
      <c r="F1548" s="2">
        <v>3424.588135</v>
      </c>
      <c r="G1548">
        <v>4696765187</v>
      </c>
    </row>
    <row r="1549" spans="1:7">
      <c r="A1549" s="1">
        <v>43446</v>
      </c>
      <c r="B1549" s="2">
        <v>3421.4582519999999</v>
      </c>
      <c r="C1549" s="2">
        <v>3534.2285160000001</v>
      </c>
      <c r="D1549" s="2">
        <v>3413.4814449999999</v>
      </c>
      <c r="E1549" s="2">
        <v>3486.9501949999999</v>
      </c>
      <c r="F1549" s="2">
        <v>3486.9501949999999</v>
      </c>
      <c r="G1549">
        <v>4139364828</v>
      </c>
    </row>
    <row r="1550" spans="1:7">
      <c r="A1550" s="1">
        <v>43447</v>
      </c>
      <c r="B1550" s="2">
        <v>3487.8793949999999</v>
      </c>
      <c r="C1550" s="2">
        <v>3489.7395019999999</v>
      </c>
      <c r="D1550" s="2">
        <v>3298.1320799999999</v>
      </c>
      <c r="E1550" s="2">
        <v>3313.6772460000002</v>
      </c>
      <c r="F1550" s="2">
        <v>3313.6772460000002</v>
      </c>
      <c r="G1550">
        <v>4343372456</v>
      </c>
    </row>
    <row r="1551" spans="1:7">
      <c r="A1551" s="1">
        <v>43448</v>
      </c>
      <c r="B1551" s="2">
        <v>3311.751953</v>
      </c>
      <c r="C1551" s="2">
        <v>3329.5559079999998</v>
      </c>
      <c r="D1551" s="2">
        <v>3206.5422359999998</v>
      </c>
      <c r="E1551" s="2">
        <v>3242.4848630000001</v>
      </c>
      <c r="F1551" s="2">
        <v>3242.4848630000001</v>
      </c>
      <c r="G1551">
        <v>4372763663</v>
      </c>
    </row>
    <row r="1552" spans="1:7">
      <c r="A1552" s="1">
        <v>43449</v>
      </c>
      <c r="B1552" s="2">
        <v>3243.9975589999999</v>
      </c>
      <c r="C1552" s="2">
        <v>3275.3779300000001</v>
      </c>
      <c r="D1552" s="2">
        <v>3191.3034670000002</v>
      </c>
      <c r="E1552" s="2">
        <v>3236.7617190000001</v>
      </c>
      <c r="F1552" s="2">
        <v>3236.7617190000001</v>
      </c>
      <c r="G1552">
        <v>3551763561</v>
      </c>
    </row>
    <row r="1553" spans="1:7">
      <c r="A1553" s="1">
        <v>43450</v>
      </c>
      <c r="B1553" s="2">
        <v>3236.2746579999998</v>
      </c>
      <c r="C1553" s="2">
        <v>3305.7531739999999</v>
      </c>
      <c r="D1553" s="2">
        <v>3233.8198240000002</v>
      </c>
      <c r="E1553" s="2">
        <v>3252.8391109999998</v>
      </c>
      <c r="F1553" s="2">
        <v>3252.8391109999998</v>
      </c>
      <c r="G1553">
        <v>3744248994</v>
      </c>
    </row>
    <row r="1554" spans="1:7">
      <c r="A1554" s="1">
        <v>43451</v>
      </c>
      <c r="B1554" s="2">
        <v>3253.123047</v>
      </c>
      <c r="C1554" s="2">
        <v>3597.9179690000001</v>
      </c>
      <c r="D1554" s="2">
        <v>3253.123047</v>
      </c>
      <c r="E1554" s="2">
        <v>3545.8647460000002</v>
      </c>
      <c r="F1554" s="2">
        <v>3545.8647460000002</v>
      </c>
      <c r="G1554">
        <v>5409247918</v>
      </c>
    </row>
    <row r="1555" spans="1:7">
      <c r="A1555" s="1">
        <v>43452</v>
      </c>
      <c r="B1555" s="2">
        <v>3544.7614749999998</v>
      </c>
      <c r="C1555" s="2">
        <v>3701.349365</v>
      </c>
      <c r="D1555" s="2">
        <v>3487.1691890000002</v>
      </c>
      <c r="E1555" s="2">
        <v>3696.0590820000002</v>
      </c>
      <c r="F1555" s="2">
        <v>3696.0590820000002</v>
      </c>
      <c r="G1555">
        <v>5911325472</v>
      </c>
    </row>
    <row r="1556" spans="1:7">
      <c r="A1556" s="1">
        <v>43453</v>
      </c>
      <c r="B1556" s="2">
        <v>3706.8249510000001</v>
      </c>
      <c r="C1556" s="2">
        <v>3949.3229980000001</v>
      </c>
      <c r="D1556" s="2">
        <v>3687.2299800000001</v>
      </c>
      <c r="E1556" s="2">
        <v>3745.9506839999999</v>
      </c>
      <c r="F1556" s="2">
        <v>3745.9506839999999</v>
      </c>
      <c r="G1556">
        <v>6810689118</v>
      </c>
    </row>
    <row r="1557" spans="1:7">
      <c r="A1557" s="1">
        <v>43454</v>
      </c>
      <c r="B1557" s="2">
        <v>3742.195068</v>
      </c>
      <c r="C1557" s="2">
        <v>4191.2285160000001</v>
      </c>
      <c r="D1557" s="2">
        <v>3728.9746089999999</v>
      </c>
      <c r="E1557" s="2">
        <v>4134.4414059999999</v>
      </c>
      <c r="F1557" s="2">
        <v>4134.4414059999999</v>
      </c>
      <c r="G1557">
        <v>8927129279</v>
      </c>
    </row>
    <row r="1558" spans="1:7">
      <c r="A1558" s="1">
        <v>43455</v>
      </c>
      <c r="B1558" s="2">
        <v>4133.7036129999997</v>
      </c>
      <c r="C1558" s="2">
        <v>4198.4296880000002</v>
      </c>
      <c r="D1558" s="2">
        <v>3850.946289</v>
      </c>
      <c r="E1558" s="2">
        <v>3896.5437010000001</v>
      </c>
      <c r="F1558" s="2">
        <v>3896.5437010000001</v>
      </c>
      <c r="G1558">
        <v>7206015706</v>
      </c>
    </row>
    <row r="1559" spans="1:7">
      <c r="A1559" s="1">
        <v>43456</v>
      </c>
      <c r="B1559" s="2">
        <v>3898.08374</v>
      </c>
      <c r="C1559" s="2">
        <v>4014.1826169999999</v>
      </c>
      <c r="D1559" s="2">
        <v>3855.7390140000002</v>
      </c>
      <c r="E1559" s="2">
        <v>4014.1826169999999</v>
      </c>
      <c r="F1559" s="2">
        <v>4014.1826169999999</v>
      </c>
      <c r="G1559">
        <v>5605823232</v>
      </c>
    </row>
    <row r="1560" spans="1:7">
      <c r="A1560" s="1">
        <v>43457</v>
      </c>
      <c r="B1560" s="2">
        <v>4020.9946289999998</v>
      </c>
      <c r="C1560" s="2">
        <v>4085.7236330000001</v>
      </c>
      <c r="D1560" s="2">
        <v>3976.4057619999999</v>
      </c>
      <c r="E1560" s="2">
        <v>3998.9802249999998</v>
      </c>
      <c r="F1560" s="2">
        <v>3998.9802249999998</v>
      </c>
      <c r="G1560">
        <v>6151275489</v>
      </c>
    </row>
    <row r="1561" spans="1:7">
      <c r="A1561" s="1">
        <v>43458</v>
      </c>
      <c r="B1561" s="2">
        <v>4000.3317870000001</v>
      </c>
      <c r="C1561" s="2">
        <v>4271.7924800000001</v>
      </c>
      <c r="D1561" s="2">
        <v>4000.3317870000001</v>
      </c>
      <c r="E1561" s="2">
        <v>4078.5991210000002</v>
      </c>
      <c r="F1561" s="2">
        <v>4078.5991210000002</v>
      </c>
      <c r="G1561">
        <v>7240968501</v>
      </c>
    </row>
    <row r="1562" spans="1:7">
      <c r="A1562" s="1">
        <v>43459</v>
      </c>
      <c r="B1562" s="2">
        <v>4081.030518</v>
      </c>
      <c r="C1562" s="2">
        <v>4089.5615229999999</v>
      </c>
      <c r="D1562" s="2">
        <v>3760.0205080000001</v>
      </c>
      <c r="E1562" s="2">
        <v>3815.4907229999999</v>
      </c>
      <c r="F1562" s="2">
        <v>3815.4907229999999</v>
      </c>
      <c r="G1562">
        <v>6158207293</v>
      </c>
    </row>
    <row r="1563" spans="1:7">
      <c r="A1563" s="1">
        <v>43460</v>
      </c>
      <c r="B1563" s="2">
        <v>3819.6667480000001</v>
      </c>
      <c r="C1563" s="2">
        <v>3893.3596189999998</v>
      </c>
      <c r="D1563" s="2">
        <v>3769.8637699999999</v>
      </c>
      <c r="E1563" s="2">
        <v>3857.297607</v>
      </c>
      <c r="F1563" s="2">
        <v>3857.297607</v>
      </c>
      <c r="G1563">
        <v>5326547918</v>
      </c>
    </row>
    <row r="1564" spans="1:7">
      <c r="A1564" s="1">
        <v>43461</v>
      </c>
      <c r="B1564" s="2">
        <v>3854.6884770000001</v>
      </c>
      <c r="C1564" s="2">
        <v>3874.4169919999999</v>
      </c>
      <c r="D1564" s="2">
        <v>3645.4484859999998</v>
      </c>
      <c r="E1564" s="2">
        <v>3654.8334960000002</v>
      </c>
      <c r="F1564" s="2">
        <v>3654.8334960000002</v>
      </c>
      <c r="G1564">
        <v>5130222366</v>
      </c>
    </row>
    <row r="1565" spans="1:7">
      <c r="A1565" s="1">
        <v>43462</v>
      </c>
      <c r="B1565" s="2">
        <v>3653.131836</v>
      </c>
      <c r="C1565" s="2">
        <v>3956.1359859999998</v>
      </c>
      <c r="D1565" s="2">
        <v>3642.6320799999999</v>
      </c>
      <c r="E1565" s="2">
        <v>3923.9187010000001</v>
      </c>
      <c r="F1565" s="2">
        <v>3923.9187010000001</v>
      </c>
      <c r="G1565">
        <v>5631554348</v>
      </c>
    </row>
    <row r="1566" spans="1:7">
      <c r="A1566" s="1">
        <v>43463</v>
      </c>
      <c r="B1566" s="2">
        <v>3932.4916990000002</v>
      </c>
      <c r="C1566" s="2">
        <v>3963.758789</v>
      </c>
      <c r="D1566" s="2">
        <v>3820.4086910000001</v>
      </c>
      <c r="E1566" s="2">
        <v>3820.4086910000001</v>
      </c>
      <c r="F1566" s="2">
        <v>3820.4086910000001</v>
      </c>
      <c r="G1566">
        <v>4991655917</v>
      </c>
    </row>
    <row r="1567" spans="1:7">
      <c r="A1567" s="1">
        <v>43464</v>
      </c>
      <c r="B1567" s="2">
        <v>3822.3847660000001</v>
      </c>
      <c r="C1567" s="2">
        <v>3901.9089359999998</v>
      </c>
      <c r="D1567" s="2">
        <v>3797.2192380000001</v>
      </c>
      <c r="E1567" s="2">
        <v>3865.9526369999999</v>
      </c>
      <c r="F1567" s="2">
        <v>3865.9526369999999</v>
      </c>
      <c r="G1567">
        <v>4770578574</v>
      </c>
    </row>
    <row r="1568" spans="1:7">
      <c r="A1568" s="1">
        <v>43465</v>
      </c>
      <c r="B1568" s="2">
        <v>3866.8391109999998</v>
      </c>
      <c r="C1568" s="2">
        <v>3868.7429200000001</v>
      </c>
      <c r="D1568" s="2">
        <v>3725.867432</v>
      </c>
      <c r="E1568" s="2">
        <v>3742.7004390000002</v>
      </c>
      <c r="F1568" s="2">
        <v>3742.7004390000002</v>
      </c>
      <c r="G1568">
        <v>4661840806</v>
      </c>
    </row>
    <row r="1569" spans="1:7">
      <c r="A1569" s="1">
        <v>43466</v>
      </c>
      <c r="B1569" s="2">
        <v>3746.7133789999998</v>
      </c>
      <c r="C1569" s="2">
        <v>3850.913818</v>
      </c>
      <c r="D1569" s="2">
        <v>3707.2312010000001</v>
      </c>
      <c r="E1569" s="2">
        <v>3843.5200199999999</v>
      </c>
      <c r="F1569" s="2">
        <v>3843.5200199999999</v>
      </c>
      <c r="G1569">
        <v>4324200990</v>
      </c>
    </row>
    <row r="1570" spans="1:7">
      <c r="A1570" s="1">
        <v>43467</v>
      </c>
      <c r="B1570" s="2">
        <v>3849.2163089999999</v>
      </c>
      <c r="C1570" s="2">
        <v>3947.9812010000001</v>
      </c>
      <c r="D1570" s="2">
        <v>3817.4094239999999</v>
      </c>
      <c r="E1570" s="2">
        <v>3943.4094239999999</v>
      </c>
      <c r="F1570" s="2">
        <v>3943.4094239999999</v>
      </c>
      <c r="G1570">
        <v>5244856835</v>
      </c>
    </row>
    <row r="1571" spans="1:7">
      <c r="A1571" s="1">
        <v>43468</v>
      </c>
      <c r="B1571" s="2">
        <v>3931.0485840000001</v>
      </c>
      <c r="C1571" s="2">
        <v>3935.6850589999999</v>
      </c>
      <c r="D1571" s="2">
        <v>3826.2229000000002</v>
      </c>
      <c r="E1571" s="2">
        <v>3836.741211</v>
      </c>
      <c r="F1571" s="2">
        <v>3836.741211</v>
      </c>
      <c r="G1571">
        <v>4530215218</v>
      </c>
    </row>
    <row r="1572" spans="1:7">
      <c r="A1572" s="1">
        <v>43469</v>
      </c>
      <c r="B1572" s="2">
        <v>3832.040039</v>
      </c>
      <c r="C1572" s="2">
        <v>3865.9345699999999</v>
      </c>
      <c r="D1572" s="2">
        <v>3783.85376</v>
      </c>
      <c r="E1572" s="2">
        <v>3857.717529</v>
      </c>
      <c r="F1572" s="2">
        <v>3857.717529</v>
      </c>
      <c r="G1572">
        <v>4847965467</v>
      </c>
    </row>
    <row r="1573" spans="1:7">
      <c r="A1573" s="1">
        <v>43470</v>
      </c>
      <c r="B1573" s="2">
        <v>3851.9738769999999</v>
      </c>
      <c r="C1573" s="2">
        <v>3904.9030760000001</v>
      </c>
      <c r="D1573" s="2">
        <v>3836.9001459999999</v>
      </c>
      <c r="E1573" s="2">
        <v>3845.1945799999999</v>
      </c>
      <c r="F1573" s="2">
        <v>3845.1945799999999</v>
      </c>
      <c r="G1573">
        <v>5137609823</v>
      </c>
    </row>
    <row r="1574" spans="1:7">
      <c r="A1574" s="1">
        <v>43471</v>
      </c>
      <c r="B1574" s="2">
        <v>3836.5190429999998</v>
      </c>
      <c r="C1574" s="2">
        <v>4093.2973630000001</v>
      </c>
      <c r="D1574" s="2">
        <v>3826.5131839999999</v>
      </c>
      <c r="E1574" s="2">
        <v>4076.632568</v>
      </c>
      <c r="F1574" s="2">
        <v>4076.632568</v>
      </c>
      <c r="G1574">
        <v>5597027439</v>
      </c>
    </row>
    <row r="1575" spans="1:7">
      <c r="A1575" s="1">
        <v>43472</v>
      </c>
      <c r="B1575" s="2">
        <v>4078.584961</v>
      </c>
      <c r="C1575" s="2">
        <v>4092.6135250000002</v>
      </c>
      <c r="D1575" s="2">
        <v>4020.8940429999998</v>
      </c>
      <c r="E1575" s="2">
        <v>4025.2482909999999</v>
      </c>
      <c r="F1575" s="2">
        <v>4025.2482909999999</v>
      </c>
      <c r="G1575">
        <v>5228625637</v>
      </c>
    </row>
    <row r="1576" spans="1:7">
      <c r="A1576" s="1">
        <v>43473</v>
      </c>
      <c r="B1576" s="2">
        <v>4028.4721679999998</v>
      </c>
      <c r="C1576" s="2">
        <v>4109.0209960000002</v>
      </c>
      <c r="D1576" s="2">
        <v>3996.9553219999998</v>
      </c>
      <c r="E1576" s="2">
        <v>4030.8479000000002</v>
      </c>
      <c r="F1576" s="2">
        <v>4030.8479000000002</v>
      </c>
      <c r="G1576">
        <v>5306593305</v>
      </c>
    </row>
    <row r="1577" spans="1:7">
      <c r="A1577" s="1">
        <v>43474</v>
      </c>
      <c r="B1577" s="2">
        <v>4031.5520019999999</v>
      </c>
      <c r="C1577" s="2">
        <v>4068.4035640000002</v>
      </c>
      <c r="D1577" s="2">
        <v>4022.6628420000002</v>
      </c>
      <c r="E1577" s="2">
        <v>4035.2963869999999</v>
      </c>
      <c r="F1577" s="2">
        <v>4035.2963869999999</v>
      </c>
      <c r="G1577">
        <v>5115905224</v>
      </c>
    </row>
    <row r="1578" spans="1:7">
      <c r="A1578" s="1">
        <v>43475</v>
      </c>
      <c r="B1578" s="2">
        <v>4034.4113769999999</v>
      </c>
      <c r="C1578" s="2">
        <v>4064.0666500000002</v>
      </c>
      <c r="D1578" s="2">
        <v>3659.1745609999998</v>
      </c>
      <c r="E1578" s="2">
        <v>3678.9245609999998</v>
      </c>
      <c r="F1578" s="2">
        <v>3678.9245609999998</v>
      </c>
      <c r="G1578">
        <v>6874143795</v>
      </c>
    </row>
    <row r="1579" spans="1:7">
      <c r="A1579" s="1">
        <v>43476</v>
      </c>
      <c r="B1579" s="2">
        <v>3674.0153810000002</v>
      </c>
      <c r="C1579" s="2">
        <v>3713.881836</v>
      </c>
      <c r="D1579" s="2">
        <v>3653.0698240000002</v>
      </c>
      <c r="E1579" s="2">
        <v>3687.3654790000001</v>
      </c>
      <c r="F1579" s="2">
        <v>3687.3654790000001</v>
      </c>
      <c r="G1579">
        <v>5538712864</v>
      </c>
    </row>
    <row r="1580" spans="1:7">
      <c r="A1580" s="1">
        <v>43477</v>
      </c>
      <c r="B1580" s="2">
        <v>3686.9731449999999</v>
      </c>
      <c r="C1580" s="2">
        <v>3698.9782709999999</v>
      </c>
      <c r="D1580" s="2">
        <v>3653.8107909999999</v>
      </c>
      <c r="E1580" s="2">
        <v>3661.3010250000002</v>
      </c>
      <c r="F1580" s="2">
        <v>3661.3010250000002</v>
      </c>
      <c r="G1580">
        <v>4778170882</v>
      </c>
    </row>
    <row r="1581" spans="1:7">
      <c r="A1581" s="1">
        <v>43478</v>
      </c>
      <c r="B1581" s="2">
        <v>3658.868164</v>
      </c>
      <c r="C1581" s="2">
        <v>3674.76001</v>
      </c>
      <c r="D1581" s="2">
        <v>3544.9272460000002</v>
      </c>
      <c r="E1581" s="2">
        <v>3552.953125</v>
      </c>
      <c r="F1581" s="2">
        <v>3552.953125</v>
      </c>
      <c r="G1581">
        <v>4681302465</v>
      </c>
    </row>
    <row r="1582" spans="1:7">
      <c r="A1582" s="1">
        <v>43479</v>
      </c>
      <c r="B1582" s="2">
        <v>3557.3110350000002</v>
      </c>
      <c r="C1582" s="2">
        <v>3727.836182</v>
      </c>
      <c r="D1582" s="2">
        <v>3552.2851559999999</v>
      </c>
      <c r="E1582" s="2">
        <v>3706.0522460000002</v>
      </c>
      <c r="F1582" s="2">
        <v>3706.0522460000002</v>
      </c>
      <c r="G1582">
        <v>5651384489</v>
      </c>
    </row>
    <row r="1583" spans="1:7">
      <c r="A1583" s="1">
        <v>43480</v>
      </c>
      <c r="B1583" s="2">
        <v>3704.2163089999999</v>
      </c>
      <c r="C1583" s="2">
        <v>3720.1533199999999</v>
      </c>
      <c r="D1583" s="2">
        <v>3619.9492190000001</v>
      </c>
      <c r="E1583" s="2">
        <v>3630.6752929999998</v>
      </c>
      <c r="F1583" s="2">
        <v>3630.6752929999998</v>
      </c>
      <c r="G1583">
        <v>5537192301</v>
      </c>
    </row>
    <row r="1584" spans="1:7">
      <c r="A1584" s="1">
        <v>43481</v>
      </c>
      <c r="B1584" s="2">
        <v>3631.5097660000001</v>
      </c>
      <c r="C1584" s="2">
        <v>3685.7770999999998</v>
      </c>
      <c r="D1584" s="2">
        <v>3624.6733399999998</v>
      </c>
      <c r="E1584" s="2">
        <v>3655.006836</v>
      </c>
      <c r="F1584" s="2">
        <v>3655.006836</v>
      </c>
      <c r="G1584">
        <v>5394457144</v>
      </c>
    </row>
    <row r="1585" spans="1:7">
      <c r="A1585" s="1">
        <v>43482</v>
      </c>
      <c r="B1585" s="2">
        <v>3651.8710940000001</v>
      </c>
      <c r="C1585" s="2">
        <v>3680.1359859999998</v>
      </c>
      <c r="D1585" s="2">
        <v>3621.9609380000002</v>
      </c>
      <c r="E1585" s="2">
        <v>3678.5639649999998</v>
      </c>
      <c r="F1585" s="2">
        <v>3678.5639649999998</v>
      </c>
      <c r="G1585">
        <v>5464420383</v>
      </c>
    </row>
    <row r="1586" spans="1:7">
      <c r="A1586" s="1">
        <v>43483</v>
      </c>
      <c r="B1586" s="2">
        <v>3677.9904790000001</v>
      </c>
      <c r="C1586" s="2">
        <v>3682.5200199999999</v>
      </c>
      <c r="D1586" s="2">
        <v>3637.0808109999998</v>
      </c>
      <c r="E1586" s="2">
        <v>3657.8393550000001</v>
      </c>
      <c r="F1586" s="2">
        <v>3657.8393550000001</v>
      </c>
      <c r="G1586">
        <v>5002961726</v>
      </c>
    </row>
    <row r="1587" spans="1:7">
      <c r="A1587" s="1">
        <v>43484</v>
      </c>
      <c r="B1587" s="2">
        <v>3652.3779300000001</v>
      </c>
      <c r="C1587" s="2">
        <v>3758.5334469999998</v>
      </c>
      <c r="D1587" s="2">
        <v>3652.3779300000001</v>
      </c>
      <c r="E1587" s="2">
        <v>3728.5683589999999</v>
      </c>
      <c r="F1587" s="2">
        <v>3728.5683589999999</v>
      </c>
      <c r="G1587">
        <v>5955691379</v>
      </c>
    </row>
    <row r="1588" spans="1:7">
      <c r="A1588" s="1">
        <v>43485</v>
      </c>
      <c r="B1588" s="2">
        <v>3725.4460450000001</v>
      </c>
      <c r="C1588" s="2">
        <v>3743.3879390000002</v>
      </c>
      <c r="D1588" s="2">
        <v>3583.0195309999999</v>
      </c>
      <c r="E1588" s="2">
        <v>3601.013672</v>
      </c>
      <c r="F1588" s="2">
        <v>3601.013672</v>
      </c>
      <c r="G1588">
        <v>5582489559</v>
      </c>
    </row>
    <row r="1589" spans="1:7">
      <c r="A1589" s="1">
        <v>43486</v>
      </c>
      <c r="B1589" s="2">
        <v>3600.3728030000002</v>
      </c>
      <c r="C1589" s="2">
        <v>3608.8408199999999</v>
      </c>
      <c r="D1589" s="2">
        <v>3558.5371089999999</v>
      </c>
      <c r="E1589" s="2">
        <v>3576.032471</v>
      </c>
      <c r="F1589" s="2">
        <v>3576.032471</v>
      </c>
      <c r="G1589">
        <v>5004347059</v>
      </c>
    </row>
    <row r="1590" spans="1:7">
      <c r="A1590" s="1">
        <v>43487</v>
      </c>
      <c r="B1590" s="2">
        <v>3575.0812989999999</v>
      </c>
      <c r="C1590" s="2">
        <v>3620.7465820000002</v>
      </c>
      <c r="D1590" s="2">
        <v>3539.7214359999998</v>
      </c>
      <c r="E1590" s="2">
        <v>3604.5771479999999</v>
      </c>
      <c r="F1590" s="2">
        <v>3604.5771479999999</v>
      </c>
      <c r="G1590">
        <v>5313623556</v>
      </c>
    </row>
    <row r="1591" spans="1:7">
      <c r="A1591" s="1">
        <v>43488</v>
      </c>
      <c r="B1591" s="2">
        <v>3605.5571289999998</v>
      </c>
      <c r="C1591" s="2">
        <v>3623.0678710000002</v>
      </c>
      <c r="D1591" s="2">
        <v>3565.3139649999998</v>
      </c>
      <c r="E1591" s="2">
        <v>3585.123047</v>
      </c>
      <c r="F1591" s="2">
        <v>3585.123047</v>
      </c>
      <c r="G1591">
        <v>5433755648</v>
      </c>
    </row>
    <row r="1592" spans="1:7">
      <c r="A1592" s="1">
        <v>43489</v>
      </c>
      <c r="B1592" s="2">
        <v>3584.5002439999998</v>
      </c>
      <c r="C1592" s="2">
        <v>3616.0874020000001</v>
      </c>
      <c r="D1592" s="2">
        <v>3569.0927729999999</v>
      </c>
      <c r="E1592" s="2">
        <v>3600.8654790000001</v>
      </c>
      <c r="F1592" s="2">
        <v>3600.8654790000001</v>
      </c>
      <c r="G1592">
        <v>5262869046</v>
      </c>
    </row>
    <row r="1593" spans="1:7">
      <c r="A1593" s="1">
        <v>43490</v>
      </c>
      <c r="B1593" s="2">
        <v>3607.3903810000002</v>
      </c>
      <c r="C1593" s="2">
        <v>3612.9277339999999</v>
      </c>
      <c r="D1593" s="2">
        <v>3575.5974120000001</v>
      </c>
      <c r="E1593" s="2">
        <v>3599.7658689999998</v>
      </c>
      <c r="F1593" s="2">
        <v>3599.7658689999998</v>
      </c>
      <c r="G1593">
        <v>5265847538</v>
      </c>
    </row>
    <row r="1594" spans="1:7">
      <c r="A1594" s="1">
        <v>43491</v>
      </c>
      <c r="B1594" s="2">
        <v>3599.7153320000002</v>
      </c>
      <c r="C1594" s="2">
        <v>3654.9331050000001</v>
      </c>
      <c r="D1594" s="2">
        <v>3593.3459469999998</v>
      </c>
      <c r="E1594" s="2">
        <v>3602.4604490000002</v>
      </c>
      <c r="F1594" s="2">
        <v>3602.4604490000002</v>
      </c>
      <c r="G1594">
        <v>5098183234</v>
      </c>
    </row>
    <row r="1595" spans="1:7">
      <c r="A1595" s="1">
        <v>43492</v>
      </c>
      <c r="B1595" s="2">
        <v>3604.6872560000002</v>
      </c>
      <c r="C1595" s="2">
        <v>3612.6713869999999</v>
      </c>
      <c r="D1595" s="2">
        <v>3567.2458499999998</v>
      </c>
      <c r="E1595" s="2">
        <v>3583.9658199999999</v>
      </c>
      <c r="F1595" s="2">
        <v>3583.9658199999999</v>
      </c>
      <c r="G1595">
        <v>5570752966</v>
      </c>
    </row>
    <row r="1596" spans="1:7">
      <c r="A1596" s="1">
        <v>43493</v>
      </c>
      <c r="B1596" s="2">
        <v>3584.283203</v>
      </c>
      <c r="C1596" s="2">
        <v>3586.7509770000001</v>
      </c>
      <c r="D1596" s="2">
        <v>3439.2329100000002</v>
      </c>
      <c r="E1596" s="2">
        <v>3470.4504390000002</v>
      </c>
      <c r="F1596" s="2">
        <v>3470.4504390000002</v>
      </c>
      <c r="G1596">
        <v>6908930483</v>
      </c>
    </row>
    <row r="1597" spans="1:7">
      <c r="A1597" s="1">
        <v>43494</v>
      </c>
      <c r="B1597" s="2">
        <v>3468.8701169999999</v>
      </c>
      <c r="C1597" s="2">
        <v>3476.0654300000001</v>
      </c>
      <c r="D1597" s="2">
        <v>3400.8198240000002</v>
      </c>
      <c r="E1597" s="2">
        <v>3448.116943</v>
      </c>
      <c r="F1597" s="2">
        <v>3448.116943</v>
      </c>
      <c r="G1597">
        <v>5897159492</v>
      </c>
    </row>
    <row r="1598" spans="1:7">
      <c r="A1598" s="1">
        <v>43495</v>
      </c>
      <c r="B1598" s="2">
        <v>3443.8969729999999</v>
      </c>
      <c r="C1598" s="2">
        <v>3495.1748050000001</v>
      </c>
      <c r="D1598" s="2">
        <v>3429.3879390000002</v>
      </c>
      <c r="E1598" s="2">
        <v>3486.1816410000001</v>
      </c>
      <c r="F1598" s="2">
        <v>3486.1816410000001</v>
      </c>
      <c r="G1598">
        <v>5955112626</v>
      </c>
    </row>
    <row r="1599" spans="1:7">
      <c r="A1599" s="1">
        <v>43496</v>
      </c>
      <c r="B1599" s="2">
        <v>3485.4091800000001</v>
      </c>
      <c r="C1599" s="2">
        <v>3504.804932</v>
      </c>
      <c r="D1599" s="2">
        <v>3447.9157709999999</v>
      </c>
      <c r="E1599" s="2">
        <v>3457.7927249999998</v>
      </c>
      <c r="F1599" s="2">
        <v>3457.7927249999998</v>
      </c>
      <c r="G1599">
        <v>5831198270</v>
      </c>
    </row>
    <row r="1600" spans="1:7">
      <c r="A1600" s="1">
        <v>43497</v>
      </c>
      <c r="B1600" s="2">
        <v>3460.5471189999998</v>
      </c>
      <c r="C1600" s="2">
        <v>3501.9541020000001</v>
      </c>
      <c r="D1600" s="2">
        <v>3431.5915530000002</v>
      </c>
      <c r="E1600" s="2">
        <v>3487.9453130000002</v>
      </c>
      <c r="F1600" s="2">
        <v>3487.9453130000002</v>
      </c>
      <c r="G1600">
        <v>5422926707</v>
      </c>
    </row>
    <row r="1601" spans="1:7">
      <c r="A1601" s="1">
        <v>43498</v>
      </c>
      <c r="B1601" s="2">
        <v>3484.6259770000001</v>
      </c>
      <c r="C1601" s="2">
        <v>3523.2873540000001</v>
      </c>
      <c r="D1601" s="2">
        <v>3467.5747070000002</v>
      </c>
      <c r="E1601" s="2">
        <v>3521.0607909999999</v>
      </c>
      <c r="F1601" s="2">
        <v>3521.0607909999999</v>
      </c>
      <c r="G1601">
        <v>5071623600</v>
      </c>
    </row>
    <row r="1602" spans="1:7">
      <c r="A1602" s="1">
        <v>43499</v>
      </c>
      <c r="B1602" s="2">
        <v>3516.1396479999999</v>
      </c>
      <c r="C1602" s="2">
        <v>3521.3881839999999</v>
      </c>
      <c r="D1602" s="2">
        <v>3447.9243160000001</v>
      </c>
      <c r="E1602" s="2">
        <v>3464.0134280000002</v>
      </c>
      <c r="F1602" s="2">
        <v>3464.0134280000002</v>
      </c>
      <c r="G1602">
        <v>5043937583</v>
      </c>
    </row>
    <row r="1603" spans="1:7">
      <c r="A1603" s="1">
        <v>43500</v>
      </c>
      <c r="B1603" s="2">
        <v>3467.2116700000001</v>
      </c>
      <c r="C1603" s="2">
        <v>3476.2238769999999</v>
      </c>
      <c r="D1603" s="2">
        <v>3442.586914</v>
      </c>
      <c r="E1603" s="2">
        <v>3459.1540530000002</v>
      </c>
      <c r="F1603" s="2">
        <v>3459.1540530000002</v>
      </c>
      <c r="G1603">
        <v>5332718886</v>
      </c>
    </row>
    <row r="1604" spans="1:7">
      <c r="A1604" s="1">
        <v>43501</v>
      </c>
      <c r="B1604" s="2">
        <v>3454.9509280000002</v>
      </c>
      <c r="C1604" s="2">
        <v>3478.148193</v>
      </c>
      <c r="D1604" s="2">
        <v>3451.9370119999999</v>
      </c>
      <c r="E1604" s="2">
        <v>3466.357422</v>
      </c>
      <c r="F1604" s="2">
        <v>3466.357422</v>
      </c>
      <c r="G1604">
        <v>5227549544</v>
      </c>
    </row>
    <row r="1605" spans="1:7">
      <c r="A1605" s="1">
        <v>43502</v>
      </c>
      <c r="B1605" s="2">
        <v>3469.091797</v>
      </c>
      <c r="C1605" s="2">
        <v>3469.091797</v>
      </c>
      <c r="D1605" s="2">
        <v>3398.5654300000001</v>
      </c>
      <c r="E1605" s="2">
        <v>3413.7678219999998</v>
      </c>
      <c r="F1605" s="2">
        <v>3413.7678219999998</v>
      </c>
      <c r="G1605">
        <v>5482196037</v>
      </c>
    </row>
    <row r="1606" spans="1:7">
      <c r="A1606" s="1">
        <v>43503</v>
      </c>
      <c r="B1606" s="2">
        <v>3414.929443</v>
      </c>
      <c r="C1606" s="2">
        <v>3427.945557</v>
      </c>
      <c r="D1606" s="2">
        <v>3394.2185060000002</v>
      </c>
      <c r="E1606" s="2">
        <v>3399.4716800000001</v>
      </c>
      <c r="F1606" s="2">
        <v>3399.4716800000001</v>
      </c>
      <c r="G1606">
        <v>5004962682</v>
      </c>
    </row>
    <row r="1607" spans="1:7">
      <c r="A1607" s="1">
        <v>43504</v>
      </c>
      <c r="B1607" s="2">
        <v>3401.3764649999998</v>
      </c>
      <c r="C1607" s="2">
        <v>3695.6140140000002</v>
      </c>
      <c r="D1607" s="2">
        <v>3391.023682</v>
      </c>
      <c r="E1607" s="2">
        <v>3666.7802729999999</v>
      </c>
      <c r="F1607" s="2">
        <v>3666.7802729999999</v>
      </c>
      <c r="G1607">
        <v>7735623101</v>
      </c>
    </row>
    <row r="1608" spans="1:7">
      <c r="A1608" s="1">
        <v>43505</v>
      </c>
      <c r="B1608" s="2">
        <v>3671.5859380000002</v>
      </c>
      <c r="C1608" s="2">
        <v>3679.9414059999999</v>
      </c>
      <c r="D1608" s="2">
        <v>3646.5593260000001</v>
      </c>
      <c r="E1608" s="2">
        <v>3671.2036130000001</v>
      </c>
      <c r="F1608" s="2">
        <v>3671.2036130000001</v>
      </c>
      <c r="G1608">
        <v>6158833644</v>
      </c>
    </row>
    <row r="1609" spans="1:7">
      <c r="A1609" s="1">
        <v>43506</v>
      </c>
      <c r="B1609" s="2">
        <v>3673.2014159999999</v>
      </c>
      <c r="C1609" s="2">
        <v>3695.0361330000001</v>
      </c>
      <c r="D1609" s="2">
        <v>3640.9799800000001</v>
      </c>
      <c r="E1609" s="2">
        <v>3690.188232</v>
      </c>
      <c r="F1609" s="2">
        <v>3690.188232</v>
      </c>
      <c r="G1609">
        <v>6282256902</v>
      </c>
    </row>
    <row r="1610" spans="1:7">
      <c r="A1610" s="1">
        <v>43507</v>
      </c>
      <c r="B1610" s="2">
        <v>3695.6130370000001</v>
      </c>
      <c r="C1610" s="2">
        <v>3695.6130370000001</v>
      </c>
      <c r="D1610" s="2">
        <v>3642.2878420000002</v>
      </c>
      <c r="E1610" s="2">
        <v>3648.430664</v>
      </c>
      <c r="F1610" s="2">
        <v>3648.430664</v>
      </c>
      <c r="G1610">
        <v>6277056433</v>
      </c>
    </row>
    <row r="1611" spans="1:7">
      <c r="A1611" s="1">
        <v>43508</v>
      </c>
      <c r="B1611" s="2">
        <v>3642.751953</v>
      </c>
      <c r="C1611" s="2">
        <v>3668.586914</v>
      </c>
      <c r="D1611" s="2">
        <v>3618.556885</v>
      </c>
      <c r="E1611" s="2">
        <v>3653.5285640000002</v>
      </c>
      <c r="F1611" s="2">
        <v>3653.5285640000002</v>
      </c>
      <c r="G1611">
        <v>6480384531</v>
      </c>
    </row>
    <row r="1612" spans="1:7">
      <c r="A1612" s="1">
        <v>43509</v>
      </c>
      <c r="B1612" s="2">
        <v>3653.6040039999998</v>
      </c>
      <c r="C1612" s="2">
        <v>3669.7465820000002</v>
      </c>
      <c r="D1612" s="2">
        <v>3617.2463379999999</v>
      </c>
      <c r="E1612" s="2">
        <v>3632.070557</v>
      </c>
      <c r="F1612" s="2">
        <v>3632.070557</v>
      </c>
      <c r="G1612">
        <v>6438903822</v>
      </c>
    </row>
    <row r="1613" spans="1:7">
      <c r="A1613" s="1">
        <v>43510</v>
      </c>
      <c r="B1613" s="2">
        <v>3631.1701659999999</v>
      </c>
      <c r="C1613" s="2">
        <v>3646.2565920000002</v>
      </c>
      <c r="D1613" s="2">
        <v>3607.6977539999998</v>
      </c>
      <c r="E1613" s="2">
        <v>3616.8808589999999</v>
      </c>
      <c r="F1613" s="2">
        <v>3616.8808589999999</v>
      </c>
      <c r="G1613">
        <v>6271044417</v>
      </c>
    </row>
    <row r="1614" spans="1:7">
      <c r="A1614" s="1">
        <v>43511</v>
      </c>
      <c r="B1614" s="2">
        <v>3617.3684079999998</v>
      </c>
      <c r="C1614" s="2">
        <v>3647.7951659999999</v>
      </c>
      <c r="D1614" s="2">
        <v>3608.2065429999998</v>
      </c>
      <c r="E1614" s="2">
        <v>3620.8107909999999</v>
      </c>
      <c r="F1614" s="2">
        <v>3620.8107909999999</v>
      </c>
      <c r="G1614">
        <v>6091952230</v>
      </c>
    </row>
    <row r="1615" spans="1:7">
      <c r="A1615" s="1">
        <v>43512</v>
      </c>
      <c r="B1615" s="2">
        <v>3615.2702640000002</v>
      </c>
      <c r="C1615" s="2">
        <v>3652.8413089999999</v>
      </c>
      <c r="D1615" s="2">
        <v>3615.2702640000002</v>
      </c>
      <c r="E1615" s="2">
        <v>3629.7875979999999</v>
      </c>
      <c r="F1615" s="2">
        <v>3629.7875979999999</v>
      </c>
      <c r="G1615">
        <v>5934744051</v>
      </c>
    </row>
    <row r="1616" spans="1:7">
      <c r="A1616" s="1">
        <v>43513</v>
      </c>
      <c r="B1616" s="2">
        <v>3633.359375</v>
      </c>
      <c r="C1616" s="2">
        <v>3680.5373540000001</v>
      </c>
      <c r="D1616" s="2">
        <v>3619.1821289999998</v>
      </c>
      <c r="E1616" s="2">
        <v>3673.836182</v>
      </c>
      <c r="F1616" s="2">
        <v>3673.836182</v>
      </c>
      <c r="G1616">
        <v>7039512502</v>
      </c>
    </row>
    <row r="1617" spans="1:7">
      <c r="A1617" s="1">
        <v>43514</v>
      </c>
      <c r="B1617" s="2">
        <v>3671.3698730000001</v>
      </c>
      <c r="C1617" s="2">
        <v>3936.665039</v>
      </c>
      <c r="D1617" s="2">
        <v>3669.982422</v>
      </c>
      <c r="E1617" s="2">
        <v>3915.7143550000001</v>
      </c>
      <c r="F1617" s="2">
        <v>3915.7143550000001</v>
      </c>
      <c r="G1617">
        <v>9908216640</v>
      </c>
    </row>
    <row r="1618" spans="1:7">
      <c r="A1618" s="1">
        <v>43515</v>
      </c>
      <c r="B1618" s="2">
        <v>3911.6616210000002</v>
      </c>
      <c r="C1618" s="2">
        <v>4010.8793949999999</v>
      </c>
      <c r="D1618" s="2">
        <v>3908.1530760000001</v>
      </c>
      <c r="E1618" s="2">
        <v>3947.094482</v>
      </c>
      <c r="F1618" s="2">
        <v>3947.094482</v>
      </c>
      <c r="G1618">
        <v>9933626654</v>
      </c>
    </row>
    <row r="1619" spans="1:7">
      <c r="A1619" s="1">
        <v>43516</v>
      </c>
      <c r="B1619" s="2">
        <v>3946.6850589999999</v>
      </c>
      <c r="C1619" s="2">
        <v>4000.486328</v>
      </c>
      <c r="D1619" s="2">
        <v>3926.2468260000001</v>
      </c>
      <c r="E1619" s="2">
        <v>3999.820557</v>
      </c>
      <c r="F1619" s="2">
        <v>3999.820557</v>
      </c>
      <c r="G1619">
        <v>8693373948</v>
      </c>
    </row>
    <row r="1620" spans="1:7">
      <c r="A1620" s="1">
        <v>43517</v>
      </c>
      <c r="B1620" s="2">
        <v>4000.256836</v>
      </c>
      <c r="C1620" s="2">
        <v>4010.0095209999999</v>
      </c>
      <c r="D1620" s="2">
        <v>3940.108154</v>
      </c>
      <c r="E1620" s="2">
        <v>3954.118164</v>
      </c>
      <c r="F1620" s="2">
        <v>3954.118164</v>
      </c>
      <c r="G1620">
        <v>7775128102</v>
      </c>
    </row>
    <row r="1621" spans="1:7">
      <c r="A1621" s="1">
        <v>43518</v>
      </c>
      <c r="B1621" s="2">
        <v>3952.4064939999998</v>
      </c>
      <c r="C1621" s="2">
        <v>4006.5383299999999</v>
      </c>
      <c r="D1621" s="2">
        <v>3950.8164059999999</v>
      </c>
      <c r="E1621" s="2">
        <v>4005.5266109999998</v>
      </c>
      <c r="F1621" s="2">
        <v>4005.5266109999998</v>
      </c>
      <c r="G1621">
        <v>7826525254</v>
      </c>
    </row>
    <row r="1622" spans="1:7">
      <c r="A1622" s="1">
        <v>43519</v>
      </c>
      <c r="B1622" s="2">
        <v>3998.91626</v>
      </c>
      <c r="C1622" s="2">
        <v>4166.2861329999996</v>
      </c>
      <c r="D1622" s="2">
        <v>3968.726807</v>
      </c>
      <c r="E1622" s="2">
        <v>4142.5268550000001</v>
      </c>
      <c r="F1622" s="2">
        <v>4142.5268550000001</v>
      </c>
      <c r="G1622">
        <v>8922258315</v>
      </c>
    </row>
    <row r="1623" spans="1:7">
      <c r="A1623" s="1">
        <v>43520</v>
      </c>
      <c r="B1623" s="2">
        <v>4145.4580079999996</v>
      </c>
      <c r="C1623" s="2">
        <v>4210.6416019999997</v>
      </c>
      <c r="D1623" s="2">
        <v>3793.7089839999999</v>
      </c>
      <c r="E1623" s="2">
        <v>3810.42749</v>
      </c>
      <c r="F1623" s="2">
        <v>3810.42749</v>
      </c>
      <c r="G1623">
        <v>10794227451</v>
      </c>
    </row>
    <row r="1624" spans="1:7">
      <c r="A1624" s="1">
        <v>43521</v>
      </c>
      <c r="B1624" s="2">
        <v>3807.0024410000001</v>
      </c>
      <c r="C1624" s="2">
        <v>3913.7072750000002</v>
      </c>
      <c r="D1624" s="2">
        <v>3807.0024410000001</v>
      </c>
      <c r="E1624" s="2">
        <v>3882.696289</v>
      </c>
      <c r="F1624" s="2">
        <v>3882.696289</v>
      </c>
      <c r="G1624">
        <v>9318796066</v>
      </c>
    </row>
    <row r="1625" spans="1:7">
      <c r="A1625" s="1">
        <v>43522</v>
      </c>
      <c r="B1625" s="2">
        <v>3878.6972660000001</v>
      </c>
      <c r="C1625" s="2">
        <v>3891.578857</v>
      </c>
      <c r="D1625" s="2">
        <v>3837.986328</v>
      </c>
      <c r="E1625" s="2">
        <v>3854.3579100000002</v>
      </c>
      <c r="F1625" s="2">
        <v>3854.3579100000002</v>
      </c>
      <c r="G1625">
        <v>7931218996</v>
      </c>
    </row>
    <row r="1626" spans="1:7">
      <c r="A1626" s="1">
        <v>43523</v>
      </c>
      <c r="B1626" s="2">
        <v>3857.4797359999998</v>
      </c>
      <c r="C1626" s="2">
        <v>3888.80249</v>
      </c>
      <c r="D1626" s="2">
        <v>3787.0588379999999</v>
      </c>
      <c r="E1626" s="2">
        <v>3851.0473630000001</v>
      </c>
      <c r="F1626" s="2">
        <v>3851.0473630000001</v>
      </c>
      <c r="G1626">
        <v>8301309684</v>
      </c>
    </row>
    <row r="1627" spans="1:7">
      <c r="A1627" s="1">
        <v>43524</v>
      </c>
      <c r="B1627" s="2">
        <v>3848.2619629999999</v>
      </c>
      <c r="C1627" s="2">
        <v>3906.0583499999998</v>
      </c>
      <c r="D1627" s="2">
        <v>3845.821289</v>
      </c>
      <c r="E1627" s="2">
        <v>3854.7854000000002</v>
      </c>
      <c r="F1627" s="2">
        <v>3854.7854000000002</v>
      </c>
      <c r="G1627">
        <v>8399767798</v>
      </c>
    </row>
    <row r="1628" spans="1:7">
      <c r="A1628" s="1">
        <v>43525</v>
      </c>
      <c r="B1628" s="2">
        <v>3853.7570799999999</v>
      </c>
      <c r="C1628" s="2">
        <v>3907.7954100000002</v>
      </c>
      <c r="D1628" s="2">
        <v>3851.6923830000001</v>
      </c>
      <c r="E1628" s="2">
        <v>3859.58374</v>
      </c>
      <c r="F1628" s="2">
        <v>3859.58374</v>
      </c>
      <c r="G1628">
        <v>7661247975</v>
      </c>
    </row>
    <row r="1629" spans="1:7">
      <c r="A1629" s="1">
        <v>43526</v>
      </c>
      <c r="B1629" s="2">
        <v>3855.318115</v>
      </c>
      <c r="C1629" s="2">
        <v>3874.607422</v>
      </c>
      <c r="D1629" s="2">
        <v>3832.1279300000001</v>
      </c>
      <c r="E1629" s="2">
        <v>3864.415039</v>
      </c>
      <c r="F1629" s="2">
        <v>3864.415039</v>
      </c>
      <c r="G1629">
        <v>7578786075</v>
      </c>
    </row>
    <row r="1630" spans="1:7">
      <c r="A1630" s="1">
        <v>43527</v>
      </c>
      <c r="B1630" s="2">
        <v>3862.2661130000001</v>
      </c>
      <c r="C1630" s="2">
        <v>3875.483643</v>
      </c>
      <c r="D1630" s="2">
        <v>3836.9057619999999</v>
      </c>
      <c r="E1630" s="2">
        <v>3847.1757809999999</v>
      </c>
      <c r="F1630" s="2">
        <v>3847.1757809999999</v>
      </c>
      <c r="G1630">
        <v>7253558152</v>
      </c>
    </row>
    <row r="1631" spans="1:7">
      <c r="A1631" s="1">
        <v>43528</v>
      </c>
      <c r="B1631" s="2">
        <v>3845.0915530000002</v>
      </c>
      <c r="C1631" s="2">
        <v>3867.381836</v>
      </c>
      <c r="D1631" s="2">
        <v>3733.7497560000002</v>
      </c>
      <c r="E1631" s="2">
        <v>3761.5571289999998</v>
      </c>
      <c r="F1631" s="2">
        <v>3761.5571289999998</v>
      </c>
      <c r="G1631">
        <v>9029175787</v>
      </c>
    </row>
    <row r="1632" spans="1:7">
      <c r="A1632" s="1">
        <v>43529</v>
      </c>
      <c r="B1632" s="2">
        <v>3759.8325199999999</v>
      </c>
      <c r="C1632" s="2">
        <v>3903.9167480000001</v>
      </c>
      <c r="D1632" s="2">
        <v>3745.1831050000001</v>
      </c>
      <c r="E1632" s="2">
        <v>3896.375</v>
      </c>
      <c r="F1632" s="2">
        <v>3896.375</v>
      </c>
      <c r="G1632">
        <v>10174126414</v>
      </c>
    </row>
    <row r="1633" spans="1:7">
      <c r="A1633" s="1">
        <v>43530</v>
      </c>
      <c r="B1633" s="2">
        <v>3897.0810550000001</v>
      </c>
      <c r="C1633" s="2">
        <v>3919.5104980000001</v>
      </c>
      <c r="D1633" s="2">
        <v>3871.460693</v>
      </c>
      <c r="E1633" s="2">
        <v>3903.9426269999999</v>
      </c>
      <c r="F1633" s="2">
        <v>3903.9426269999999</v>
      </c>
      <c r="G1633">
        <v>9175291528</v>
      </c>
    </row>
    <row r="1634" spans="1:7">
      <c r="A1634" s="1">
        <v>43531</v>
      </c>
      <c r="B1634" s="2">
        <v>3903.3847660000001</v>
      </c>
      <c r="C1634" s="2">
        <v>3939.3732909999999</v>
      </c>
      <c r="D1634" s="2">
        <v>3894.1130370000001</v>
      </c>
      <c r="E1634" s="2">
        <v>3911.484375</v>
      </c>
      <c r="F1634" s="2">
        <v>3911.484375</v>
      </c>
      <c r="G1634">
        <v>9584165518</v>
      </c>
    </row>
    <row r="1635" spans="1:7">
      <c r="A1635" s="1">
        <v>43532</v>
      </c>
      <c r="B1635" s="2">
        <v>3913.2258299999999</v>
      </c>
      <c r="C1635" s="2">
        <v>3950.4321289999998</v>
      </c>
      <c r="D1635" s="2">
        <v>3875.2285160000001</v>
      </c>
      <c r="E1635" s="2">
        <v>3901.1315920000002</v>
      </c>
      <c r="F1635" s="2">
        <v>3901.1315920000002</v>
      </c>
      <c r="G1635">
        <v>10638638944</v>
      </c>
    </row>
    <row r="1636" spans="1:7">
      <c r="A1636" s="1">
        <v>43533</v>
      </c>
      <c r="B1636" s="2">
        <v>3894.55249</v>
      </c>
      <c r="C1636" s="2">
        <v>3987.2377929999998</v>
      </c>
      <c r="D1636" s="2">
        <v>3892.3903810000002</v>
      </c>
      <c r="E1636" s="2">
        <v>3963.313721</v>
      </c>
      <c r="F1636" s="2">
        <v>3963.313721</v>
      </c>
      <c r="G1636">
        <v>10796103518</v>
      </c>
    </row>
    <row r="1637" spans="1:7">
      <c r="A1637" s="1">
        <v>43534</v>
      </c>
      <c r="B1637" s="2">
        <v>3966.1743160000001</v>
      </c>
      <c r="C1637" s="2">
        <v>3966.1743160000001</v>
      </c>
      <c r="D1637" s="2">
        <v>3924.3811040000001</v>
      </c>
      <c r="E1637" s="2">
        <v>3951.5998540000001</v>
      </c>
      <c r="F1637" s="2">
        <v>3951.5998540000001</v>
      </c>
      <c r="G1637">
        <v>9713267606</v>
      </c>
    </row>
    <row r="1638" spans="1:7">
      <c r="A1638" s="1">
        <v>43535</v>
      </c>
      <c r="B1638" s="2">
        <v>3953.7402339999999</v>
      </c>
      <c r="C1638" s="2">
        <v>3966.3847660000001</v>
      </c>
      <c r="D1638" s="2">
        <v>3889.2390140000002</v>
      </c>
      <c r="E1638" s="2">
        <v>3905.2272950000001</v>
      </c>
      <c r="F1638" s="2">
        <v>3905.2272950000001</v>
      </c>
      <c r="G1638">
        <v>10125901902</v>
      </c>
    </row>
    <row r="1639" spans="1:7">
      <c r="A1639" s="1">
        <v>43536</v>
      </c>
      <c r="B1639" s="2">
        <v>3903.7583009999998</v>
      </c>
      <c r="C1639" s="2">
        <v>3926.8891600000002</v>
      </c>
      <c r="D1639" s="2">
        <v>3863.5590820000002</v>
      </c>
      <c r="E1639" s="2">
        <v>3909.15625</v>
      </c>
      <c r="F1639" s="2">
        <v>3909.15625</v>
      </c>
      <c r="G1639">
        <v>9809887079</v>
      </c>
    </row>
    <row r="1640" spans="1:7">
      <c r="A1640" s="1">
        <v>43537</v>
      </c>
      <c r="B1640" s="2">
        <v>3913.0473630000001</v>
      </c>
      <c r="C1640" s="2">
        <v>3926.5976559999999</v>
      </c>
      <c r="D1640" s="2">
        <v>3891.904297</v>
      </c>
      <c r="E1640" s="2">
        <v>3906.7172850000002</v>
      </c>
      <c r="F1640" s="2">
        <v>3906.7172850000002</v>
      </c>
      <c r="G1640">
        <v>9469184841</v>
      </c>
    </row>
    <row r="1641" spans="1:7">
      <c r="A1641" s="1">
        <v>43538</v>
      </c>
      <c r="B1641" s="2">
        <v>3905.576904</v>
      </c>
      <c r="C1641" s="2">
        <v>3946.5043949999999</v>
      </c>
      <c r="D1641" s="2">
        <v>3901.296875</v>
      </c>
      <c r="E1641" s="2">
        <v>3924.3691410000001</v>
      </c>
      <c r="F1641" s="2">
        <v>3924.3691410000001</v>
      </c>
      <c r="G1641">
        <v>10480789569</v>
      </c>
    </row>
    <row r="1642" spans="1:7">
      <c r="A1642" s="1">
        <v>43539</v>
      </c>
      <c r="B1642" s="2">
        <v>3926.6633299999999</v>
      </c>
      <c r="C1642" s="2">
        <v>3968.5429690000001</v>
      </c>
      <c r="D1642" s="2">
        <v>3914.0153810000002</v>
      </c>
      <c r="E1642" s="2">
        <v>3960.9111330000001</v>
      </c>
      <c r="F1642" s="2">
        <v>3960.9111330000001</v>
      </c>
      <c r="G1642">
        <v>9394210604</v>
      </c>
    </row>
    <row r="1643" spans="1:7">
      <c r="A1643" s="1">
        <v>43540</v>
      </c>
      <c r="B1643" s="2">
        <v>3963.9001459999999</v>
      </c>
      <c r="C1643" s="2">
        <v>4077.0363769999999</v>
      </c>
      <c r="D1643" s="2">
        <v>3961.657471</v>
      </c>
      <c r="E1643" s="2">
        <v>4048.7258299999999</v>
      </c>
      <c r="F1643" s="2">
        <v>4048.7258299999999</v>
      </c>
      <c r="G1643">
        <v>9856166973</v>
      </c>
    </row>
    <row r="1644" spans="1:7">
      <c r="A1644" s="1">
        <v>43541</v>
      </c>
      <c r="B1644" s="2">
        <v>4047.719482</v>
      </c>
      <c r="C1644" s="2">
        <v>4054.1220699999999</v>
      </c>
      <c r="D1644" s="2">
        <v>4006.4111330000001</v>
      </c>
      <c r="E1644" s="2">
        <v>4025.2290039999998</v>
      </c>
      <c r="F1644" s="2">
        <v>4025.2290039999998</v>
      </c>
      <c r="G1644">
        <v>8221625399</v>
      </c>
    </row>
    <row r="1645" spans="1:7">
      <c r="A1645" s="1">
        <v>43542</v>
      </c>
      <c r="B1645" s="2">
        <v>4029.9685060000002</v>
      </c>
      <c r="C1645" s="2">
        <v>4071.5566410000001</v>
      </c>
      <c r="D1645" s="2">
        <v>4009.1171880000002</v>
      </c>
      <c r="E1645" s="2">
        <v>4032.5073240000002</v>
      </c>
      <c r="F1645" s="2">
        <v>4032.5073240000002</v>
      </c>
      <c r="G1645">
        <v>9646954186</v>
      </c>
    </row>
    <row r="1646" spans="1:7">
      <c r="A1646" s="1">
        <v>43543</v>
      </c>
      <c r="B1646" s="2">
        <v>4032.6918949999999</v>
      </c>
      <c r="C1646" s="2">
        <v>4082.2160640000002</v>
      </c>
      <c r="D1646" s="2">
        <v>4023.8125</v>
      </c>
      <c r="E1646" s="2">
        <v>4071.1901859999998</v>
      </c>
      <c r="F1646" s="2">
        <v>4071.1901859999998</v>
      </c>
      <c r="G1646">
        <v>9344919956</v>
      </c>
    </row>
    <row r="1647" spans="1:7">
      <c r="A1647" s="1">
        <v>43544</v>
      </c>
      <c r="B1647" s="2">
        <v>4070.7939449999999</v>
      </c>
      <c r="C1647" s="2">
        <v>4089.461914</v>
      </c>
      <c r="D1647" s="2">
        <v>4031.1108399999998</v>
      </c>
      <c r="E1647" s="2">
        <v>4087.476318</v>
      </c>
      <c r="F1647" s="2">
        <v>4087.476318</v>
      </c>
      <c r="G1647">
        <v>10175916388</v>
      </c>
    </row>
    <row r="1648" spans="1:7">
      <c r="A1648" s="1">
        <v>43545</v>
      </c>
      <c r="B1648" s="2">
        <v>4083.953857</v>
      </c>
      <c r="C1648" s="2">
        <v>4097.3598629999997</v>
      </c>
      <c r="D1648" s="2">
        <v>4005.1513669999999</v>
      </c>
      <c r="E1648" s="2">
        <v>4029.326904</v>
      </c>
      <c r="F1648" s="2">
        <v>4029.326904</v>
      </c>
      <c r="G1648">
        <v>10831212661</v>
      </c>
    </row>
    <row r="1649" spans="1:7">
      <c r="A1649" s="1">
        <v>43546</v>
      </c>
      <c r="B1649" s="2">
        <v>4028.5146479999999</v>
      </c>
      <c r="C1649" s="2">
        <v>4053.9067380000001</v>
      </c>
      <c r="D1649" s="2">
        <v>4021.5424800000001</v>
      </c>
      <c r="E1649" s="2">
        <v>4023.9682619999999</v>
      </c>
      <c r="F1649" s="2">
        <v>4023.9682619999999</v>
      </c>
      <c r="G1649">
        <v>9252935969</v>
      </c>
    </row>
    <row r="1650" spans="1:7">
      <c r="A1650" s="1">
        <v>43547</v>
      </c>
      <c r="B1650" s="2">
        <v>4022.7133789999998</v>
      </c>
      <c r="C1650" s="2">
        <v>4049.882568</v>
      </c>
      <c r="D1650" s="2">
        <v>4015.9645999999998</v>
      </c>
      <c r="E1650" s="2">
        <v>4035.8264159999999</v>
      </c>
      <c r="F1650" s="2">
        <v>4035.8264159999999</v>
      </c>
      <c r="G1650">
        <v>9578850549</v>
      </c>
    </row>
    <row r="1651" spans="1:7">
      <c r="A1651" s="1">
        <v>43548</v>
      </c>
      <c r="B1651" s="2">
        <v>4035.1635740000002</v>
      </c>
      <c r="C1651" s="2">
        <v>4040.6997070000002</v>
      </c>
      <c r="D1651" s="2">
        <v>4006.1928710000002</v>
      </c>
      <c r="E1651" s="2">
        <v>4022.1682129999999</v>
      </c>
      <c r="F1651" s="2">
        <v>4022.1682129999999</v>
      </c>
      <c r="G1651">
        <v>9144851064</v>
      </c>
    </row>
    <row r="1652" spans="1:7">
      <c r="A1652" s="1">
        <v>43549</v>
      </c>
      <c r="B1652" s="2">
        <v>4024.1127929999998</v>
      </c>
      <c r="C1652" s="2">
        <v>4038.8408199999999</v>
      </c>
      <c r="D1652" s="2">
        <v>3934.03125</v>
      </c>
      <c r="E1652" s="2">
        <v>3963.070557</v>
      </c>
      <c r="F1652" s="2">
        <v>3963.070557</v>
      </c>
      <c r="G1652">
        <v>10359818882</v>
      </c>
    </row>
    <row r="1653" spans="1:7">
      <c r="A1653" s="1">
        <v>43550</v>
      </c>
      <c r="B1653" s="2">
        <v>3969.22876</v>
      </c>
      <c r="C1653" s="2">
        <v>3985.0808109999998</v>
      </c>
      <c r="D1653" s="2">
        <v>3944.7531739999999</v>
      </c>
      <c r="E1653" s="2">
        <v>3985.0808109999998</v>
      </c>
      <c r="F1653" s="2">
        <v>3985.0808109999998</v>
      </c>
      <c r="G1653">
        <v>10707678814</v>
      </c>
    </row>
    <row r="1654" spans="1:7">
      <c r="A1654" s="1">
        <v>43551</v>
      </c>
      <c r="B1654" s="2">
        <v>3984.2448730000001</v>
      </c>
      <c r="C1654" s="2">
        <v>4087.0661620000001</v>
      </c>
      <c r="D1654" s="2">
        <v>3977.810547</v>
      </c>
      <c r="E1654" s="2">
        <v>4087.0661620000001</v>
      </c>
      <c r="F1654" s="2">
        <v>4087.0661620000001</v>
      </c>
      <c r="G1654">
        <v>10897131934</v>
      </c>
    </row>
    <row r="1655" spans="1:7">
      <c r="A1655" s="1">
        <v>43552</v>
      </c>
      <c r="B1655" s="2">
        <v>4087.5844729999999</v>
      </c>
      <c r="C1655" s="2">
        <v>4094.9020999999998</v>
      </c>
      <c r="D1655" s="2">
        <v>4040.266357</v>
      </c>
      <c r="E1655" s="2">
        <v>4069.1071780000002</v>
      </c>
      <c r="F1655" s="2">
        <v>4069.1071780000002</v>
      </c>
      <c r="G1655">
        <v>9353915899</v>
      </c>
    </row>
    <row r="1656" spans="1:7">
      <c r="A1656" s="1">
        <v>43553</v>
      </c>
      <c r="B1656" s="2">
        <v>4068.2998050000001</v>
      </c>
      <c r="C1656" s="2">
        <v>4113.5009769999997</v>
      </c>
      <c r="D1656" s="2">
        <v>4034.0971679999998</v>
      </c>
      <c r="E1656" s="2">
        <v>4098.3745120000003</v>
      </c>
      <c r="F1656" s="2">
        <v>4098.3745120000003</v>
      </c>
      <c r="G1656">
        <v>10918665556</v>
      </c>
    </row>
    <row r="1657" spans="1:7">
      <c r="A1657" s="1">
        <v>43554</v>
      </c>
      <c r="B1657" s="2">
        <v>4092.1362300000001</v>
      </c>
      <c r="C1657" s="2">
        <v>4296.8066410000001</v>
      </c>
      <c r="D1657" s="2">
        <v>4053.9096679999998</v>
      </c>
      <c r="E1657" s="2">
        <v>4106.6601559999999</v>
      </c>
      <c r="F1657" s="2">
        <v>4106.6601559999999</v>
      </c>
      <c r="G1657">
        <v>9732688060</v>
      </c>
    </row>
    <row r="1658" spans="1:7">
      <c r="A1658" s="1">
        <v>43555</v>
      </c>
      <c r="B1658" s="2">
        <v>4105.4560549999997</v>
      </c>
      <c r="C1658" s="2">
        <v>4113.0234380000002</v>
      </c>
      <c r="D1658" s="2">
        <v>4094.1008299999999</v>
      </c>
      <c r="E1658" s="2">
        <v>4105.404297</v>
      </c>
      <c r="F1658" s="2">
        <v>4105.404297</v>
      </c>
      <c r="G1658">
        <v>9045122442</v>
      </c>
    </row>
    <row r="1659" spans="1:7">
      <c r="A1659" s="1">
        <v>43556</v>
      </c>
      <c r="B1659" s="2">
        <v>4105.3623049999997</v>
      </c>
      <c r="C1659" s="2">
        <v>4164.953125</v>
      </c>
      <c r="D1659" s="2">
        <v>4096.9013670000004</v>
      </c>
      <c r="E1659" s="2">
        <v>4158.1831050000001</v>
      </c>
      <c r="F1659" s="2">
        <v>4158.1831050000001</v>
      </c>
      <c r="G1659">
        <v>10157794170</v>
      </c>
    </row>
    <row r="1660" spans="1:7">
      <c r="A1660" s="1">
        <v>43557</v>
      </c>
      <c r="B1660" s="2">
        <v>4156.9194340000004</v>
      </c>
      <c r="C1660" s="2">
        <v>4905.9545900000003</v>
      </c>
      <c r="D1660" s="2">
        <v>4155.3168949999999</v>
      </c>
      <c r="E1660" s="2">
        <v>4879.8779299999997</v>
      </c>
      <c r="F1660" s="2">
        <v>4879.8779299999997</v>
      </c>
      <c r="G1660">
        <v>21315047816</v>
      </c>
    </row>
    <row r="1661" spans="1:7">
      <c r="A1661" s="1">
        <v>43558</v>
      </c>
      <c r="B1661" s="2">
        <v>4879.9580079999996</v>
      </c>
      <c r="C1661" s="2">
        <v>5307.0034180000002</v>
      </c>
      <c r="D1661" s="2">
        <v>4876.6210940000001</v>
      </c>
      <c r="E1661" s="2">
        <v>4973.0219729999999</v>
      </c>
      <c r="F1661" s="2">
        <v>4973.0219729999999</v>
      </c>
      <c r="G1661">
        <v>22899891582</v>
      </c>
    </row>
    <row r="1662" spans="1:7">
      <c r="A1662" s="1">
        <v>43559</v>
      </c>
      <c r="B1662" s="2">
        <v>4971.3076170000004</v>
      </c>
      <c r="C1662" s="2">
        <v>5063.1596680000002</v>
      </c>
      <c r="D1662" s="2">
        <v>4836.7939450000003</v>
      </c>
      <c r="E1662" s="2">
        <v>4922.798828</v>
      </c>
      <c r="F1662" s="2">
        <v>4922.798828</v>
      </c>
      <c r="G1662">
        <v>18251810239</v>
      </c>
    </row>
    <row r="1663" spans="1:7">
      <c r="A1663" s="1">
        <v>43560</v>
      </c>
      <c r="B1663" s="2">
        <v>4922.8061520000001</v>
      </c>
      <c r="C1663" s="2">
        <v>5053.5097660000001</v>
      </c>
      <c r="D1663" s="2">
        <v>4919.4916990000002</v>
      </c>
      <c r="E1663" s="2">
        <v>5036.6811520000001</v>
      </c>
      <c r="F1663" s="2">
        <v>5036.6811520000001</v>
      </c>
      <c r="G1663">
        <v>16837325387</v>
      </c>
    </row>
    <row r="1664" spans="1:7">
      <c r="A1664" s="1">
        <v>43561</v>
      </c>
      <c r="B1664" s="2">
        <v>5036.7929690000001</v>
      </c>
      <c r="C1664" s="2">
        <v>5205.8217770000001</v>
      </c>
      <c r="D1664" s="2">
        <v>4992.2221680000002</v>
      </c>
      <c r="E1664" s="2">
        <v>5059.8173829999996</v>
      </c>
      <c r="F1664" s="2">
        <v>5059.8173829999996</v>
      </c>
      <c r="G1664">
        <v>16929795193</v>
      </c>
    </row>
    <row r="1665" spans="1:7">
      <c r="A1665" s="1">
        <v>43562</v>
      </c>
      <c r="B1665" s="2">
        <v>5062.7939450000003</v>
      </c>
      <c r="C1665" s="2">
        <v>5235.1865230000003</v>
      </c>
      <c r="D1665" s="2">
        <v>5050.4121089999999</v>
      </c>
      <c r="E1665" s="2">
        <v>5198.8969729999999</v>
      </c>
      <c r="F1665" s="2">
        <v>5198.8969729999999</v>
      </c>
      <c r="G1665">
        <v>16655416140</v>
      </c>
    </row>
    <row r="1666" spans="1:7">
      <c r="A1666" s="1">
        <v>43563</v>
      </c>
      <c r="B1666" s="2">
        <v>5199.8354490000002</v>
      </c>
      <c r="C1666" s="2">
        <v>5318.8364259999998</v>
      </c>
      <c r="D1666" s="2">
        <v>5148.2119140000004</v>
      </c>
      <c r="E1666" s="2">
        <v>5289.7709960000002</v>
      </c>
      <c r="F1666" s="2">
        <v>5289.7709960000002</v>
      </c>
      <c r="G1666">
        <v>17154113634</v>
      </c>
    </row>
    <row r="1667" spans="1:7">
      <c r="A1667" s="1">
        <v>43564</v>
      </c>
      <c r="B1667" s="2">
        <v>5289.9179690000001</v>
      </c>
      <c r="C1667" s="2">
        <v>5289.9179690000001</v>
      </c>
      <c r="D1667" s="2">
        <v>5167.4189450000003</v>
      </c>
      <c r="E1667" s="2">
        <v>5204.9584960000002</v>
      </c>
      <c r="F1667" s="2">
        <v>5204.9584960000002</v>
      </c>
      <c r="G1667">
        <v>14722104361</v>
      </c>
    </row>
    <row r="1668" spans="1:7">
      <c r="A1668" s="1">
        <v>43565</v>
      </c>
      <c r="B1668" s="2">
        <v>5204.1054690000001</v>
      </c>
      <c r="C1668" s="2">
        <v>5421.6513670000004</v>
      </c>
      <c r="D1668" s="2">
        <v>5193.3823240000002</v>
      </c>
      <c r="E1668" s="2">
        <v>5324.5517579999996</v>
      </c>
      <c r="F1668" s="2">
        <v>5324.5517579999996</v>
      </c>
      <c r="G1668">
        <v>15504590933</v>
      </c>
    </row>
    <row r="1669" spans="1:7">
      <c r="A1669" s="1">
        <v>43566</v>
      </c>
      <c r="B1669" s="2">
        <v>5325.0815430000002</v>
      </c>
      <c r="C1669" s="2">
        <v>5354.2255859999996</v>
      </c>
      <c r="D1669" s="2">
        <v>5017.2963870000003</v>
      </c>
      <c r="E1669" s="2">
        <v>5064.4877930000002</v>
      </c>
      <c r="F1669" s="2">
        <v>5064.4877930000002</v>
      </c>
      <c r="G1669">
        <v>16555616019</v>
      </c>
    </row>
    <row r="1670" spans="1:7">
      <c r="A1670" s="1">
        <v>43567</v>
      </c>
      <c r="B1670" s="2">
        <v>5061.2006840000004</v>
      </c>
      <c r="C1670" s="2">
        <v>5103.2744140000004</v>
      </c>
      <c r="D1670" s="2">
        <v>4955.8525390000004</v>
      </c>
      <c r="E1670" s="2">
        <v>5089.5390630000002</v>
      </c>
      <c r="F1670" s="2">
        <v>5089.5390630000002</v>
      </c>
      <c r="G1670">
        <v>13675206312</v>
      </c>
    </row>
    <row r="1671" spans="1:7">
      <c r="A1671" s="1">
        <v>43568</v>
      </c>
      <c r="B1671" s="2">
        <v>5088.8500979999999</v>
      </c>
      <c r="C1671" s="2">
        <v>5127.1220700000003</v>
      </c>
      <c r="D1671" s="2">
        <v>5061.5893550000001</v>
      </c>
      <c r="E1671" s="2">
        <v>5096.5864259999998</v>
      </c>
      <c r="F1671" s="2">
        <v>5096.5864259999998</v>
      </c>
      <c r="G1671">
        <v>10823289598</v>
      </c>
    </row>
    <row r="1672" spans="1:7">
      <c r="A1672" s="1">
        <v>43569</v>
      </c>
      <c r="B1672" s="2">
        <v>5095.7587890000004</v>
      </c>
      <c r="C1672" s="2">
        <v>5184.0161129999997</v>
      </c>
      <c r="D1672" s="2">
        <v>5053.5683589999999</v>
      </c>
      <c r="E1672" s="2">
        <v>5167.7221680000002</v>
      </c>
      <c r="F1672" s="2">
        <v>5167.7221680000002</v>
      </c>
      <c r="G1672">
        <v>10391952498</v>
      </c>
    </row>
    <row r="1673" spans="1:7">
      <c r="A1673" s="1">
        <v>43570</v>
      </c>
      <c r="B1673" s="2">
        <v>5167.3217770000001</v>
      </c>
      <c r="C1673" s="2">
        <v>5196.6069340000004</v>
      </c>
      <c r="D1673" s="2">
        <v>5024.0693359999996</v>
      </c>
      <c r="E1673" s="2">
        <v>5067.1083980000003</v>
      </c>
      <c r="F1673" s="2">
        <v>5067.1083980000003</v>
      </c>
      <c r="G1673">
        <v>12290155060</v>
      </c>
    </row>
    <row r="1674" spans="1:7">
      <c r="A1674" s="1">
        <v>43571</v>
      </c>
      <c r="B1674" s="2">
        <v>5066.5776370000003</v>
      </c>
      <c r="C1674" s="2">
        <v>5238.9453130000002</v>
      </c>
      <c r="D1674" s="2">
        <v>5055.1948240000002</v>
      </c>
      <c r="E1674" s="2">
        <v>5235.5595700000003</v>
      </c>
      <c r="F1674" s="2">
        <v>5235.5595700000003</v>
      </c>
      <c r="G1674">
        <v>11618660197</v>
      </c>
    </row>
    <row r="1675" spans="1:7">
      <c r="A1675" s="1">
        <v>43572</v>
      </c>
      <c r="B1675" s="2">
        <v>5236.1352539999998</v>
      </c>
      <c r="C1675" s="2">
        <v>5274.2753910000001</v>
      </c>
      <c r="D1675" s="2">
        <v>5219.2055659999996</v>
      </c>
      <c r="E1675" s="2">
        <v>5251.9379879999997</v>
      </c>
      <c r="F1675" s="2">
        <v>5251.9379879999997</v>
      </c>
      <c r="G1675">
        <v>12438480676</v>
      </c>
    </row>
    <row r="1676" spans="1:7">
      <c r="A1676" s="1">
        <v>43573</v>
      </c>
      <c r="B1676" s="2">
        <v>5251.4804690000001</v>
      </c>
      <c r="C1676" s="2">
        <v>5319.986328</v>
      </c>
      <c r="D1676" s="2">
        <v>5250.5068359999996</v>
      </c>
      <c r="E1676" s="2">
        <v>5298.3857420000004</v>
      </c>
      <c r="F1676" s="2">
        <v>5298.3857420000004</v>
      </c>
      <c r="G1676">
        <v>13256489918</v>
      </c>
    </row>
    <row r="1677" spans="1:7">
      <c r="A1677" s="1">
        <v>43574</v>
      </c>
      <c r="B1677" s="2">
        <v>5298.154297</v>
      </c>
      <c r="C1677" s="2">
        <v>5336.6801759999998</v>
      </c>
      <c r="D1677" s="2">
        <v>5233.3354490000002</v>
      </c>
      <c r="E1677" s="2">
        <v>5303.8125</v>
      </c>
      <c r="F1677" s="2">
        <v>5303.8125</v>
      </c>
      <c r="G1677">
        <v>13780238655</v>
      </c>
    </row>
    <row r="1678" spans="1:7">
      <c r="A1678" s="1">
        <v>43575</v>
      </c>
      <c r="B1678" s="2">
        <v>5304.1606449999999</v>
      </c>
      <c r="C1678" s="2">
        <v>5358.4907229999999</v>
      </c>
      <c r="D1678" s="2">
        <v>5295.8779299999997</v>
      </c>
      <c r="E1678" s="2">
        <v>5337.8862300000001</v>
      </c>
      <c r="F1678" s="2">
        <v>5337.8862300000001</v>
      </c>
      <c r="G1678">
        <v>13169647522</v>
      </c>
    </row>
    <row r="1679" spans="1:7">
      <c r="A1679" s="1">
        <v>43576</v>
      </c>
      <c r="B1679" s="2">
        <v>5335.8789059999999</v>
      </c>
      <c r="C1679" s="2">
        <v>5359.9248049999997</v>
      </c>
      <c r="D1679" s="2">
        <v>5257.3393550000001</v>
      </c>
      <c r="E1679" s="2">
        <v>5314.53125</v>
      </c>
      <c r="F1679" s="2">
        <v>5314.53125</v>
      </c>
      <c r="G1679">
        <v>13731844222</v>
      </c>
    </row>
    <row r="1680" spans="1:7">
      <c r="A1680" s="1">
        <v>43577</v>
      </c>
      <c r="B1680" s="2">
        <v>5312.4946289999998</v>
      </c>
      <c r="C1680" s="2">
        <v>5422.6875</v>
      </c>
      <c r="D1680" s="2">
        <v>5280.2768550000001</v>
      </c>
      <c r="E1680" s="2">
        <v>5399.3652339999999</v>
      </c>
      <c r="F1680" s="2">
        <v>5399.3652339999999</v>
      </c>
      <c r="G1680">
        <v>14601631647</v>
      </c>
    </row>
    <row r="1681" spans="1:7">
      <c r="A1681" s="1">
        <v>43578</v>
      </c>
      <c r="B1681" s="2">
        <v>5399.3657229999999</v>
      </c>
      <c r="C1681" s="2">
        <v>5633.8022460000002</v>
      </c>
      <c r="D1681" s="2">
        <v>5389.4086909999996</v>
      </c>
      <c r="E1681" s="2">
        <v>5572.3618159999996</v>
      </c>
      <c r="F1681" s="2">
        <v>5572.3618159999996</v>
      </c>
      <c r="G1681">
        <v>15867308107</v>
      </c>
    </row>
    <row r="1682" spans="1:7">
      <c r="A1682" s="1">
        <v>43579</v>
      </c>
      <c r="B1682" s="2">
        <v>5571.5083009999998</v>
      </c>
      <c r="C1682" s="2">
        <v>5642.0444340000004</v>
      </c>
      <c r="D1682" s="2">
        <v>5418.2631840000004</v>
      </c>
      <c r="E1682" s="2">
        <v>5464.8666990000002</v>
      </c>
      <c r="F1682" s="2">
        <v>5464.8666990000002</v>
      </c>
      <c r="G1682">
        <v>17048033399</v>
      </c>
    </row>
    <row r="1683" spans="1:7">
      <c r="A1683" s="1">
        <v>43580</v>
      </c>
      <c r="B1683" s="2">
        <v>5466.5244140000004</v>
      </c>
      <c r="C1683" s="2">
        <v>5542.2382809999999</v>
      </c>
      <c r="D1683" s="2">
        <v>5181.3388670000004</v>
      </c>
      <c r="E1683" s="2">
        <v>5210.515625</v>
      </c>
      <c r="F1683" s="2">
        <v>5210.515625</v>
      </c>
      <c r="G1683">
        <v>15330283408</v>
      </c>
    </row>
    <row r="1684" spans="1:7">
      <c r="A1684" s="1">
        <v>43581</v>
      </c>
      <c r="B1684" s="2">
        <v>5210.3046880000002</v>
      </c>
      <c r="C1684" s="2">
        <v>5383.6342770000001</v>
      </c>
      <c r="D1684" s="2">
        <v>5177.3686520000001</v>
      </c>
      <c r="E1684" s="2">
        <v>5279.3481449999999</v>
      </c>
      <c r="F1684" s="2">
        <v>5279.3481449999999</v>
      </c>
      <c r="G1684">
        <v>16812108039</v>
      </c>
    </row>
    <row r="1685" spans="1:7">
      <c r="A1685" s="1">
        <v>43582</v>
      </c>
      <c r="B1685" s="2">
        <v>5279.4711909999996</v>
      </c>
      <c r="C1685" s="2">
        <v>5310.75</v>
      </c>
      <c r="D1685" s="2">
        <v>5233.6357420000004</v>
      </c>
      <c r="E1685" s="2">
        <v>5268.2910160000001</v>
      </c>
      <c r="F1685" s="2">
        <v>5268.2910160000001</v>
      </c>
      <c r="G1685">
        <v>13111274675</v>
      </c>
    </row>
    <row r="1686" spans="1:7">
      <c r="A1686" s="1">
        <v>43583</v>
      </c>
      <c r="B1686" s="2">
        <v>5271.7465819999998</v>
      </c>
      <c r="C1686" s="2">
        <v>5326.2319340000004</v>
      </c>
      <c r="D1686" s="2">
        <v>5255.6835940000001</v>
      </c>
      <c r="E1686" s="2">
        <v>5285.1391599999997</v>
      </c>
      <c r="F1686" s="2">
        <v>5285.1391599999997</v>
      </c>
      <c r="G1686">
        <v>12819992055</v>
      </c>
    </row>
    <row r="1687" spans="1:7">
      <c r="A1687" s="1">
        <v>43584</v>
      </c>
      <c r="B1687" s="2">
        <v>5284.8583980000003</v>
      </c>
      <c r="C1687" s="2">
        <v>5311.2749020000001</v>
      </c>
      <c r="D1687" s="2">
        <v>5216.4877930000002</v>
      </c>
      <c r="E1687" s="2">
        <v>5247.3525390000004</v>
      </c>
      <c r="F1687" s="2">
        <v>5247.3525390000004</v>
      </c>
      <c r="G1687">
        <v>13735490672</v>
      </c>
    </row>
    <row r="1688" spans="1:7">
      <c r="A1688" s="1">
        <v>43585</v>
      </c>
      <c r="B1688" s="2">
        <v>5247.7260740000002</v>
      </c>
      <c r="C1688" s="2">
        <v>5363.2573240000002</v>
      </c>
      <c r="D1688" s="2">
        <v>5224.1899409999996</v>
      </c>
      <c r="E1688" s="2">
        <v>5350.7265630000002</v>
      </c>
      <c r="F1688" s="2">
        <v>5350.7265630000002</v>
      </c>
      <c r="G1688">
        <v>13878964573</v>
      </c>
    </row>
    <row r="1689" spans="1:7">
      <c r="A1689" s="1">
        <v>43586</v>
      </c>
      <c r="B1689" s="2">
        <v>5350.9145509999998</v>
      </c>
      <c r="C1689" s="2">
        <v>5418.0039059999999</v>
      </c>
      <c r="D1689" s="2">
        <v>5347.6459960000002</v>
      </c>
      <c r="E1689" s="2">
        <v>5402.6972660000001</v>
      </c>
      <c r="F1689" s="2">
        <v>5402.6972660000001</v>
      </c>
      <c r="G1689">
        <v>13679528236</v>
      </c>
    </row>
    <row r="1690" spans="1:7">
      <c r="A1690" s="1">
        <v>43587</v>
      </c>
      <c r="B1690" s="2">
        <v>5402.4228519999997</v>
      </c>
      <c r="C1690" s="2">
        <v>5522.2626950000003</v>
      </c>
      <c r="D1690" s="2">
        <v>5394.2172849999997</v>
      </c>
      <c r="E1690" s="2">
        <v>5505.2836909999996</v>
      </c>
      <c r="F1690" s="2">
        <v>5505.2836909999996</v>
      </c>
      <c r="G1690">
        <v>14644460907</v>
      </c>
    </row>
    <row r="1691" spans="1:7">
      <c r="A1691" s="1">
        <v>43588</v>
      </c>
      <c r="B1691" s="2">
        <v>5505.5522460000002</v>
      </c>
      <c r="C1691" s="2">
        <v>5865.8818359999996</v>
      </c>
      <c r="D1691" s="2">
        <v>5490.2016599999997</v>
      </c>
      <c r="E1691" s="2">
        <v>5768.2895509999998</v>
      </c>
      <c r="F1691" s="2">
        <v>5768.2895509999998</v>
      </c>
      <c r="G1691">
        <v>18720780005</v>
      </c>
    </row>
    <row r="1692" spans="1:7">
      <c r="A1692" s="1">
        <v>43589</v>
      </c>
      <c r="B1692" s="2">
        <v>5769.2026370000003</v>
      </c>
      <c r="C1692" s="2">
        <v>5886.8935549999997</v>
      </c>
      <c r="D1692" s="2">
        <v>5645.4692379999997</v>
      </c>
      <c r="E1692" s="2">
        <v>5831.1674800000001</v>
      </c>
      <c r="F1692" s="2">
        <v>5831.1674800000001</v>
      </c>
      <c r="G1692">
        <v>17567780765</v>
      </c>
    </row>
    <row r="1693" spans="1:7">
      <c r="A1693" s="1">
        <v>43590</v>
      </c>
      <c r="B1693" s="2">
        <v>5831.0683589999999</v>
      </c>
      <c r="C1693" s="2">
        <v>5833.8627930000002</v>
      </c>
      <c r="D1693" s="2">
        <v>5708.0351559999999</v>
      </c>
      <c r="E1693" s="2">
        <v>5795.7084960000002</v>
      </c>
      <c r="F1693" s="2">
        <v>5795.7084960000002</v>
      </c>
      <c r="G1693">
        <v>14808830722</v>
      </c>
    </row>
    <row r="1694" spans="1:7">
      <c r="A1694" s="1">
        <v>43591</v>
      </c>
      <c r="B1694" s="2">
        <v>5791.6933589999999</v>
      </c>
      <c r="C1694" s="2">
        <v>5802.9575199999999</v>
      </c>
      <c r="D1694" s="2">
        <v>5653.6875</v>
      </c>
      <c r="E1694" s="2">
        <v>5746.8071289999998</v>
      </c>
      <c r="F1694" s="2">
        <v>5746.8071289999998</v>
      </c>
      <c r="G1694">
        <v>15737171804</v>
      </c>
    </row>
    <row r="1695" spans="1:7">
      <c r="A1695" s="1">
        <v>43592</v>
      </c>
      <c r="B1695" s="2">
        <v>5745.5991210000002</v>
      </c>
      <c r="C1695" s="2">
        <v>5988.1782229999999</v>
      </c>
      <c r="D1695" s="2">
        <v>5741.3959960000002</v>
      </c>
      <c r="E1695" s="2">
        <v>5829.5014650000003</v>
      </c>
      <c r="F1695" s="2">
        <v>5829.5014650000003</v>
      </c>
      <c r="G1695">
        <v>18026409032</v>
      </c>
    </row>
    <row r="1696" spans="1:7">
      <c r="A1696" s="1">
        <v>43593</v>
      </c>
      <c r="B1696" s="2">
        <v>5849.4814450000003</v>
      </c>
      <c r="C1696" s="2">
        <v>5989.9809569999998</v>
      </c>
      <c r="D1696" s="2">
        <v>5794.7158200000003</v>
      </c>
      <c r="E1696" s="2">
        <v>5982.4575199999999</v>
      </c>
      <c r="F1696" s="2">
        <v>5982.4575199999999</v>
      </c>
      <c r="G1696">
        <v>15320605299</v>
      </c>
    </row>
    <row r="1697" spans="1:7">
      <c r="A1697" s="1">
        <v>43594</v>
      </c>
      <c r="B1697" s="2">
        <v>5982.3164059999999</v>
      </c>
      <c r="C1697" s="2">
        <v>6183.0390630000002</v>
      </c>
      <c r="D1697" s="2">
        <v>5982.3164059999999</v>
      </c>
      <c r="E1697" s="2">
        <v>6174.5288090000004</v>
      </c>
      <c r="F1697" s="2">
        <v>6174.5288090000004</v>
      </c>
      <c r="G1697">
        <v>16784645410</v>
      </c>
    </row>
    <row r="1698" spans="1:7">
      <c r="A1698" s="1">
        <v>43595</v>
      </c>
      <c r="B1698" s="2">
        <v>6175.8227539999998</v>
      </c>
      <c r="C1698" s="2">
        <v>6434.6176759999998</v>
      </c>
      <c r="D1698" s="2">
        <v>6161.5190430000002</v>
      </c>
      <c r="E1698" s="2">
        <v>6378.8491210000002</v>
      </c>
      <c r="F1698" s="2">
        <v>6378.8491210000002</v>
      </c>
      <c r="G1698">
        <v>19419875367</v>
      </c>
    </row>
    <row r="1699" spans="1:7">
      <c r="A1699" s="1">
        <v>43596</v>
      </c>
      <c r="B1699" s="2">
        <v>6379.6669920000004</v>
      </c>
      <c r="C1699" s="2">
        <v>7333.0029299999997</v>
      </c>
      <c r="D1699" s="2">
        <v>6375.6987300000001</v>
      </c>
      <c r="E1699" s="2">
        <v>7204.7714839999999</v>
      </c>
      <c r="F1699" s="2">
        <v>7204.7714839999999</v>
      </c>
      <c r="G1699">
        <v>28867562329</v>
      </c>
    </row>
    <row r="1700" spans="1:7">
      <c r="A1700" s="1">
        <v>43597</v>
      </c>
      <c r="B1700" s="2">
        <v>7203.5073240000002</v>
      </c>
      <c r="C1700" s="2">
        <v>7503.8720700000003</v>
      </c>
      <c r="D1700" s="2">
        <v>6815.7709960000002</v>
      </c>
      <c r="E1700" s="2">
        <v>6972.3715819999998</v>
      </c>
      <c r="F1700" s="2">
        <v>6972.3715819999998</v>
      </c>
      <c r="G1700">
        <v>27773333679</v>
      </c>
    </row>
    <row r="1701" spans="1:7">
      <c r="A1701" s="1">
        <v>43598</v>
      </c>
      <c r="B1701" s="2">
        <v>6971.1782229999999</v>
      </c>
      <c r="C1701" s="2">
        <v>8047.4130859999996</v>
      </c>
      <c r="D1701" s="2">
        <v>6898.2822269999997</v>
      </c>
      <c r="E1701" s="2">
        <v>7814.9150390000004</v>
      </c>
      <c r="F1701" s="2">
        <v>7814.9150390000004</v>
      </c>
      <c r="G1701">
        <v>28677672181</v>
      </c>
    </row>
    <row r="1702" spans="1:7">
      <c r="A1702" s="1">
        <v>43599</v>
      </c>
      <c r="B1702" s="2">
        <v>7807.8842770000001</v>
      </c>
      <c r="C1702" s="2">
        <v>8268.7128909999992</v>
      </c>
      <c r="D1702" s="2">
        <v>7696.3911129999997</v>
      </c>
      <c r="E1702" s="2">
        <v>7994.4160160000001</v>
      </c>
      <c r="F1702" s="2">
        <v>7994.4160160000001</v>
      </c>
      <c r="G1702">
        <v>32031452226</v>
      </c>
    </row>
    <row r="1703" spans="1:7">
      <c r="A1703" s="1">
        <v>43600</v>
      </c>
      <c r="B1703" s="2">
        <v>7989.3745120000003</v>
      </c>
      <c r="C1703" s="2">
        <v>8216.4238280000009</v>
      </c>
      <c r="D1703" s="2">
        <v>7899.1069340000004</v>
      </c>
      <c r="E1703" s="2">
        <v>8205.1679690000001</v>
      </c>
      <c r="F1703" s="2">
        <v>8205.1679690000001</v>
      </c>
      <c r="G1703">
        <v>28344112919</v>
      </c>
    </row>
    <row r="1704" spans="1:7">
      <c r="A1704" s="1">
        <v>43601</v>
      </c>
      <c r="B1704" s="2">
        <v>8194.5009769999997</v>
      </c>
      <c r="C1704" s="2">
        <v>8320.8242190000001</v>
      </c>
      <c r="D1704" s="2">
        <v>7729.6083980000003</v>
      </c>
      <c r="E1704" s="2">
        <v>7884.9091799999997</v>
      </c>
      <c r="F1704" s="2">
        <v>7884.9091799999997</v>
      </c>
      <c r="G1704">
        <v>33167197581</v>
      </c>
    </row>
    <row r="1705" spans="1:7">
      <c r="A1705" s="1">
        <v>43602</v>
      </c>
      <c r="B1705" s="2">
        <v>7886.9257809999999</v>
      </c>
      <c r="C1705" s="2">
        <v>7929.1455079999996</v>
      </c>
      <c r="D1705" s="2">
        <v>7038.1245120000003</v>
      </c>
      <c r="E1705" s="2">
        <v>7343.8955079999996</v>
      </c>
      <c r="F1705" s="2">
        <v>7343.8955079999996</v>
      </c>
      <c r="G1705">
        <v>30066644905</v>
      </c>
    </row>
    <row r="1706" spans="1:7">
      <c r="A1706" s="1">
        <v>43603</v>
      </c>
      <c r="B1706" s="2">
        <v>7341.6645509999998</v>
      </c>
      <c r="C1706" s="2">
        <v>7447.2719729999999</v>
      </c>
      <c r="D1706" s="2">
        <v>7251.5043949999999</v>
      </c>
      <c r="E1706" s="2">
        <v>7271.2080079999996</v>
      </c>
      <c r="F1706" s="2">
        <v>7271.2080079999996</v>
      </c>
      <c r="G1706">
        <v>21354286561</v>
      </c>
    </row>
    <row r="1707" spans="1:7">
      <c r="A1707" s="1">
        <v>43604</v>
      </c>
      <c r="B1707" s="2">
        <v>7267.9628910000001</v>
      </c>
      <c r="C1707" s="2">
        <v>8261.9414059999999</v>
      </c>
      <c r="D1707" s="2">
        <v>7267.9628910000001</v>
      </c>
      <c r="E1707" s="2">
        <v>8197.6894530000009</v>
      </c>
      <c r="F1707" s="2">
        <v>8197.6894530000009</v>
      </c>
      <c r="G1707">
        <v>25902422039</v>
      </c>
    </row>
    <row r="1708" spans="1:7">
      <c r="A1708" s="1">
        <v>43605</v>
      </c>
      <c r="B1708" s="2">
        <v>8196.9238280000009</v>
      </c>
      <c r="C1708" s="2">
        <v>8200.9677730000003</v>
      </c>
      <c r="D1708" s="2">
        <v>7678.7817379999997</v>
      </c>
      <c r="E1708" s="2">
        <v>7978.3090819999998</v>
      </c>
      <c r="F1708" s="2">
        <v>7978.3090819999998</v>
      </c>
      <c r="G1708">
        <v>23843404339</v>
      </c>
    </row>
    <row r="1709" spans="1:7">
      <c r="A1709" s="1">
        <v>43606</v>
      </c>
      <c r="B1709" s="2">
        <v>7977.9692379999997</v>
      </c>
      <c r="C1709" s="2">
        <v>8062.1679690000001</v>
      </c>
      <c r="D1709" s="2">
        <v>7843.3398440000001</v>
      </c>
      <c r="E1709" s="2">
        <v>7963.3276370000003</v>
      </c>
      <c r="F1709" s="2">
        <v>7963.3276370000003</v>
      </c>
      <c r="G1709">
        <v>25127245056</v>
      </c>
    </row>
    <row r="1710" spans="1:7">
      <c r="A1710" s="1">
        <v>43607</v>
      </c>
      <c r="B1710" s="2">
        <v>7956.2919920000004</v>
      </c>
      <c r="C1710" s="2">
        <v>7997.6123049999997</v>
      </c>
      <c r="D1710" s="2">
        <v>7615.9873049999997</v>
      </c>
      <c r="E1710" s="2">
        <v>7680.0664059999999</v>
      </c>
      <c r="F1710" s="2">
        <v>7680.0664059999999</v>
      </c>
      <c r="G1710">
        <v>24719473174</v>
      </c>
    </row>
    <row r="1711" spans="1:7">
      <c r="A1711" s="1">
        <v>43608</v>
      </c>
      <c r="B1711" s="2">
        <v>7677.2690430000002</v>
      </c>
      <c r="C1711" s="2">
        <v>7943.7915039999998</v>
      </c>
      <c r="D1711" s="2">
        <v>7533.1967770000001</v>
      </c>
      <c r="E1711" s="2">
        <v>7881.8466799999997</v>
      </c>
      <c r="F1711" s="2">
        <v>7881.8466799999997</v>
      </c>
      <c r="G1711">
        <v>24457107820</v>
      </c>
    </row>
    <row r="1712" spans="1:7">
      <c r="A1712" s="1">
        <v>43609</v>
      </c>
      <c r="B1712" s="2">
        <v>7881.6953130000002</v>
      </c>
      <c r="C1712" s="2">
        <v>8140.7197269999997</v>
      </c>
      <c r="D1712" s="2">
        <v>7824.4487300000001</v>
      </c>
      <c r="E1712" s="2">
        <v>7987.3715819999998</v>
      </c>
      <c r="F1712" s="2">
        <v>7987.3715819999998</v>
      </c>
      <c r="G1712">
        <v>25919126990</v>
      </c>
    </row>
    <row r="1713" spans="1:7">
      <c r="A1713" s="1">
        <v>43610</v>
      </c>
      <c r="B1713" s="2">
        <v>7991.8852539999998</v>
      </c>
      <c r="C1713" s="2">
        <v>8117.9257809999999</v>
      </c>
      <c r="D1713" s="2">
        <v>7965.9760740000002</v>
      </c>
      <c r="E1713" s="2">
        <v>8052.5439450000003</v>
      </c>
      <c r="F1713" s="2">
        <v>8052.5439450000003</v>
      </c>
      <c r="G1713">
        <v>22256813106</v>
      </c>
    </row>
    <row r="1714" spans="1:7">
      <c r="A1714" s="1">
        <v>43611</v>
      </c>
      <c r="B1714" s="2">
        <v>8055.2060549999997</v>
      </c>
      <c r="C1714" s="2">
        <v>8687.5205079999996</v>
      </c>
      <c r="D1714" s="2">
        <v>7924.6704099999997</v>
      </c>
      <c r="E1714" s="2">
        <v>8673.2158199999994</v>
      </c>
      <c r="F1714" s="2">
        <v>8673.2158199999994</v>
      </c>
      <c r="G1714">
        <v>26677970091</v>
      </c>
    </row>
    <row r="1715" spans="1:7">
      <c r="A1715" s="1">
        <v>43612</v>
      </c>
      <c r="B1715" s="2">
        <v>8674.0722659999992</v>
      </c>
      <c r="C1715" s="2">
        <v>8907.1748050000006</v>
      </c>
      <c r="D1715" s="2">
        <v>8668.7050780000009</v>
      </c>
      <c r="E1715" s="2">
        <v>8805.7783199999994</v>
      </c>
      <c r="F1715" s="2">
        <v>8805.7783199999994</v>
      </c>
      <c r="G1715">
        <v>27949839563</v>
      </c>
    </row>
    <row r="1716" spans="1:7">
      <c r="A1716" s="1">
        <v>43613</v>
      </c>
      <c r="B1716" s="2">
        <v>8802.7578130000002</v>
      </c>
      <c r="C1716" s="2">
        <v>8807.0166019999997</v>
      </c>
      <c r="D1716" s="2">
        <v>8634.7216800000006</v>
      </c>
      <c r="E1716" s="2">
        <v>8719.9619139999995</v>
      </c>
      <c r="F1716" s="2">
        <v>8719.9619139999995</v>
      </c>
      <c r="G1716">
        <v>24226919266</v>
      </c>
    </row>
    <row r="1717" spans="1:7">
      <c r="A1717" s="1">
        <v>43614</v>
      </c>
      <c r="B1717" s="2">
        <v>8718.5917969999991</v>
      </c>
      <c r="C1717" s="2">
        <v>8755.8525389999995</v>
      </c>
      <c r="D1717" s="2">
        <v>8482.7285159999992</v>
      </c>
      <c r="E1717" s="2">
        <v>8659.4873050000006</v>
      </c>
      <c r="F1717" s="2">
        <v>8659.4873050000006</v>
      </c>
      <c r="G1717">
        <v>23473479966</v>
      </c>
    </row>
    <row r="1718" spans="1:7">
      <c r="A1718" s="1">
        <v>43615</v>
      </c>
      <c r="B1718" s="2">
        <v>8661.7607420000004</v>
      </c>
      <c r="C1718" s="2">
        <v>9008.3144530000009</v>
      </c>
      <c r="D1718" s="2">
        <v>8221.2734380000002</v>
      </c>
      <c r="E1718" s="2">
        <v>8319.4726559999999</v>
      </c>
      <c r="F1718" s="2">
        <v>8319.4726559999999</v>
      </c>
      <c r="G1718">
        <v>29246528551</v>
      </c>
    </row>
    <row r="1719" spans="1:7">
      <c r="A1719" s="1">
        <v>43616</v>
      </c>
      <c r="B1719" s="2">
        <v>8320.2861329999996</v>
      </c>
      <c r="C1719" s="2">
        <v>8586.6591800000006</v>
      </c>
      <c r="D1719" s="2">
        <v>8172.5507809999999</v>
      </c>
      <c r="E1719" s="2">
        <v>8574.5019530000009</v>
      </c>
      <c r="F1719" s="2">
        <v>8574.5019530000009</v>
      </c>
      <c r="G1719">
        <v>25365190957</v>
      </c>
    </row>
    <row r="1720" spans="1:7">
      <c r="A1720" s="1">
        <v>43617</v>
      </c>
      <c r="B1720" s="2">
        <v>8573.8398440000001</v>
      </c>
      <c r="C1720" s="2">
        <v>8625.6005860000005</v>
      </c>
      <c r="D1720" s="2">
        <v>8481.578125</v>
      </c>
      <c r="E1720" s="2">
        <v>8564.0166019999997</v>
      </c>
      <c r="F1720" s="2">
        <v>8564.0166019999997</v>
      </c>
      <c r="G1720">
        <v>22488303543</v>
      </c>
    </row>
    <row r="1721" spans="1:7">
      <c r="A1721" s="1">
        <v>43618</v>
      </c>
      <c r="B1721" s="2">
        <v>8565.4736329999996</v>
      </c>
      <c r="C1721" s="2">
        <v>8809.3037110000005</v>
      </c>
      <c r="D1721" s="2">
        <v>8561.2353519999997</v>
      </c>
      <c r="E1721" s="2">
        <v>8742.9580079999996</v>
      </c>
      <c r="F1721" s="2">
        <v>8742.9580079999996</v>
      </c>
      <c r="G1721">
        <v>20266216022</v>
      </c>
    </row>
    <row r="1722" spans="1:7">
      <c r="A1722" s="1">
        <v>43619</v>
      </c>
      <c r="B1722" s="2">
        <v>8741.7470699999994</v>
      </c>
      <c r="C1722" s="2">
        <v>8743.5</v>
      </c>
      <c r="D1722" s="2">
        <v>8204.1855469999991</v>
      </c>
      <c r="E1722" s="2">
        <v>8208.9951170000004</v>
      </c>
      <c r="F1722" s="2">
        <v>8208.9951170000004</v>
      </c>
      <c r="G1722">
        <v>22004511436</v>
      </c>
    </row>
    <row r="1723" spans="1:7">
      <c r="A1723" s="1">
        <v>43620</v>
      </c>
      <c r="B1723" s="2">
        <v>8210.9853519999997</v>
      </c>
      <c r="C1723" s="2">
        <v>8210.9853519999997</v>
      </c>
      <c r="D1723" s="2">
        <v>7564.4887699999999</v>
      </c>
      <c r="E1723" s="2">
        <v>7707.7709960000002</v>
      </c>
      <c r="F1723" s="2">
        <v>7707.7709960000002</v>
      </c>
      <c r="G1723">
        <v>24609731548</v>
      </c>
    </row>
    <row r="1724" spans="1:7">
      <c r="A1724" s="1">
        <v>43621</v>
      </c>
      <c r="B1724" s="2">
        <v>7704.3432620000003</v>
      </c>
      <c r="C1724" s="2">
        <v>7901.8491210000002</v>
      </c>
      <c r="D1724" s="2">
        <v>7668.6684569999998</v>
      </c>
      <c r="E1724" s="2">
        <v>7824.2314450000003</v>
      </c>
      <c r="F1724" s="2">
        <v>7824.2314450000003</v>
      </c>
      <c r="G1724">
        <v>21760923463</v>
      </c>
    </row>
    <row r="1725" spans="1:7">
      <c r="A1725" s="1">
        <v>43622</v>
      </c>
      <c r="B1725" s="2">
        <v>7819.6333009999998</v>
      </c>
      <c r="C1725" s="2">
        <v>7937.3408200000003</v>
      </c>
      <c r="D1725" s="2">
        <v>7571.4711909999996</v>
      </c>
      <c r="E1725" s="2">
        <v>7822.0234380000002</v>
      </c>
      <c r="F1725" s="2">
        <v>7822.0234380000002</v>
      </c>
      <c r="G1725">
        <v>19474611077</v>
      </c>
    </row>
    <row r="1726" spans="1:7">
      <c r="A1726" s="1">
        <v>43623</v>
      </c>
      <c r="B1726" s="2">
        <v>7826.9013670000004</v>
      </c>
      <c r="C1726" s="2">
        <v>8126.1533200000003</v>
      </c>
      <c r="D1726" s="2">
        <v>7788.3735349999997</v>
      </c>
      <c r="E1726" s="2">
        <v>8043.951172</v>
      </c>
      <c r="F1726" s="2">
        <v>8043.951172</v>
      </c>
      <c r="G1726">
        <v>19141423230</v>
      </c>
    </row>
    <row r="1727" spans="1:7">
      <c r="A1727" s="1">
        <v>43624</v>
      </c>
      <c r="B1727" s="2">
        <v>8036.7749020000001</v>
      </c>
      <c r="C1727" s="2">
        <v>8076.8911129999997</v>
      </c>
      <c r="D1727" s="2">
        <v>7837.6108400000003</v>
      </c>
      <c r="E1727" s="2">
        <v>7954.1279299999997</v>
      </c>
      <c r="F1727" s="2">
        <v>7954.1279299999997</v>
      </c>
      <c r="G1727">
        <v>16522722809</v>
      </c>
    </row>
    <row r="1728" spans="1:7">
      <c r="A1728" s="1">
        <v>43625</v>
      </c>
      <c r="B1728" s="2">
        <v>7949.6748049999997</v>
      </c>
      <c r="C1728" s="2">
        <v>7975.9741210000002</v>
      </c>
      <c r="D1728" s="2">
        <v>7583.2197269999997</v>
      </c>
      <c r="E1728" s="2">
        <v>7688.0771480000003</v>
      </c>
      <c r="F1728" s="2">
        <v>7688.0771480000003</v>
      </c>
      <c r="G1728">
        <v>16610726547</v>
      </c>
    </row>
    <row r="1729" spans="1:7">
      <c r="A1729" s="1">
        <v>43626</v>
      </c>
      <c r="B1729" s="2">
        <v>7692.2846680000002</v>
      </c>
      <c r="C1729" s="2">
        <v>8031.9096680000002</v>
      </c>
      <c r="D1729" s="2">
        <v>7586.7309569999998</v>
      </c>
      <c r="E1729" s="2">
        <v>8000.3295900000003</v>
      </c>
      <c r="F1729" s="2">
        <v>8000.3295900000003</v>
      </c>
      <c r="G1729">
        <v>18689275117</v>
      </c>
    </row>
    <row r="1730" spans="1:7">
      <c r="A1730" s="1">
        <v>43627</v>
      </c>
      <c r="B1730" s="2">
        <v>8004.2436520000001</v>
      </c>
      <c r="C1730" s="2">
        <v>8026.3940430000002</v>
      </c>
      <c r="D1730" s="2">
        <v>7772.8037109999996</v>
      </c>
      <c r="E1730" s="2">
        <v>7927.7143550000001</v>
      </c>
      <c r="F1730" s="2">
        <v>7927.7143550000001</v>
      </c>
      <c r="G1730">
        <v>17107279931</v>
      </c>
    </row>
    <row r="1731" spans="1:7">
      <c r="A1731" s="1">
        <v>43628</v>
      </c>
      <c r="B1731" s="2">
        <v>7925.4340819999998</v>
      </c>
      <c r="C1731" s="2">
        <v>8196.6484380000002</v>
      </c>
      <c r="D1731" s="2">
        <v>7862.3598629999997</v>
      </c>
      <c r="E1731" s="2">
        <v>8145.857422</v>
      </c>
      <c r="F1731" s="2">
        <v>8145.857422</v>
      </c>
      <c r="G1731">
        <v>19034432883</v>
      </c>
    </row>
    <row r="1732" spans="1:7">
      <c r="A1732" s="1">
        <v>43629</v>
      </c>
      <c r="B1732" s="2">
        <v>8145.5454099999997</v>
      </c>
      <c r="C1732" s="2">
        <v>8311.5673829999996</v>
      </c>
      <c r="D1732" s="2">
        <v>8087.0610349999997</v>
      </c>
      <c r="E1732" s="2">
        <v>8230.9238280000009</v>
      </c>
      <c r="F1732" s="2">
        <v>8230.9238280000009</v>
      </c>
      <c r="G1732">
        <v>18669407147</v>
      </c>
    </row>
    <row r="1733" spans="1:7">
      <c r="A1733" s="1">
        <v>43630</v>
      </c>
      <c r="B1733" s="2">
        <v>8230.8984380000002</v>
      </c>
      <c r="C1733" s="2">
        <v>8710.6367190000001</v>
      </c>
      <c r="D1733" s="2">
        <v>8183.3930659999996</v>
      </c>
      <c r="E1733" s="2">
        <v>8693.8330079999996</v>
      </c>
      <c r="F1733" s="2">
        <v>8693.8330079999996</v>
      </c>
      <c r="G1733">
        <v>19831162905</v>
      </c>
    </row>
    <row r="1734" spans="1:7">
      <c r="A1734" s="1">
        <v>43631</v>
      </c>
      <c r="B1734" s="2">
        <v>8689.7460940000001</v>
      </c>
      <c r="C1734" s="2">
        <v>8859.1279300000006</v>
      </c>
      <c r="D1734" s="2">
        <v>8618.3955079999996</v>
      </c>
      <c r="E1734" s="2">
        <v>8838.375</v>
      </c>
      <c r="F1734" s="2">
        <v>8838.375</v>
      </c>
      <c r="G1734">
        <v>18371033226</v>
      </c>
    </row>
    <row r="1735" spans="1:7">
      <c r="A1735" s="1">
        <v>43632</v>
      </c>
      <c r="B1735" s="2">
        <v>8841.4404300000006</v>
      </c>
      <c r="C1735" s="2">
        <v>9335.8671880000002</v>
      </c>
      <c r="D1735" s="2">
        <v>8814.5566409999992</v>
      </c>
      <c r="E1735" s="2">
        <v>8994.4882809999999</v>
      </c>
      <c r="F1735" s="2">
        <v>8994.4882809999999</v>
      </c>
      <c r="G1735">
        <v>23348550310</v>
      </c>
    </row>
    <row r="1736" spans="1:7">
      <c r="A1736" s="1">
        <v>43633</v>
      </c>
      <c r="B1736" s="2">
        <v>8988.9238280000009</v>
      </c>
      <c r="C1736" s="2">
        <v>9416.4072269999997</v>
      </c>
      <c r="D1736" s="2">
        <v>8988.9238280000009</v>
      </c>
      <c r="E1736" s="2">
        <v>9320.3525389999995</v>
      </c>
      <c r="F1736" s="2">
        <v>9320.3525389999995</v>
      </c>
      <c r="G1736">
        <v>15562951918</v>
      </c>
    </row>
    <row r="1737" spans="1:7">
      <c r="A1737" s="1">
        <v>43634</v>
      </c>
      <c r="B1737" s="2">
        <v>9335.4667969999991</v>
      </c>
      <c r="C1737" s="2">
        <v>9348.3740230000003</v>
      </c>
      <c r="D1737" s="2">
        <v>9004.9013670000004</v>
      </c>
      <c r="E1737" s="2">
        <v>9081.7626949999994</v>
      </c>
      <c r="F1737" s="2">
        <v>9081.7626949999994</v>
      </c>
      <c r="G1737">
        <v>15848210535</v>
      </c>
    </row>
    <row r="1738" spans="1:7">
      <c r="A1738" s="1">
        <v>43635</v>
      </c>
      <c r="B1738" s="2">
        <v>9078.7275389999995</v>
      </c>
      <c r="C1738" s="2">
        <v>9299.6210940000001</v>
      </c>
      <c r="D1738" s="2">
        <v>9070.3955079999996</v>
      </c>
      <c r="E1738" s="2">
        <v>9273.5214840000008</v>
      </c>
      <c r="F1738" s="2">
        <v>9273.5214840000008</v>
      </c>
      <c r="G1738">
        <v>15546809946</v>
      </c>
    </row>
    <row r="1739" spans="1:7">
      <c r="A1739" s="1">
        <v>43636</v>
      </c>
      <c r="B1739" s="2">
        <v>9273.0605469999991</v>
      </c>
      <c r="C1739" s="2">
        <v>9594.4199219999991</v>
      </c>
      <c r="D1739" s="2">
        <v>9232.484375</v>
      </c>
      <c r="E1739" s="2">
        <v>9527.1601559999999</v>
      </c>
      <c r="F1739" s="2">
        <v>9527.1601559999999</v>
      </c>
      <c r="G1739">
        <v>17846823783</v>
      </c>
    </row>
    <row r="1740" spans="1:7">
      <c r="A1740" s="1">
        <v>43637</v>
      </c>
      <c r="B1740" s="2">
        <v>9525.0742190000001</v>
      </c>
      <c r="C1740" s="2">
        <v>10144.556640999999</v>
      </c>
      <c r="D1740" s="2">
        <v>9525.0742190000001</v>
      </c>
      <c r="E1740" s="2">
        <v>10144.556640999999</v>
      </c>
      <c r="F1740" s="2">
        <v>10144.556640999999</v>
      </c>
      <c r="G1740">
        <v>20624008643</v>
      </c>
    </row>
    <row r="1741" spans="1:7">
      <c r="A1741" s="1">
        <v>43638</v>
      </c>
      <c r="B1741" s="2">
        <v>10175.923828000001</v>
      </c>
      <c r="C1741" s="2">
        <v>11157.345703000001</v>
      </c>
      <c r="D1741" s="2">
        <v>10107.035156</v>
      </c>
      <c r="E1741" s="2">
        <v>10701.691406</v>
      </c>
      <c r="F1741" s="2">
        <v>10701.691406</v>
      </c>
      <c r="G1741">
        <v>29995204860</v>
      </c>
    </row>
    <row r="1742" spans="1:7">
      <c r="A1742" s="1">
        <v>43639</v>
      </c>
      <c r="B1742" s="2">
        <v>10696.691406</v>
      </c>
      <c r="C1742" s="2">
        <v>11246.144531</v>
      </c>
      <c r="D1742" s="2">
        <v>10556.095703000001</v>
      </c>
      <c r="E1742" s="2">
        <v>10855.371094</v>
      </c>
      <c r="F1742" s="2">
        <v>10855.371094</v>
      </c>
      <c r="G1742">
        <v>20998326501</v>
      </c>
    </row>
    <row r="1743" spans="1:7">
      <c r="A1743" s="1">
        <v>43640</v>
      </c>
      <c r="B1743" s="2">
        <v>10853.744140999999</v>
      </c>
      <c r="C1743" s="2">
        <v>11065.896484000001</v>
      </c>
      <c r="D1743" s="2">
        <v>10610.427734000001</v>
      </c>
      <c r="E1743" s="2">
        <v>11011.102539</v>
      </c>
      <c r="F1743" s="2">
        <v>11011.102539</v>
      </c>
      <c r="G1743">
        <v>19271652364</v>
      </c>
    </row>
    <row r="1744" spans="1:7">
      <c r="A1744" s="1">
        <v>43641</v>
      </c>
      <c r="B1744" s="2">
        <v>11007.202148</v>
      </c>
      <c r="C1744" s="2">
        <v>11790.916992</v>
      </c>
      <c r="D1744" s="2">
        <v>11007.202148</v>
      </c>
      <c r="E1744" s="2">
        <v>11790.916992</v>
      </c>
      <c r="F1744" s="2">
        <v>11790.916992</v>
      </c>
      <c r="G1744">
        <v>24879684533</v>
      </c>
    </row>
    <row r="1745" spans="1:7">
      <c r="A1745" s="1">
        <v>43642</v>
      </c>
      <c r="B1745" s="2">
        <v>11778.581055000001</v>
      </c>
      <c r="C1745" s="2">
        <v>13796.489258</v>
      </c>
      <c r="D1745" s="2">
        <v>11755.597656</v>
      </c>
      <c r="E1745" s="2">
        <v>13016.231444999999</v>
      </c>
      <c r="F1745" s="2">
        <v>13016.231444999999</v>
      </c>
      <c r="G1745">
        <v>45105733173</v>
      </c>
    </row>
    <row r="1746" spans="1:7">
      <c r="A1746" s="1">
        <v>43643</v>
      </c>
      <c r="B1746" s="2">
        <v>13017.125</v>
      </c>
      <c r="C1746" s="2">
        <v>13311.144531</v>
      </c>
      <c r="D1746" s="2">
        <v>10491.852539</v>
      </c>
      <c r="E1746" s="2">
        <v>11182.806640999999</v>
      </c>
      <c r="F1746" s="2">
        <v>11182.806640999999</v>
      </c>
      <c r="G1746">
        <v>39977475222</v>
      </c>
    </row>
    <row r="1747" spans="1:7">
      <c r="A1747" s="1">
        <v>43644</v>
      </c>
      <c r="B1747" s="2">
        <v>11162.167969</v>
      </c>
      <c r="C1747" s="2">
        <v>12445.174805000001</v>
      </c>
      <c r="D1747" s="2">
        <v>10914.495117</v>
      </c>
      <c r="E1747" s="2">
        <v>12407.332031</v>
      </c>
      <c r="F1747" s="2">
        <v>12407.332031</v>
      </c>
      <c r="G1747">
        <v>35087757765</v>
      </c>
    </row>
    <row r="1748" spans="1:7">
      <c r="A1748" s="1">
        <v>43645</v>
      </c>
      <c r="B1748" s="2">
        <v>12400.763671999999</v>
      </c>
      <c r="C1748" s="2">
        <v>12400.910156</v>
      </c>
      <c r="D1748" s="2">
        <v>11508.378906</v>
      </c>
      <c r="E1748" s="2">
        <v>11959.371094</v>
      </c>
      <c r="F1748" s="2">
        <v>11959.371094</v>
      </c>
      <c r="G1748">
        <v>29923961127</v>
      </c>
    </row>
    <row r="1749" spans="1:7">
      <c r="A1749" s="1">
        <v>43646</v>
      </c>
      <c r="B1749" s="2">
        <v>11931.991211</v>
      </c>
      <c r="C1749" s="2">
        <v>12178.383789</v>
      </c>
      <c r="D1749" s="2">
        <v>10799.008789</v>
      </c>
      <c r="E1749" s="2">
        <v>10817.155273</v>
      </c>
      <c r="F1749" s="2">
        <v>10817.155273</v>
      </c>
      <c r="G1749">
        <v>27256473494</v>
      </c>
    </row>
    <row r="1750" spans="1:7">
      <c r="A1750" s="1">
        <v>43647</v>
      </c>
      <c r="B1750" s="2">
        <v>10796.930664</v>
      </c>
      <c r="C1750" s="2">
        <v>11206.439453000001</v>
      </c>
      <c r="D1750" s="2">
        <v>10089.314453000001</v>
      </c>
      <c r="E1750" s="2">
        <v>10583.134765999999</v>
      </c>
      <c r="F1750" s="2">
        <v>10583.134765999999</v>
      </c>
      <c r="G1750">
        <v>29378589324</v>
      </c>
    </row>
    <row r="1751" spans="1:7">
      <c r="A1751" s="1">
        <v>43648</v>
      </c>
      <c r="B1751" s="2">
        <v>10588.683594</v>
      </c>
      <c r="C1751" s="2">
        <v>10912.188477</v>
      </c>
      <c r="D1751" s="2">
        <v>9737.8847659999992</v>
      </c>
      <c r="E1751" s="2">
        <v>10801.677734000001</v>
      </c>
      <c r="F1751" s="2">
        <v>10801.677734000001</v>
      </c>
      <c r="G1751">
        <v>31015895222</v>
      </c>
    </row>
    <row r="1752" spans="1:7">
      <c r="A1752" s="1">
        <v>43649</v>
      </c>
      <c r="B1752" s="2">
        <v>10818.15625</v>
      </c>
      <c r="C1752" s="2">
        <v>11968.078125</v>
      </c>
      <c r="D1752" s="2">
        <v>10818.15625</v>
      </c>
      <c r="E1752" s="2">
        <v>11961.269531</v>
      </c>
      <c r="F1752" s="2">
        <v>11961.269531</v>
      </c>
      <c r="G1752">
        <v>30796494293</v>
      </c>
    </row>
    <row r="1753" spans="1:7">
      <c r="A1753" s="1">
        <v>43650</v>
      </c>
      <c r="B1753" s="2">
        <v>11972.71875</v>
      </c>
      <c r="C1753" s="2">
        <v>12006.075194999999</v>
      </c>
      <c r="D1753" s="2">
        <v>11166.569336</v>
      </c>
      <c r="E1753" s="2">
        <v>11215.4375</v>
      </c>
      <c r="F1753" s="2">
        <v>11215.4375</v>
      </c>
      <c r="G1753">
        <v>25920294033</v>
      </c>
    </row>
    <row r="1754" spans="1:7">
      <c r="A1754" s="1">
        <v>43651</v>
      </c>
      <c r="B1754" s="2">
        <v>11203.102539</v>
      </c>
      <c r="C1754" s="2">
        <v>11395.661133</v>
      </c>
      <c r="D1754" s="2">
        <v>10874.964844</v>
      </c>
      <c r="E1754" s="2">
        <v>10978.459961</v>
      </c>
      <c r="F1754" s="2">
        <v>10978.459961</v>
      </c>
      <c r="G1754">
        <v>23838480210</v>
      </c>
    </row>
    <row r="1755" spans="1:7">
      <c r="A1755" s="1">
        <v>43652</v>
      </c>
      <c r="B1755" s="2">
        <v>10982.543944999999</v>
      </c>
      <c r="C1755" s="2">
        <v>11620.964844</v>
      </c>
      <c r="D1755" s="2">
        <v>10982.543944999999</v>
      </c>
      <c r="E1755" s="2">
        <v>11208.550781</v>
      </c>
      <c r="F1755" s="2">
        <v>11208.550781</v>
      </c>
      <c r="G1755">
        <v>21092024306</v>
      </c>
    </row>
    <row r="1756" spans="1:7">
      <c r="A1756" s="1">
        <v>43653</v>
      </c>
      <c r="B1756" s="2">
        <v>11217.616211</v>
      </c>
      <c r="C1756" s="2">
        <v>11541.620117</v>
      </c>
      <c r="D1756" s="2">
        <v>11148.804688</v>
      </c>
      <c r="E1756" s="2">
        <v>11450.846680000001</v>
      </c>
      <c r="F1756" s="2">
        <v>11450.846680000001</v>
      </c>
      <c r="G1756">
        <v>19369044276</v>
      </c>
    </row>
    <row r="1757" spans="1:7">
      <c r="A1757" s="1">
        <v>43654</v>
      </c>
      <c r="B1757" s="2">
        <v>11446.596680000001</v>
      </c>
      <c r="C1757" s="2">
        <v>12345.833008</v>
      </c>
      <c r="D1757" s="2">
        <v>11393.374023</v>
      </c>
      <c r="E1757" s="2">
        <v>12285.958008</v>
      </c>
      <c r="F1757" s="2">
        <v>12285.958008</v>
      </c>
      <c r="G1757">
        <v>23482551458</v>
      </c>
    </row>
    <row r="1758" spans="1:7">
      <c r="A1758" s="1">
        <v>43655</v>
      </c>
      <c r="B1758" s="2">
        <v>12284.326171999999</v>
      </c>
      <c r="C1758" s="2">
        <v>12779.131836</v>
      </c>
      <c r="D1758" s="2">
        <v>12233.261719</v>
      </c>
      <c r="E1758" s="2">
        <v>12573.8125</v>
      </c>
      <c r="F1758" s="2">
        <v>12573.8125</v>
      </c>
      <c r="G1758">
        <v>28167921522</v>
      </c>
    </row>
    <row r="1759" spans="1:7">
      <c r="A1759" s="1">
        <v>43656</v>
      </c>
      <c r="B1759" s="2">
        <v>12571.537109000001</v>
      </c>
      <c r="C1759" s="2">
        <v>13129.529296999999</v>
      </c>
      <c r="D1759" s="2">
        <v>11710.978515999999</v>
      </c>
      <c r="E1759" s="2">
        <v>12156.512694999999</v>
      </c>
      <c r="F1759" s="2">
        <v>12156.512694999999</v>
      </c>
      <c r="G1759">
        <v>33627574244</v>
      </c>
    </row>
    <row r="1760" spans="1:7">
      <c r="A1760" s="1">
        <v>43657</v>
      </c>
      <c r="B1760" s="2">
        <v>12139.713867</v>
      </c>
      <c r="C1760" s="2">
        <v>12144.623046999999</v>
      </c>
      <c r="D1760" s="2">
        <v>11158.922852</v>
      </c>
      <c r="E1760" s="2">
        <v>11358.662109000001</v>
      </c>
      <c r="F1760" s="2">
        <v>11358.662109000001</v>
      </c>
      <c r="G1760">
        <v>28595327690</v>
      </c>
    </row>
    <row r="1761" spans="1:7">
      <c r="A1761" s="1">
        <v>43658</v>
      </c>
      <c r="B1761" s="2">
        <v>11354.299805000001</v>
      </c>
      <c r="C1761" s="2">
        <v>11905.487305000001</v>
      </c>
      <c r="D1761" s="2">
        <v>11179.144531</v>
      </c>
      <c r="E1761" s="2">
        <v>11815.986328000001</v>
      </c>
      <c r="F1761" s="2">
        <v>11815.986328000001</v>
      </c>
      <c r="G1761">
        <v>23534692796</v>
      </c>
    </row>
    <row r="1762" spans="1:7">
      <c r="A1762" s="1">
        <v>43659</v>
      </c>
      <c r="B1762" s="2">
        <v>11813.126953000001</v>
      </c>
      <c r="C1762" s="2">
        <v>11841.957031</v>
      </c>
      <c r="D1762" s="2">
        <v>10908.479492</v>
      </c>
      <c r="E1762" s="2">
        <v>11392.378906</v>
      </c>
      <c r="F1762" s="2">
        <v>11392.378906</v>
      </c>
      <c r="G1762">
        <v>21042616383</v>
      </c>
    </row>
    <row r="1763" spans="1:7">
      <c r="A1763" s="1">
        <v>43660</v>
      </c>
      <c r="B1763" s="2">
        <v>11381.020508</v>
      </c>
      <c r="C1763" s="2">
        <v>11451.204102</v>
      </c>
      <c r="D1763" s="2">
        <v>10234.576171999999</v>
      </c>
      <c r="E1763" s="2">
        <v>10256.058594</v>
      </c>
      <c r="F1763" s="2">
        <v>10256.058594</v>
      </c>
      <c r="G1763">
        <v>22486000001</v>
      </c>
    </row>
    <row r="1764" spans="1:7">
      <c r="A1764" s="1">
        <v>43661</v>
      </c>
      <c r="B1764" s="2">
        <v>10257.838867</v>
      </c>
      <c r="C1764" s="2">
        <v>11052.766602</v>
      </c>
      <c r="D1764" s="2">
        <v>9992.0068360000005</v>
      </c>
      <c r="E1764" s="2">
        <v>10895.089844</v>
      </c>
      <c r="F1764" s="2">
        <v>10895.089844</v>
      </c>
      <c r="G1764">
        <v>25384047206</v>
      </c>
    </row>
    <row r="1765" spans="1:7">
      <c r="A1765" s="1">
        <v>43662</v>
      </c>
      <c r="B1765" s="2">
        <v>10896.653319999999</v>
      </c>
      <c r="C1765" s="2">
        <v>10996.632813</v>
      </c>
      <c r="D1765" s="2">
        <v>9448.1064449999994</v>
      </c>
      <c r="E1765" s="2">
        <v>9477.6416019999997</v>
      </c>
      <c r="F1765" s="2">
        <v>9477.6416019999997</v>
      </c>
      <c r="G1765">
        <v>24151199069</v>
      </c>
    </row>
    <row r="1766" spans="1:7">
      <c r="A1766" s="1">
        <v>43663</v>
      </c>
      <c r="B1766" s="2">
        <v>9471.2138670000004</v>
      </c>
      <c r="C1766" s="2">
        <v>9963.1347659999992</v>
      </c>
      <c r="D1766" s="2">
        <v>9163.1347659999992</v>
      </c>
      <c r="E1766" s="2">
        <v>9693.8027340000008</v>
      </c>
      <c r="F1766" s="2">
        <v>9693.8027340000008</v>
      </c>
      <c r="G1766">
        <v>24569921548</v>
      </c>
    </row>
    <row r="1767" spans="1:7">
      <c r="A1767" s="1">
        <v>43664</v>
      </c>
      <c r="B1767" s="2">
        <v>9698.5029300000006</v>
      </c>
      <c r="C1767" s="2">
        <v>10736.842773</v>
      </c>
      <c r="D1767" s="2">
        <v>9376.7988280000009</v>
      </c>
      <c r="E1767" s="2">
        <v>10666.482421999999</v>
      </c>
      <c r="F1767" s="2">
        <v>10666.482421999999</v>
      </c>
      <c r="G1767">
        <v>25187024648</v>
      </c>
    </row>
    <row r="1768" spans="1:7">
      <c r="A1768" s="1">
        <v>43665</v>
      </c>
      <c r="B1768" s="2">
        <v>10653.956055000001</v>
      </c>
      <c r="C1768" s="2">
        <v>10716.980469</v>
      </c>
      <c r="D1768" s="2">
        <v>10229.628906</v>
      </c>
      <c r="E1768" s="2">
        <v>10530.732421999999</v>
      </c>
      <c r="F1768" s="2">
        <v>10530.732421999999</v>
      </c>
      <c r="G1768">
        <v>20727426309</v>
      </c>
    </row>
    <row r="1769" spans="1:7">
      <c r="A1769" s="1">
        <v>43666</v>
      </c>
      <c r="B1769" s="2">
        <v>10525.819336</v>
      </c>
      <c r="C1769" s="2">
        <v>11048.662109000001</v>
      </c>
      <c r="D1769" s="2">
        <v>10451.276367</v>
      </c>
      <c r="E1769" s="2">
        <v>10767.139648</v>
      </c>
      <c r="F1769" s="2">
        <v>10767.139648</v>
      </c>
      <c r="G1769">
        <v>20206615154</v>
      </c>
    </row>
    <row r="1770" spans="1:7">
      <c r="A1770" s="1">
        <v>43667</v>
      </c>
      <c r="B1770" s="2">
        <v>10777.529296999999</v>
      </c>
      <c r="C1770" s="2">
        <v>10841.887694999999</v>
      </c>
      <c r="D1770" s="2">
        <v>10389.599609000001</v>
      </c>
      <c r="E1770" s="2">
        <v>10599.105469</v>
      </c>
      <c r="F1770" s="2">
        <v>10599.105469</v>
      </c>
      <c r="G1770">
        <v>17130580467</v>
      </c>
    </row>
    <row r="1771" spans="1:7">
      <c r="A1771" s="1">
        <v>43668</v>
      </c>
      <c r="B1771" s="2">
        <v>10596.948242</v>
      </c>
      <c r="C1771" s="2">
        <v>10651.791015999999</v>
      </c>
      <c r="D1771" s="2">
        <v>10154.921875</v>
      </c>
      <c r="E1771" s="2">
        <v>10343.106444999999</v>
      </c>
      <c r="F1771" s="2">
        <v>10343.106444999999</v>
      </c>
      <c r="G1771">
        <v>16334414913</v>
      </c>
    </row>
    <row r="1772" spans="1:7">
      <c r="A1772" s="1">
        <v>43669</v>
      </c>
      <c r="B1772" s="2">
        <v>10346.748046999999</v>
      </c>
      <c r="C1772" s="2">
        <v>10346.748046999999</v>
      </c>
      <c r="D1772" s="2">
        <v>9883.5947269999997</v>
      </c>
      <c r="E1772" s="2">
        <v>9900.7675780000009</v>
      </c>
      <c r="F1772" s="2">
        <v>9900.7675780000009</v>
      </c>
      <c r="G1772">
        <v>17851916994</v>
      </c>
    </row>
    <row r="1773" spans="1:7">
      <c r="A1773" s="1">
        <v>43670</v>
      </c>
      <c r="B1773" s="2">
        <v>9887.7304690000001</v>
      </c>
      <c r="C1773" s="2">
        <v>9908.796875</v>
      </c>
      <c r="D1773" s="2">
        <v>9614.3066409999992</v>
      </c>
      <c r="E1773" s="2">
        <v>9811.9257809999999</v>
      </c>
      <c r="F1773" s="2">
        <v>9811.9257809999999</v>
      </c>
      <c r="G1773">
        <v>17398734321</v>
      </c>
    </row>
    <row r="1774" spans="1:7">
      <c r="A1774" s="1">
        <v>43671</v>
      </c>
      <c r="B1774" s="2">
        <v>9809.0966800000006</v>
      </c>
      <c r="C1774" s="2">
        <v>10154.253906</v>
      </c>
      <c r="D1774" s="2">
        <v>9773.9570309999999</v>
      </c>
      <c r="E1774" s="2">
        <v>9911.8417969999991</v>
      </c>
      <c r="F1774" s="2">
        <v>9911.8417969999991</v>
      </c>
      <c r="G1774">
        <v>15821952090</v>
      </c>
    </row>
    <row r="1775" spans="1:7">
      <c r="A1775" s="1">
        <v>43672</v>
      </c>
      <c r="B1775" s="2">
        <v>9913.1269530000009</v>
      </c>
      <c r="C1775" s="2">
        <v>9916.5175780000009</v>
      </c>
      <c r="D1775" s="2">
        <v>9717.9824219999991</v>
      </c>
      <c r="E1775" s="2">
        <v>9870.3037110000005</v>
      </c>
      <c r="F1775" s="2">
        <v>9870.3037110000005</v>
      </c>
      <c r="G1775">
        <v>14495714483</v>
      </c>
    </row>
    <row r="1776" spans="1:7">
      <c r="A1776" s="1">
        <v>43673</v>
      </c>
      <c r="B1776" s="2">
        <v>9871.1650389999995</v>
      </c>
      <c r="C1776" s="2">
        <v>10167.320313</v>
      </c>
      <c r="D1776" s="2">
        <v>9411.5214840000008</v>
      </c>
      <c r="E1776" s="2">
        <v>9477.6777340000008</v>
      </c>
      <c r="F1776" s="2">
        <v>9477.6777340000008</v>
      </c>
      <c r="G1776">
        <v>16817809536</v>
      </c>
    </row>
    <row r="1777" spans="1:7">
      <c r="A1777" s="1">
        <v>43674</v>
      </c>
      <c r="B1777" s="2">
        <v>9491.6269530000009</v>
      </c>
      <c r="C1777" s="2">
        <v>9575.5449219999991</v>
      </c>
      <c r="D1777" s="2">
        <v>9252.296875</v>
      </c>
      <c r="E1777" s="2">
        <v>9552.8603519999997</v>
      </c>
      <c r="F1777" s="2">
        <v>9552.8603519999997</v>
      </c>
      <c r="G1777">
        <v>13738687092</v>
      </c>
    </row>
    <row r="1778" spans="1:7">
      <c r="A1778" s="1">
        <v>43675</v>
      </c>
      <c r="B1778" s="2">
        <v>9548.1787110000005</v>
      </c>
      <c r="C1778" s="2">
        <v>9681.6484380000002</v>
      </c>
      <c r="D1778" s="2">
        <v>9472.9482420000004</v>
      </c>
      <c r="E1778" s="2">
        <v>9519.1455079999996</v>
      </c>
      <c r="F1778" s="2">
        <v>9519.1455079999996</v>
      </c>
      <c r="G1778">
        <v>13791445323</v>
      </c>
    </row>
    <row r="1779" spans="1:7">
      <c r="A1779" s="1">
        <v>43676</v>
      </c>
      <c r="B1779" s="2">
        <v>9522.3291019999997</v>
      </c>
      <c r="C1779" s="2">
        <v>9701.7597659999992</v>
      </c>
      <c r="D1779" s="2">
        <v>9437.3359380000002</v>
      </c>
      <c r="E1779" s="2">
        <v>9607.4238280000009</v>
      </c>
      <c r="F1779" s="2">
        <v>9607.4238280000009</v>
      </c>
      <c r="G1779">
        <v>13829811132</v>
      </c>
    </row>
    <row r="1780" spans="1:7">
      <c r="A1780" s="1">
        <v>43677</v>
      </c>
      <c r="B1780" s="2">
        <v>9604.0507809999999</v>
      </c>
      <c r="C1780" s="2">
        <v>10085.627930000001</v>
      </c>
      <c r="D1780" s="2">
        <v>9598.0976559999999</v>
      </c>
      <c r="E1780" s="2">
        <v>10085.627930000001</v>
      </c>
      <c r="F1780" s="2">
        <v>10085.627930000001</v>
      </c>
      <c r="G1780">
        <v>16631520647</v>
      </c>
    </row>
    <row r="1781" spans="1:7">
      <c r="A1781" s="1">
        <v>43678</v>
      </c>
      <c r="B1781" s="2">
        <v>10077.442383</v>
      </c>
      <c r="C1781" s="2">
        <v>10446.919921999999</v>
      </c>
      <c r="D1781" s="2">
        <v>9922.0195309999999</v>
      </c>
      <c r="E1781" s="2">
        <v>10399.668944999999</v>
      </c>
      <c r="F1781" s="2">
        <v>10399.668944999999</v>
      </c>
      <c r="G1781">
        <v>17165337857</v>
      </c>
    </row>
    <row r="1782" spans="1:7">
      <c r="A1782" s="1">
        <v>43679</v>
      </c>
      <c r="B1782" s="2">
        <v>10402.042969</v>
      </c>
      <c r="C1782" s="2">
        <v>10657.953125</v>
      </c>
      <c r="D1782" s="2">
        <v>10371.013671999999</v>
      </c>
      <c r="E1782" s="2">
        <v>10518.174805000001</v>
      </c>
      <c r="F1782" s="2">
        <v>10518.174805000001</v>
      </c>
      <c r="G1782">
        <v>17489094081</v>
      </c>
    </row>
    <row r="1783" spans="1:7">
      <c r="A1783" s="1">
        <v>43680</v>
      </c>
      <c r="B1783" s="2">
        <v>10519.278319999999</v>
      </c>
      <c r="C1783" s="2">
        <v>10946.78125</v>
      </c>
      <c r="D1783" s="2">
        <v>10503.504883</v>
      </c>
      <c r="E1783" s="2">
        <v>10821.726563</v>
      </c>
      <c r="F1783" s="2">
        <v>10821.726563</v>
      </c>
      <c r="G1783">
        <v>15352685060</v>
      </c>
    </row>
    <row r="1784" spans="1:7">
      <c r="A1784" s="1">
        <v>43681</v>
      </c>
      <c r="B1784" s="2">
        <v>10821.632813</v>
      </c>
      <c r="C1784" s="2">
        <v>11009.207031</v>
      </c>
      <c r="D1784" s="2">
        <v>10620.278319999999</v>
      </c>
      <c r="E1784" s="2">
        <v>10970.184569999999</v>
      </c>
      <c r="F1784" s="2">
        <v>10970.184569999999</v>
      </c>
      <c r="G1784">
        <v>16530894786</v>
      </c>
    </row>
    <row r="1785" spans="1:7">
      <c r="A1785" s="1">
        <v>43682</v>
      </c>
      <c r="B1785" s="2">
        <v>10960.735352</v>
      </c>
      <c r="C1785" s="2">
        <v>11895.091796999999</v>
      </c>
      <c r="D1785" s="2">
        <v>10960.735352</v>
      </c>
      <c r="E1785" s="2">
        <v>11805.653319999999</v>
      </c>
      <c r="F1785" s="2">
        <v>11805.653319999999</v>
      </c>
      <c r="G1785">
        <v>23875988832</v>
      </c>
    </row>
    <row r="1786" spans="1:7">
      <c r="A1786" s="1">
        <v>43683</v>
      </c>
      <c r="B1786" s="2">
        <v>11811.544921999999</v>
      </c>
      <c r="C1786" s="2">
        <v>12273.821289</v>
      </c>
      <c r="D1786" s="2">
        <v>11290.731444999999</v>
      </c>
      <c r="E1786" s="2">
        <v>11478.168944999999</v>
      </c>
      <c r="F1786" s="2">
        <v>11478.168944999999</v>
      </c>
      <c r="G1786">
        <v>23635107659</v>
      </c>
    </row>
    <row r="1787" spans="1:7">
      <c r="A1787" s="1">
        <v>43684</v>
      </c>
      <c r="B1787" s="2">
        <v>11476.193359000001</v>
      </c>
      <c r="C1787" s="2">
        <v>12036.990234000001</v>
      </c>
      <c r="D1787" s="2">
        <v>11433.701171999999</v>
      </c>
      <c r="E1787" s="2">
        <v>11941.96875</v>
      </c>
      <c r="F1787" s="2">
        <v>11941.96875</v>
      </c>
      <c r="G1787">
        <v>22194988641</v>
      </c>
    </row>
    <row r="1788" spans="1:7">
      <c r="A1788" s="1">
        <v>43685</v>
      </c>
      <c r="B1788" s="2">
        <v>11954.040039</v>
      </c>
      <c r="C1788" s="2">
        <v>11979.419921999999</v>
      </c>
      <c r="D1788" s="2">
        <v>11556.167969</v>
      </c>
      <c r="E1788" s="2">
        <v>11966.407227</v>
      </c>
      <c r="F1788" s="2">
        <v>11966.407227</v>
      </c>
      <c r="G1788">
        <v>19481591729</v>
      </c>
    </row>
    <row r="1789" spans="1:7">
      <c r="A1789" s="1">
        <v>43686</v>
      </c>
      <c r="B1789" s="2">
        <v>11953.469727</v>
      </c>
      <c r="C1789" s="2">
        <v>11970.458008</v>
      </c>
      <c r="D1789" s="2">
        <v>11709.745117</v>
      </c>
      <c r="E1789" s="2">
        <v>11862.936523</v>
      </c>
      <c r="F1789" s="2">
        <v>11862.936523</v>
      </c>
      <c r="G1789">
        <v>18339989959</v>
      </c>
    </row>
    <row r="1790" spans="1:7">
      <c r="A1790" s="1">
        <v>43687</v>
      </c>
      <c r="B1790" s="2">
        <v>11861.556640999999</v>
      </c>
      <c r="C1790" s="2">
        <v>11915.655273</v>
      </c>
      <c r="D1790" s="2">
        <v>11323.898438</v>
      </c>
      <c r="E1790" s="2">
        <v>11354.024414</v>
      </c>
      <c r="F1790" s="2">
        <v>11354.024414</v>
      </c>
      <c r="G1790">
        <v>18125355447</v>
      </c>
    </row>
    <row r="1791" spans="1:7">
      <c r="A1791" s="1">
        <v>43688</v>
      </c>
      <c r="B1791" s="2">
        <v>11349.740234000001</v>
      </c>
      <c r="C1791" s="2">
        <v>11523.579102</v>
      </c>
      <c r="D1791" s="2">
        <v>11248.294921999999</v>
      </c>
      <c r="E1791" s="2">
        <v>11523.579102</v>
      </c>
      <c r="F1791" s="2">
        <v>11523.579102</v>
      </c>
      <c r="G1791">
        <v>15774371517</v>
      </c>
    </row>
    <row r="1792" spans="1:7">
      <c r="A1792" s="1">
        <v>43689</v>
      </c>
      <c r="B1792" s="2">
        <v>11528.189453000001</v>
      </c>
      <c r="C1792" s="2">
        <v>11528.189453000001</v>
      </c>
      <c r="D1792" s="2">
        <v>11320.951171999999</v>
      </c>
      <c r="E1792" s="2">
        <v>11382.616211</v>
      </c>
      <c r="F1792" s="2">
        <v>11382.616211</v>
      </c>
      <c r="G1792">
        <v>13647198229</v>
      </c>
    </row>
    <row r="1793" spans="1:7">
      <c r="A1793" s="1">
        <v>43690</v>
      </c>
      <c r="B1793" s="2">
        <v>11385.052734000001</v>
      </c>
      <c r="C1793" s="2">
        <v>11420.049805000001</v>
      </c>
      <c r="D1793" s="2">
        <v>10830.327148</v>
      </c>
      <c r="E1793" s="2">
        <v>10895.830078000001</v>
      </c>
      <c r="F1793" s="2">
        <v>10895.830078000001</v>
      </c>
      <c r="G1793">
        <v>16681503536</v>
      </c>
    </row>
    <row r="1794" spans="1:7">
      <c r="A1794" s="1">
        <v>43691</v>
      </c>
      <c r="B1794" s="2">
        <v>10889.487305000001</v>
      </c>
      <c r="C1794" s="2">
        <v>10889.556640999999</v>
      </c>
      <c r="D1794" s="2">
        <v>10028.135742</v>
      </c>
      <c r="E1794" s="2">
        <v>10051.704102</v>
      </c>
      <c r="F1794" s="2">
        <v>10051.704102</v>
      </c>
      <c r="G1794">
        <v>19990838299</v>
      </c>
    </row>
    <row r="1795" spans="1:7">
      <c r="A1795" s="1">
        <v>43692</v>
      </c>
      <c r="B1795" s="2">
        <v>10038.421875</v>
      </c>
      <c r="C1795" s="2">
        <v>10437.411133</v>
      </c>
      <c r="D1795" s="2">
        <v>9675.3164059999999</v>
      </c>
      <c r="E1795" s="2">
        <v>10311.545898</v>
      </c>
      <c r="F1795" s="2">
        <v>10311.545898</v>
      </c>
      <c r="G1795">
        <v>22899115082</v>
      </c>
    </row>
    <row r="1796" spans="1:7">
      <c r="A1796" s="1">
        <v>43693</v>
      </c>
      <c r="B1796" s="2">
        <v>10319.419921999999</v>
      </c>
      <c r="C1796" s="2">
        <v>10524.349609000001</v>
      </c>
      <c r="D1796" s="2">
        <v>9855.4785159999992</v>
      </c>
      <c r="E1796" s="2">
        <v>10374.338867</v>
      </c>
      <c r="F1796" s="2">
        <v>10374.338867</v>
      </c>
      <c r="G1796">
        <v>20228207096</v>
      </c>
    </row>
    <row r="1797" spans="1:7">
      <c r="A1797" s="1">
        <v>43694</v>
      </c>
      <c r="B1797" s="2">
        <v>10358.722656</v>
      </c>
      <c r="C1797" s="2">
        <v>10452.625</v>
      </c>
      <c r="D1797" s="2">
        <v>10086.698242</v>
      </c>
      <c r="E1797" s="2">
        <v>10231.744140999999</v>
      </c>
      <c r="F1797" s="2">
        <v>10231.744140999999</v>
      </c>
      <c r="G1797">
        <v>13778035685</v>
      </c>
    </row>
    <row r="1798" spans="1:7">
      <c r="A1798" s="1">
        <v>43695</v>
      </c>
      <c r="B1798" s="2">
        <v>10233.005859000001</v>
      </c>
      <c r="C1798" s="2">
        <v>10487.070313</v>
      </c>
      <c r="D1798" s="2">
        <v>10119.094727</v>
      </c>
      <c r="E1798" s="2">
        <v>10345.810546999999</v>
      </c>
      <c r="F1798" s="2">
        <v>10345.810546999999</v>
      </c>
      <c r="G1798">
        <v>12999813869</v>
      </c>
    </row>
    <row r="1799" spans="1:7">
      <c r="A1799" s="1">
        <v>43696</v>
      </c>
      <c r="B1799" s="2">
        <v>10350.283203000001</v>
      </c>
      <c r="C1799" s="2">
        <v>10916.053711</v>
      </c>
      <c r="D1799" s="2">
        <v>10313.204102</v>
      </c>
      <c r="E1799" s="2">
        <v>10916.053711</v>
      </c>
      <c r="F1799" s="2">
        <v>10916.053711</v>
      </c>
      <c r="G1799">
        <v>16038264603</v>
      </c>
    </row>
    <row r="1800" spans="1:7">
      <c r="A1800" s="1">
        <v>43697</v>
      </c>
      <c r="B1800" s="2">
        <v>10916.346680000001</v>
      </c>
      <c r="C1800" s="2">
        <v>10947.041992</v>
      </c>
      <c r="D1800" s="2">
        <v>10618.960938</v>
      </c>
      <c r="E1800" s="2">
        <v>10763.232421999999</v>
      </c>
      <c r="F1800" s="2">
        <v>10763.232421999999</v>
      </c>
      <c r="G1800">
        <v>15053082175</v>
      </c>
    </row>
    <row r="1801" spans="1:7">
      <c r="A1801" s="1">
        <v>43698</v>
      </c>
      <c r="B1801" s="2">
        <v>10764.572265999999</v>
      </c>
      <c r="C1801" s="2">
        <v>10798.729492</v>
      </c>
      <c r="D1801" s="2">
        <v>9962.7216800000006</v>
      </c>
      <c r="E1801" s="2">
        <v>10138.049805000001</v>
      </c>
      <c r="F1801" s="2">
        <v>10138.049805000001</v>
      </c>
      <c r="G1801">
        <v>19473084767</v>
      </c>
    </row>
    <row r="1802" spans="1:7">
      <c r="A1802" s="1">
        <v>43699</v>
      </c>
      <c r="B1802" s="2">
        <v>10142.521484000001</v>
      </c>
      <c r="C1802" s="2">
        <v>10232.996094</v>
      </c>
      <c r="D1802" s="2">
        <v>9831.4628909999992</v>
      </c>
      <c r="E1802" s="2">
        <v>10131.055664</v>
      </c>
      <c r="F1802" s="2">
        <v>10131.055664</v>
      </c>
      <c r="G1802">
        <v>17097508856</v>
      </c>
    </row>
    <row r="1803" spans="1:7">
      <c r="A1803" s="1">
        <v>43700</v>
      </c>
      <c r="B1803" s="2">
        <v>10136.309569999999</v>
      </c>
      <c r="C1803" s="2">
        <v>10442.443359000001</v>
      </c>
      <c r="D1803" s="2">
        <v>10078.192383</v>
      </c>
      <c r="E1803" s="2">
        <v>10407.964844</v>
      </c>
      <c r="F1803" s="2">
        <v>10407.964844</v>
      </c>
      <c r="G1803">
        <v>15627023886</v>
      </c>
    </row>
    <row r="1804" spans="1:7">
      <c r="A1804" s="1">
        <v>43701</v>
      </c>
      <c r="B1804" s="2">
        <v>10407.644531</v>
      </c>
      <c r="C1804" s="2">
        <v>10418.020508</v>
      </c>
      <c r="D1804" s="2">
        <v>9982.296875</v>
      </c>
      <c r="E1804" s="2">
        <v>10159.960938</v>
      </c>
      <c r="F1804" s="2">
        <v>10159.960938</v>
      </c>
      <c r="G1804">
        <v>15451030650</v>
      </c>
    </row>
    <row r="1805" spans="1:7">
      <c r="A1805" s="1">
        <v>43702</v>
      </c>
      <c r="B1805" s="2">
        <v>10160.737305000001</v>
      </c>
      <c r="C1805" s="2">
        <v>10304.622069999999</v>
      </c>
      <c r="D1805" s="2">
        <v>10008.789063</v>
      </c>
      <c r="E1805" s="2">
        <v>10138.517578000001</v>
      </c>
      <c r="F1805" s="2">
        <v>10138.517578000001</v>
      </c>
      <c r="G1805">
        <v>14153856609</v>
      </c>
    </row>
    <row r="1806" spans="1:7">
      <c r="A1806" s="1">
        <v>43703</v>
      </c>
      <c r="B1806" s="2">
        <v>10126.299805000001</v>
      </c>
      <c r="C1806" s="2">
        <v>10512.328125</v>
      </c>
      <c r="D1806" s="2">
        <v>10126.299805000001</v>
      </c>
      <c r="E1806" s="2">
        <v>10370.820313</v>
      </c>
      <c r="F1806" s="2">
        <v>10370.820313</v>
      </c>
      <c r="G1806">
        <v>18438654079</v>
      </c>
    </row>
    <row r="1807" spans="1:7">
      <c r="A1807" s="1">
        <v>43704</v>
      </c>
      <c r="B1807" s="2">
        <v>10372.826171999999</v>
      </c>
      <c r="C1807" s="2">
        <v>10381.328125</v>
      </c>
      <c r="D1807" s="2">
        <v>10087.300781</v>
      </c>
      <c r="E1807" s="2">
        <v>10185.5</v>
      </c>
      <c r="F1807" s="2">
        <v>10185.5</v>
      </c>
      <c r="G1807">
        <v>14762609502</v>
      </c>
    </row>
    <row r="1808" spans="1:7">
      <c r="A1808" s="1">
        <v>43705</v>
      </c>
      <c r="B1808" s="2">
        <v>10203.426758</v>
      </c>
      <c r="C1808" s="2">
        <v>10279.366211</v>
      </c>
      <c r="D1808" s="2">
        <v>9716.65625</v>
      </c>
      <c r="E1808" s="2">
        <v>9754.4228519999997</v>
      </c>
      <c r="F1808" s="2">
        <v>9754.4228519999997</v>
      </c>
      <c r="G1808">
        <v>17603790323</v>
      </c>
    </row>
    <row r="1809" spans="1:7">
      <c r="A1809" s="1">
        <v>43706</v>
      </c>
      <c r="B1809" s="2">
        <v>9756.7861329999996</v>
      </c>
      <c r="C1809" s="2">
        <v>9756.7861329999996</v>
      </c>
      <c r="D1809" s="2">
        <v>9421.6298829999996</v>
      </c>
      <c r="E1809" s="2">
        <v>9510.2001949999994</v>
      </c>
      <c r="F1809" s="2">
        <v>9510.2001949999994</v>
      </c>
      <c r="G1809">
        <v>17045878500</v>
      </c>
    </row>
    <row r="1810" spans="1:7">
      <c r="A1810" s="1">
        <v>43707</v>
      </c>
      <c r="B1810" s="2">
        <v>9514.8447269999997</v>
      </c>
      <c r="C1810" s="2">
        <v>9656.1240230000003</v>
      </c>
      <c r="D1810" s="2">
        <v>9428.3027340000008</v>
      </c>
      <c r="E1810" s="2">
        <v>9598.1738280000009</v>
      </c>
      <c r="F1810" s="2">
        <v>9598.1738280000009</v>
      </c>
      <c r="G1810">
        <v>13595263986</v>
      </c>
    </row>
    <row r="1811" spans="1:7">
      <c r="A1811" s="1">
        <v>43708</v>
      </c>
      <c r="B1811" s="2">
        <v>9597.5390630000002</v>
      </c>
      <c r="C1811" s="2">
        <v>9673.2207030000009</v>
      </c>
      <c r="D1811" s="2">
        <v>9531.7998050000006</v>
      </c>
      <c r="E1811" s="2">
        <v>9630.6640630000002</v>
      </c>
      <c r="F1811" s="2">
        <v>9630.6640630000002</v>
      </c>
      <c r="G1811">
        <v>11454806419</v>
      </c>
    </row>
    <row r="1812" spans="1:7">
      <c r="A1812" s="1">
        <v>43709</v>
      </c>
      <c r="B1812" s="2">
        <v>9630.5927730000003</v>
      </c>
      <c r="C1812" s="2">
        <v>9796.7558590000008</v>
      </c>
      <c r="D1812" s="2">
        <v>9582.9443360000005</v>
      </c>
      <c r="E1812" s="2">
        <v>9757.9707030000009</v>
      </c>
      <c r="F1812" s="2">
        <v>9757.9707030000009</v>
      </c>
      <c r="G1812">
        <v>11445355859</v>
      </c>
    </row>
    <row r="1813" spans="1:7">
      <c r="A1813" s="1">
        <v>43710</v>
      </c>
      <c r="B1813" s="2">
        <v>9757.4736329999996</v>
      </c>
      <c r="C1813" s="2">
        <v>10396.591796999999</v>
      </c>
      <c r="D1813" s="2">
        <v>9730.6503909999992</v>
      </c>
      <c r="E1813" s="2">
        <v>10346.760742</v>
      </c>
      <c r="F1813" s="2">
        <v>10346.760742</v>
      </c>
      <c r="G1813">
        <v>17248102293</v>
      </c>
    </row>
    <row r="1814" spans="1:7">
      <c r="A1814" s="1">
        <v>43711</v>
      </c>
      <c r="B1814" s="2">
        <v>10345.725586</v>
      </c>
      <c r="C1814" s="2">
        <v>10736.104492</v>
      </c>
      <c r="D1814" s="2">
        <v>10308.547852</v>
      </c>
      <c r="E1814" s="2">
        <v>10623.540039</v>
      </c>
      <c r="F1814" s="2">
        <v>10623.540039</v>
      </c>
      <c r="G1814">
        <v>19384917988</v>
      </c>
    </row>
    <row r="1815" spans="1:7">
      <c r="A1815" s="1">
        <v>43712</v>
      </c>
      <c r="B1815" s="2">
        <v>10621.180664</v>
      </c>
      <c r="C1815" s="2">
        <v>10762.644531</v>
      </c>
      <c r="D1815" s="2">
        <v>10434.709961</v>
      </c>
      <c r="E1815" s="2">
        <v>10594.493164</v>
      </c>
      <c r="F1815" s="2">
        <v>10594.493164</v>
      </c>
      <c r="G1815">
        <v>16742664768</v>
      </c>
    </row>
    <row r="1816" spans="1:7">
      <c r="A1816" s="1">
        <v>43713</v>
      </c>
      <c r="B1816" s="2">
        <v>10588.183594</v>
      </c>
      <c r="C1816" s="2">
        <v>10627.269531</v>
      </c>
      <c r="D1816" s="2">
        <v>10516.417969</v>
      </c>
      <c r="E1816" s="2">
        <v>10575.533203000001</v>
      </c>
      <c r="F1816" s="2">
        <v>10575.533203000001</v>
      </c>
      <c r="G1816">
        <v>14551239507</v>
      </c>
    </row>
    <row r="1817" spans="1:7">
      <c r="A1817" s="1">
        <v>43714</v>
      </c>
      <c r="B1817" s="2">
        <v>10578.198242</v>
      </c>
      <c r="C1817" s="2">
        <v>10898.761719</v>
      </c>
      <c r="D1817" s="2">
        <v>10292.299805000001</v>
      </c>
      <c r="E1817" s="2">
        <v>10353.302734000001</v>
      </c>
      <c r="F1817" s="2">
        <v>10353.302734000001</v>
      </c>
      <c r="G1817">
        <v>19536574782</v>
      </c>
    </row>
    <row r="1818" spans="1:7">
      <c r="A1818" s="1">
        <v>43715</v>
      </c>
      <c r="B1818" s="2">
        <v>10353.931640999999</v>
      </c>
      <c r="C1818" s="2">
        <v>10558.673828000001</v>
      </c>
      <c r="D1818" s="2">
        <v>10348.918944999999</v>
      </c>
      <c r="E1818" s="2">
        <v>10517.254883</v>
      </c>
      <c r="F1818" s="2">
        <v>10517.254883</v>
      </c>
      <c r="G1818">
        <v>15307366476</v>
      </c>
    </row>
    <row r="1819" spans="1:7">
      <c r="A1819" s="1">
        <v>43716</v>
      </c>
      <c r="B1819" s="2">
        <v>10518.114258</v>
      </c>
      <c r="C1819" s="2">
        <v>10595.637694999999</v>
      </c>
      <c r="D1819" s="2">
        <v>10409.090819999999</v>
      </c>
      <c r="E1819" s="2">
        <v>10441.276367</v>
      </c>
      <c r="F1819" s="2">
        <v>10441.276367</v>
      </c>
      <c r="G1819">
        <v>13670567492</v>
      </c>
    </row>
    <row r="1820" spans="1:7">
      <c r="A1820" s="1">
        <v>43717</v>
      </c>
      <c r="B1820" s="2">
        <v>10443.228515999999</v>
      </c>
      <c r="C1820" s="2">
        <v>10450.311523</v>
      </c>
      <c r="D1820" s="2">
        <v>10144.929688</v>
      </c>
      <c r="E1820" s="2">
        <v>10334.974609000001</v>
      </c>
      <c r="F1820" s="2">
        <v>10334.974609000001</v>
      </c>
      <c r="G1820">
        <v>17595943367</v>
      </c>
    </row>
    <row r="1821" spans="1:7">
      <c r="A1821" s="1">
        <v>43718</v>
      </c>
      <c r="B1821" s="2">
        <v>10336.408203000001</v>
      </c>
      <c r="C1821" s="2">
        <v>10394.353515999999</v>
      </c>
      <c r="D1821" s="2">
        <v>10020.573242</v>
      </c>
      <c r="E1821" s="2">
        <v>10115.975586</v>
      </c>
      <c r="F1821" s="2">
        <v>10115.975586</v>
      </c>
      <c r="G1821">
        <v>14906809639</v>
      </c>
    </row>
    <row r="1822" spans="1:7">
      <c r="A1822" s="1">
        <v>43719</v>
      </c>
      <c r="B1822" s="2">
        <v>10123.035156</v>
      </c>
      <c r="C1822" s="2">
        <v>10215.948242</v>
      </c>
      <c r="D1822" s="2">
        <v>9980.7763670000004</v>
      </c>
      <c r="E1822" s="2">
        <v>10178.372069999999</v>
      </c>
      <c r="F1822" s="2">
        <v>10178.372069999999</v>
      </c>
      <c r="G1822">
        <v>15428063426</v>
      </c>
    </row>
    <row r="1823" spans="1:7">
      <c r="A1823" s="1">
        <v>43720</v>
      </c>
      <c r="B1823" s="2">
        <v>10176.819336</v>
      </c>
      <c r="C1823" s="2">
        <v>10442.253906</v>
      </c>
      <c r="D1823" s="2">
        <v>10099.242188</v>
      </c>
      <c r="E1823" s="2">
        <v>10410.126953000001</v>
      </c>
      <c r="F1823" s="2">
        <v>10410.126953000001</v>
      </c>
      <c r="G1823">
        <v>15323563925</v>
      </c>
    </row>
    <row r="1824" spans="1:7">
      <c r="A1824" s="1">
        <v>43721</v>
      </c>
      <c r="B1824" s="2">
        <v>10415.362305000001</v>
      </c>
      <c r="C1824" s="2">
        <v>10441.489258</v>
      </c>
      <c r="D1824" s="2">
        <v>10226.596680000001</v>
      </c>
      <c r="E1824" s="2">
        <v>10360.546875</v>
      </c>
      <c r="F1824" s="2">
        <v>10360.546875</v>
      </c>
      <c r="G1824">
        <v>14109864674</v>
      </c>
    </row>
    <row r="1825" spans="1:7">
      <c r="A1825" s="1">
        <v>43722</v>
      </c>
      <c r="B1825" s="2">
        <v>10345.403319999999</v>
      </c>
      <c r="C1825" s="2">
        <v>10422.133789</v>
      </c>
      <c r="D1825" s="2">
        <v>10291.694336</v>
      </c>
      <c r="E1825" s="2">
        <v>10358.048828000001</v>
      </c>
      <c r="F1825" s="2">
        <v>10358.048828000001</v>
      </c>
      <c r="G1825">
        <v>13468713124</v>
      </c>
    </row>
    <row r="1826" spans="1:7">
      <c r="A1826" s="1">
        <v>43723</v>
      </c>
      <c r="B1826" s="2">
        <v>10356.465819999999</v>
      </c>
      <c r="C1826" s="2">
        <v>10387.035156</v>
      </c>
      <c r="D1826" s="2">
        <v>10313.092773</v>
      </c>
      <c r="E1826" s="2">
        <v>10347.712890999999</v>
      </c>
      <c r="F1826" s="2">
        <v>10347.712890999999</v>
      </c>
      <c r="G1826">
        <v>12043433567</v>
      </c>
    </row>
    <row r="1827" spans="1:7">
      <c r="A1827" s="1">
        <v>43724</v>
      </c>
      <c r="B1827" s="2">
        <v>10347.222656</v>
      </c>
      <c r="C1827" s="2">
        <v>10386.867188</v>
      </c>
      <c r="D1827" s="2">
        <v>10189.744140999999</v>
      </c>
      <c r="E1827" s="2">
        <v>10276.793944999999</v>
      </c>
      <c r="F1827" s="2">
        <v>10276.793944999999</v>
      </c>
      <c r="G1827">
        <v>15160167778</v>
      </c>
    </row>
    <row r="1828" spans="1:7">
      <c r="A1828" s="1">
        <v>43725</v>
      </c>
      <c r="B1828" s="2">
        <v>10281.513671999999</v>
      </c>
      <c r="C1828" s="2">
        <v>10296.771484000001</v>
      </c>
      <c r="D1828" s="2">
        <v>10199.739258</v>
      </c>
      <c r="E1828" s="2">
        <v>10241.272461</v>
      </c>
      <c r="F1828" s="2">
        <v>10241.272461</v>
      </c>
      <c r="G1828">
        <v>15304603363</v>
      </c>
    </row>
    <row r="1829" spans="1:7">
      <c r="A1829" s="1">
        <v>43726</v>
      </c>
      <c r="B1829" s="2">
        <v>10247.795898</v>
      </c>
      <c r="C1829" s="2">
        <v>10275.928711</v>
      </c>
      <c r="D1829" s="2">
        <v>10191.469727</v>
      </c>
      <c r="E1829" s="2">
        <v>10198.248046999999</v>
      </c>
      <c r="F1829" s="2">
        <v>10198.248046999999</v>
      </c>
      <c r="G1829">
        <v>16169268880</v>
      </c>
    </row>
    <row r="1830" spans="1:7">
      <c r="A1830" s="1">
        <v>43727</v>
      </c>
      <c r="B1830" s="2">
        <v>10200.496094</v>
      </c>
      <c r="C1830" s="2">
        <v>10295.668944999999</v>
      </c>
      <c r="D1830" s="2">
        <v>9851.6923829999996</v>
      </c>
      <c r="E1830" s="2">
        <v>10266.415039</v>
      </c>
      <c r="F1830" s="2">
        <v>10266.415039</v>
      </c>
      <c r="G1830">
        <v>19937691247</v>
      </c>
    </row>
    <row r="1831" spans="1:7">
      <c r="A1831" s="1">
        <v>43728</v>
      </c>
      <c r="B1831" s="2">
        <v>10266.318359000001</v>
      </c>
      <c r="C1831" s="2">
        <v>10285.872069999999</v>
      </c>
      <c r="D1831" s="2">
        <v>10132.186523</v>
      </c>
      <c r="E1831" s="2">
        <v>10181.641602</v>
      </c>
      <c r="F1831" s="2">
        <v>10181.641602</v>
      </c>
      <c r="G1831">
        <v>14734189639</v>
      </c>
    </row>
    <row r="1832" spans="1:7">
      <c r="A1832" s="1">
        <v>43729</v>
      </c>
      <c r="B1832" s="2">
        <v>10183.648438</v>
      </c>
      <c r="C1832" s="2">
        <v>10188.097656</v>
      </c>
      <c r="D1832" s="2">
        <v>10000.708008</v>
      </c>
      <c r="E1832" s="2">
        <v>10019.716796999999</v>
      </c>
      <c r="F1832" s="2">
        <v>10019.716796999999</v>
      </c>
      <c r="G1832">
        <v>13425266806</v>
      </c>
    </row>
    <row r="1833" spans="1:7">
      <c r="A1833" s="1">
        <v>43730</v>
      </c>
      <c r="B1833" s="2">
        <v>10024.115234000001</v>
      </c>
      <c r="C1833" s="2">
        <v>10074.444336</v>
      </c>
      <c r="D1833" s="2">
        <v>9922.5332030000009</v>
      </c>
      <c r="E1833" s="2">
        <v>10070.392578000001</v>
      </c>
      <c r="F1833" s="2">
        <v>10070.392578000001</v>
      </c>
      <c r="G1833">
        <v>13199651698</v>
      </c>
    </row>
    <row r="1834" spans="1:7">
      <c r="A1834" s="1">
        <v>43731</v>
      </c>
      <c r="B1834" s="2">
        <v>10067.962890999999</v>
      </c>
      <c r="C1834" s="2">
        <v>10074.238281</v>
      </c>
      <c r="D1834" s="2">
        <v>9727.1435550000006</v>
      </c>
      <c r="E1834" s="2">
        <v>9729.3242190000001</v>
      </c>
      <c r="F1834" s="2">
        <v>9729.3242190000001</v>
      </c>
      <c r="G1834">
        <v>15144925408</v>
      </c>
    </row>
    <row r="1835" spans="1:7">
      <c r="A1835" s="1">
        <v>43732</v>
      </c>
      <c r="B1835" s="2">
        <v>9729.3212889999995</v>
      </c>
      <c r="C1835" s="2">
        <v>9804.3173829999996</v>
      </c>
      <c r="D1835" s="2">
        <v>8370.8017579999996</v>
      </c>
      <c r="E1835" s="2">
        <v>8620.5664059999999</v>
      </c>
      <c r="F1835" s="2">
        <v>8620.5664059999999</v>
      </c>
      <c r="G1835">
        <v>25002886688</v>
      </c>
    </row>
    <row r="1836" spans="1:7">
      <c r="A1836" s="1">
        <v>43733</v>
      </c>
      <c r="B1836" s="2">
        <v>8603.4287110000005</v>
      </c>
      <c r="C1836" s="2">
        <v>8744.828125</v>
      </c>
      <c r="D1836" s="2">
        <v>8325.3964840000008</v>
      </c>
      <c r="E1836" s="2">
        <v>8486.9931639999995</v>
      </c>
      <c r="F1836" s="2">
        <v>8486.9931639999995</v>
      </c>
      <c r="G1836">
        <v>21744728352</v>
      </c>
    </row>
    <row r="1837" spans="1:7">
      <c r="A1837" s="1">
        <v>43734</v>
      </c>
      <c r="B1837" s="2">
        <v>8487.6699219999991</v>
      </c>
      <c r="C1837" s="2">
        <v>8515.6855469999991</v>
      </c>
      <c r="D1837" s="2">
        <v>7895.6293949999999</v>
      </c>
      <c r="E1837" s="2">
        <v>8118.9677730000003</v>
      </c>
      <c r="F1837" s="2">
        <v>8118.9677730000003</v>
      </c>
      <c r="G1837">
        <v>19258205289</v>
      </c>
    </row>
    <row r="1838" spans="1:7">
      <c r="A1838" s="1">
        <v>43735</v>
      </c>
      <c r="B1838" s="2">
        <v>8113.1010740000002</v>
      </c>
      <c r="C1838" s="2">
        <v>8271.5205079999996</v>
      </c>
      <c r="D1838" s="2">
        <v>7965.9228519999997</v>
      </c>
      <c r="E1838" s="2">
        <v>8251.8457030000009</v>
      </c>
      <c r="F1838" s="2">
        <v>8251.8457030000009</v>
      </c>
      <c r="G1838">
        <v>16408941155</v>
      </c>
    </row>
    <row r="1839" spans="1:7">
      <c r="A1839" s="1">
        <v>43736</v>
      </c>
      <c r="B1839" s="2">
        <v>8251.2734380000002</v>
      </c>
      <c r="C1839" s="2">
        <v>8285.6171880000002</v>
      </c>
      <c r="D1839" s="2">
        <v>8125.4316410000001</v>
      </c>
      <c r="E1839" s="2">
        <v>8245.9150389999995</v>
      </c>
      <c r="F1839" s="2">
        <v>8245.9150389999995</v>
      </c>
      <c r="G1839">
        <v>14141152736</v>
      </c>
    </row>
    <row r="1840" spans="1:7">
      <c r="A1840" s="1">
        <v>43737</v>
      </c>
      <c r="B1840" s="2">
        <v>8246.0371090000008</v>
      </c>
      <c r="C1840" s="2">
        <v>8261.7070309999999</v>
      </c>
      <c r="D1840" s="2">
        <v>7990.4970700000003</v>
      </c>
      <c r="E1840" s="2">
        <v>8104.185547</v>
      </c>
      <c r="F1840" s="2">
        <v>8104.185547</v>
      </c>
      <c r="G1840">
        <v>13034629108</v>
      </c>
    </row>
    <row r="1841" spans="1:7">
      <c r="A1841" s="1">
        <v>43738</v>
      </c>
      <c r="B1841" s="2">
        <v>8104.2265630000002</v>
      </c>
      <c r="C1841" s="2">
        <v>8314.2314449999994</v>
      </c>
      <c r="D1841" s="2">
        <v>7830.7587890000004</v>
      </c>
      <c r="E1841" s="2">
        <v>8293.8681639999995</v>
      </c>
      <c r="F1841" s="2">
        <v>8293.8681639999995</v>
      </c>
      <c r="G1841">
        <v>17115474183</v>
      </c>
    </row>
    <row r="1842" spans="1:7">
      <c r="A1842" s="1">
        <v>43739</v>
      </c>
      <c r="B1842" s="2">
        <v>8299.7207030000009</v>
      </c>
      <c r="C1842" s="2">
        <v>8497.6923829999996</v>
      </c>
      <c r="D1842" s="2">
        <v>8232.6796880000002</v>
      </c>
      <c r="E1842" s="2">
        <v>8343.2763670000004</v>
      </c>
      <c r="F1842" s="2">
        <v>8343.2763670000004</v>
      </c>
      <c r="G1842">
        <v>15305343412</v>
      </c>
    </row>
    <row r="1843" spans="1:7">
      <c r="A1843" s="1">
        <v>43740</v>
      </c>
      <c r="B1843" s="2">
        <v>8344.2128909999992</v>
      </c>
      <c r="C1843" s="2">
        <v>8393.0419920000004</v>
      </c>
      <c r="D1843" s="2">
        <v>8227.6953130000002</v>
      </c>
      <c r="E1843" s="2">
        <v>8393.0419920000004</v>
      </c>
      <c r="F1843" s="2">
        <v>8393.0419920000004</v>
      </c>
      <c r="G1843">
        <v>13125712442</v>
      </c>
    </row>
    <row r="1844" spans="1:7">
      <c r="A1844" s="1">
        <v>43741</v>
      </c>
      <c r="B1844" s="2">
        <v>8390.7744139999995</v>
      </c>
      <c r="C1844" s="2">
        <v>8414.2275389999995</v>
      </c>
      <c r="D1844" s="2">
        <v>8146.4370120000003</v>
      </c>
      <c r="E1844" s="2">
        <v>8259.9921880000002</v>
      </c>
      <c r="F1844" s="2">
        <v>8259.9921880000002</v>
      </c>
      <c r="G1844">
        <v>13668823409</v>
      </c>
    </row>
    <row r="1845" spans="1:7">
      <c r="A1845" s="1">
        <v>43742</v>
      </c>
      <c r="B1845" s="2">
        <v>8259.4941409999992</v>
      </c>
      <c r="C1845" s="2">
        <v>8260.0556639999995</v>
      </c>
      <c r="D1845" s="2">
        <v>8151.2368159999996</v>
      </c>
      <c r="E1845" s="2">
        <v>8205.9394530000009</v>
      </c>
      <c r="F1845" s="2">
        <v>8205.9394530000009</v>
      </c>
      <c r="G1845">
        <v>13139456229</v>
      </c>
    </row>
    <row r="1846" spans="1:7">
      <c r="A1846" s="1">
        <v>43743</v>
      </c>
      <c r="B1846" s="2">
        <v>8210.1494139999995</v>
      </c>
      <c r="C1846" s="2">
        <v>8215.5263670000004</v>
      </c>
      <c r="D1846" s="2">
        <v>8071.1206050000001</v>
      </c>
      <c r="E1846" s="2">
        <v>8151.5004879999997</v>
      </c>
      <c r="F1846" s="2">
        <v>8151.5004879999997</v>
      </c>
      <c r="G1846">
        <v>12200497197</v>
      </c>
    </row>
    <row r="1847" spans="1:7">
      <c r="A1847" s="1">
        <v>43744</v>
      </c>
      <c r="B1847" s="2">
        <v>8149.876953</v>
      </c>
      <c r="C1847" s="2">
        <v>8161.4101559999999</v>
      </c>
      <c r="D1847" s="2">
        <v>7958.8505859999996</v>
      </c>
      <c r="E1847" s="2">
        <v>7988.1557620000003</v>
      </c>
      <c r="F1847" s="2">
        <v>7988.1557620000003</v>
      </c>
      <c r="G1847">
        <v>13160830305</v>
      </c>
    </row>
    <row r="1848" spans="1:7">
      <c r="A1848" s="1">
        <v>43745</v>
      </c>
      <c r="B1848" s="2">
        <v>7989.1206050000001</v>
      </c>
      <c r="C1848" s="2">
        <v>8308.4501949999994</v>
      </c>
      <c r="D1848" s="2">
        <v>7905.7661129999997</v>
      </c>
      <c r="E1848" s="2">
        <v>8245.6230469999991</v>
      </c>
      <c r="F1848" s="2">
        <v>8245.6230469999991</v>
      </c>
      <c r="G1848">
        <v>18009742607</v>
      </c>
    </row>
    <row r="1849" spans="1:7">
      <c r="A1849" s="1">
        <v>43746</v>
      </c>
      <c r="B1849" s="2">
        <v>8246.8496090000008</v>
      </c>
      <c r="C1849" s="2">
        <v>8332.7148440000001</v>
      </c>
      <c r="D1849" s="2">
        <v>8185.7631840000004</v>
      </c>
      <c r="E1849" s="2">
        <v>8228.7832030000009</v>
      </c>
      <c r="F1849" s="2">
        <v>8228.7832030000009</v>
      </c>
      <c r="G1849">
        <v>15592264032</v>
      </c>
    </row>
    <row r="1850" spans="1:7">
      <c r="A1850" s="1">
        <v>43747</v>
      </c>
      <c r="B1850" s="2">
        <v>8229.8408199999994</v>
      </c>
      <c r="C1850" s="2">
        <v>8627.7060550000006</v>
      </c>
      <c r="D1850" s="2">
        <v>8169.298828</v>
      </c>
      <c r="E1850" s="2">
        <v>8595.7402340000008</v>
      </c>
      <c r="F1850" s="2">
        <v>8595.7402340000008</v>
      </c>
      <c r="G1850">
        <v>19384942333</v>
      </c>
    </row>
    <row r="1851" spans="1:7">
      <c r="A1851" s="1">
        <v>43748</v>
      </c>
      <c r="B1851" s="2">
        <v>8585.2802730000003</v>
      </c>
      <c r="C1851" s="2">
        <v>8625.2724610000005</v>
      </c>
      <c r="D1851" s="2">
        <v>8471.9335940000001</v>
      </c>
      <c r="E1851" s="2">
        <v>8586.4736329999996</v>
      </c>
      <c r="F1851" s="2">
        <v>8586.4736329999996</v>
      </c>
      <c r="G1851">
        <v>17618660671</v>
      </c>
    </row>
    <row r="1852" spans="1:7">
      <c r="A1852" s="1">
        <v>43749</v>
      </c>
      <c r="B1852" s="2">
        <v>8585.2626949999994</v>
      </c>
      <c r="C1852" s="2">
        <v>8721.7802730000003</v>
      </c>
      <c r="D1852" s="2">
        <v>8316.1816409999992</v>
      </c>
      <c r="E1852" s="2">
        <v>8321.7568360000005</v>
      </c>
      <c r="F1852" s="2">
        <v>8321.7568360000005</v>
      </c>
      <c r="G1852">
        <v>19604381101</v>
      </c>
    </row>
    <row r="1853" spans="1:7">
      <c r="A1853" s="1">
        <v>43750</v>
      </c>
      <c r="B1853" s="2">
        <v>8315.6650389999995</v>
      </c>
      <c r="C1853" s="2">
        <v>8415.2421880000002</v>
      </c>
      <c r="D1853" s="2">
        <v>8313.3408199999994</v>
      </c>
      <c r="E1853" s="2">
        <v>8336.5556639999995</v>
      </c>
      <c r="F1853" s="2">
        <v>8336.5556639999995</v>
      </c>
      <c r="G1853">
        <v>14532641604</v>
      </c>
    </row>
    <row r="1854" spans="1:7">
      <c r="A1854" s="1">
        <v>43751</v>
      </c>
      <c r="B1854" s="2">
        <v>8336.9023440000001</v>
      </c>
      <c r="C1854" s="2">
        <v>8470.9882809999999</v>
      </c>
      <c r="D1854" s="2">
        <v>8276.6123050000006</v>
      </c>
      <c r="E1854" s="2">
        <v>8321.0058590000008</v>
      </c>
      <c r="F1854" s="2">
        <v>8321.0058590000008</v>
      </c>
      <c r="G1854">
        <v>13808286058</v>
      </c>
    </row>
    <row r="1855" spans="1:7">
      <c r="A1855" s="1">
        <v>43752</v>
      </c>
      <c r="B1855" s="2">
        <v>8320.8320309999999</v>
      </c>
      <c r="C1855" s="2">
        <v>8390.2089840000008</v>
      </c>
      <c r="D1855" s="2">
        <v>8284.1308590000008</v>
      </c>
      <c r="E1855" s="2">
        <v>8374.6865230000003</v>
      </c>
      <c r="F1855" s="2">
        <v>8374.6865230000003</v>
      </c>
      <c r="G1855">
        <v>15151387859</v>
      </c>
    </row>
    <row r="1856" spans="1:7">
      <c r="A1856" s="1">
        <v>43753</v>
      </c>
      <c r="B1856" s="2">
        <v>8373.4580079999996</v>
      </c>
      <c r="C1856" s="2">
        <v>8410.7148440000001</v>
      </c>
      <c r="D1856" s="2">
        <v>8182.7065430000002</v>
      </c>
      <c r="E1856" s="2">
        <v>8205.3691409999992</v>
      </c>
      <c r="F1856" s="2">
        <v>8205.3691409999992</v>
      </c>
      <c r="G1856">
        <v>15220412631</v>
      </c>
    </row>
    <row r="1857" spans="1:7">
      <c r="A1857" s="1">
        <v>43754</v>
      </c>
      <c r="B1857" s="2">
        <v>8204.6748050000006</v>
      </c>
      <c r="C1857" s="2">
        <v>8216.8125</v>
      </c>
      <c r="D1857" s="2">
        <v>7985.0898440000001</v>
      </c>
      <c r="E1857" s="2">
        <v>8047.5268550000001</v>
      </c>
      <c r="F1857" s="2">
        <v>8047.5268550000001</v>
      </c>
      <c r="G1857">
        <v>16071646995</v>
      </c>
    </row>
    <row r="1858" spans="1:7">
      <c r="A1858" s="1">
        <v>43755</v>
      </c>
      <c r="B1858" s="2">
        <v>8047.8125</v>
      </c>
      <c r="C1858" s="2">
        <v>8134.8315430000002</v>
      </c>
      <c r="D1858" s="2">
        <v>8000.9428710000002</v>
      </c>
      <c r="E1858" s="2">
        <v>8103.9111329999996</v>
      </c>
      <c r="F1858" s="2">
        <v>8103.9111329999996</v>
      </c>
      <c r="G1858">
        <v>14313052244</v>
      </c>
    </row>
    <row r="1859" spans="1:7">
      <c r="A1859" s="1">
        <v>43756</v>
      </c>
      <c r="B1859" s="2">
        <v>8100.9335940000001</v>
      </c>
      <c r="C1859" s="2">
        <v>8138.4135740000002</v>
      </c>
      <c r="D1859" s="2">
        <v>7902.1640630000002</v>
      </c>
      <c r="E1859" s="2">
        <v>7973.2075199999999</v>
      </c>
      <c r="F1859" s="2">
        <v>7973.2075199999999</v>
      </c>
      <c r="G1859">
        <v>15651592610</v>
      </c>
    </row>
    <row r="1860" spans="1:7">
      <c r="A1860" s="1">
        <v>43757</v>
      </c>
      <c r="B1860" s="2">
        <v>7973.8037109999996</v>
      </c>
      <c r="C1860" s="2">
        <v>8082.6293949999999</v>
      </c>
      <c r="D1860" s="2">
        <v>7944.7768550000001</v>
      </c>
      <c r="E1860" s="2">
        <v>7988.560547</v>
      </c>
      <c r="F1860" s="2">
        <v>7988.560547</v>
      </c>
      <c r="G1860">
        <v>13797825640</v>
      </c>
    </row>
    <row r="1861" spans="1:7">
      <c r="A1861" s="1">
        <v>43758</v>
      </c>
      <c r="B1861" s="2">
        <v>7997.8071289999998</v>
      </c>
      <c r="C1861" s="2">
        <v>8281.8183590000008</v>
      </c>
      <c r="D1861" s="2">
        <v>7949.439453</v>
      </c>
      <c r="E1861" s="2">
        <v>8222.078125</v>
      </c>
      <c r="F1861" s="2">
        <v>8222.078125</v>
      </c>
      <c r="G1861">
        <v>15504249442</v>
      </c>
    </row>
    <row r="1862" spans="1:7">
      <c r="A1862" s="1">
        <v>43759</v>
      </c>
      <c r="B1862" s="2">
        <v>8225.1152340000008</v>
      </c>
      <c r="C1862" s="2">
        <v>8296.6943360000005</v>
      </c>
      <c r="D1862" s="2">
        <v>8196.4160159999992</v>
      </c>
      <c r="E1862" s="2">
        <v>8243.7207030000009</v>
      </c>
      <c r="F1862" s="2">
        <v>8243.7207030000009</v>
      </c>
      <c r="G1862">
        <v>15868748865</v>
      </c>
    </row>
    <row r="1863" spans="1:7">
      <c r="A1863" s="1">
        <v>43760</v>
      </c>
      <c r="B1863" s="2">
        <v>8243.4023440000001</v>
      </c>
      <c r="C1863" s="2">
        <v>8296.6513670000004</v>
      </c>
      <c r="D1863" s="2">
        <v>8074.4628910000001</v>
      </c>
      <c r="E1863" s="2">
        <v>8078.203125</v>
      </c>
      <c r="F1863" s="2">
        <v>8078.203125</v>
      </c>
      <c r="G1863">
        <v>16803377856</v>
      </c>
    </row>
    <row r="1864" spans="1:7">
      <c r="A1864" s="1">
        <v>43761</v>
      </c>
      <c r="B1864" s="2">
        <v>8076.2285160000001</v>
      </c>
      <c r="C1864" s="2">
        <v>8092.9995120000003</v>
      </c>
      <c r="D1864" s="2">
        <v>7469.3227539999998</v>
      </c>
      <c r="E1864" s="2">
        <v>7514.671875</v>
      </c>
      <c r="F1864" s="2">
        <v>7514.671875</v>
      </c>
      <c r="G1864">
        <v>21942878957</v>
      </c>
    </row>
    <row r="1865" spans="1:7">
      <c r="A1865" s="1">
        <v>43762</v>
      </c>
      <c r="B1865" s="2">
        <v>7509.7280270000001</v>
      </c>
      <c r="C1865" s="2">
        <v>7532.8676759999998</v>
      </c>
      <c r="D1865" s="2">
        <v>7446.9887699999999</v>
      </c>
      <c r="E1865" s="2">
        <v>7493.4887699999999</v>
      </c>
      <c r="F1865" s="2">
        <v>7493.4887699999999</v>
      </c>
      <c r="G1865">
        <v>16268708848</v>
      </c>
    </row>
    <row r="1866" spans="1:7">
      <c r="A1866" s="1">
        <v>43763</v>
      </c>
      <c r="B1866" s="2">
        <v>7490.703125</v>
      </c>
      <c r="C1866" s="2">
        <v>8691.5400389999995</v>
      </c>
      <c r="D1866" s="2">
        <v>7479.984375</v>
      </c>
      <c r="E1866" s="2">
        <v>8660.7001949999994</v>
      </c>
      <c r="F1866" s="2">
        <v>8660.7001949999994</v>
      </c>
      <c r="G1866">
        <v>28705065488</v>
      </c>
    </row>
    <row r="1867" spans="1:7">
      <c r="A1867" s="1">
        <v>43764</v>
      </c>
      <c r="B1867" s="2">
        <v>8667.5771480000003</v>
      </c>
      <c r="C1867" s="2">
        <v>10021.744140999999</v>
      </c>
      <c r="D1867" s="2">
        <v>8662.6220699999994</v>
      </c>
      <c r="E1867" s="2">
        <v>9244.9726559999999</v>
      </c>
      <c r="F1867" s="2">
        <v>9244.9726559999999</v>
      </c>
      <c r="G1867">
        <v>44496255608</v>
      </c>
    </row>
    <row r="1868" spans="1:7">
      <c r="A1868" s="1">
        <v>43765</v>
      </c>
      <c r="B1868" s="2">
        <v>9241.7070309999999</v>
      </c>
      <c r="C1868" s="2">
        <v>9749.5292969999991</v>
      </c>
      <c r="D1868" s="2">
        <v>9112.5419920000004</v>
      </c>
      <c r="E1868" s="2">
        <v>9551.7148440000001</v>
      </c>
      <c r="F1868" s="2">
        <v>9551.7148440000001</v>
      </c>
      <c r="G1868">
        <v>32593129500</v>
      </c>
    </row>
    <row r="1869" spans="1:7">
      <c r="A1869" s="1">
        <v>43766</v>
      </c>
      <c r="B1869" s="2">
        <v>9565.1015630000002</v>
      </c>
      <c r="C1869" s="2">
        <v>9805.1181639999995</v>
      </c>
      <c r="D1869" s="2">
        <v>9256.1484380000002</v>
      </c>
      <c r="E1869" s="2">
        <v>9256.1484380000002</v>
      </c>
      <c r="F1869" s="2">
        <v>9256.1484380000002</v>
      </c>
      <c r="G1869">
        <v>30948255331</v>
      </c>
    </row>
    <row r="1870" spans="1:7">
      <c r="A1870" s="1">
        <v>43767</v>
      </c>
      <c r="B1870" s="2">
        <v>9248.4404300000006</v>
      </c>
      <c r="C1870" s="2">
        <v>9516.1806639999995</v>
      </c>
      <c r="D1870" s="2">
        <v>9232.6484380000002</v>
      </c>
      <c r="E1870" s="2">
        <v>9427.6875</v>
      </c>
      <c r="F1870" s="2">
        <v>9427.6875</v>
      </c>
      <c r="G1870">
        <v>28426779937</v>
      </c>
    </row>
    <row r="1871" spans="1:7">
      <c r="A1871" s="1">
        <v>43768</v>
      </c>
      <c r="B1871" s="2">
        <v>9422.4628909999992</v>
      </c>
      <c r="C1871" s="2">
        <v>9426.8740230000003</v>
      </c>
      <c r="D1871" s="2">
        <v>9085.3701170000004</v>
      </c>
      <c r="E1871" s="2">
        <v>9205.7265630000002</v>
      </c>
      <c r="F1871" s="2">
        <v>9205.7265630000002</v>
      </c>
      <c r="G1871">
        <v>27706531577</v>
      </c>
    </row>
    <row r="1872" spans="1:7">
      <c r="A1872" s="1">
        <v>43769</v>
      </c>
      <c r="B1872" s="2">
        <v>9202.4580079999996</v>
      </c>
      <c r="C1872" s="2">
        <v>9383.1611329999996</v>
      </c>
      <c r="D1872" s="2">
        <v>9028.7177730000003</v>
      </c>
      <c r="E1872" s="2">
        <v>9199.5849610000005</v>
      </c>
      <c r="F1872" s="2">
        <v>9199.5849610000005</v>
      </c>
      <c r="G1872">
        <v>26583653946</v>
      </c>
    </row>
    <row r="1873" spans="1:7">
      <c r="A1873" s="1">
        <v>43770</v>
      </c>
      <c r="B1873" s="2">
        <v>9193.9921880000002</v>
      </c>
      <c r="C1873" s="2">
        <v>9275.6572269999997</v>
      </c>
      <c r="D1873" s="2">
        <v>9132.0478519999997</v>
      </c>
      <c r="E1873" s="2">
        <v>9261.1044920000004</v>
      </c>
      <c r="F1873" s="2">
        <v>9261.1044920000004</v>
      </c>
      <c r="G1873">
        <v>24324691031</v>
      </c>
    </row>
    <row r="1874" spans="1:7">
      <c r="A1874" s="1">
        <v>43771</v>
      </c>
      <c r="B1874" s="2">
        <v>9259.7832030000009</v>
      </c>
      <c r="C1874" s="2">
        <v>9377.4863280000009</v>
      </c>
      <c r="D1874" s="2">
        <v>9249.5878909999992</v>
      </c>
      <c r="E1874" s="2">
        <v>9324.7177730000003</v>
      </c>
      <c r="F1874" s="2">
        <v>9324.7177730000003</v>
      </c>
      <c r="G1874">
        <v>21242676385</v>
      </c>
    </row>
    <row r="1875" spans="1:7">
      <c r="A1875" s="1">
        <v>43772</v>
      </c>
      <c r="B1875" s="2">
        <v>9324.7871090000008</v>
      </c>
      <c r="C1875" s="2">
        <v>9379.8066409999992</v>
      </c>
      <c r="D1875" s="2">
        <v>9141.2519530000009</v>
      </c>
      <c r="E1875" s="2">
        <v>9235.3544920000004</v>
      </c>
      <c r="F1875" s="2">
        <v>9235.3544920000004</v>
      </c>
      <c r="G1875">
        <v>21132220847</v>
      </c>
    </row>
    <row r="1876" spans="1:7">
      <c r="A1876" s="1">
        <v>43773</v>
      </c>
      <c r="B1876" s="2">
        <v>9235.6074219999991</v>
      </c>
      <c r="C1876" s="2">
        <v>9505.0517579999996</v>
      </c>
      <c r="D1876" s="2">
        <v>9191.4853519999997</v>
      </c>
      <c r="E1876" s="2">
        <v>9412.6123050000006</v>
      </c>
      <c r="F1876" s="2">
        <v>9412.6123050000006</v>
      </c>
      <c r="G1876">
        <v>26170255634</v>
      </c>
    </row>
    <row r="1877" spans="1:7">
      <c r="A1877" s="1">
        <v>43774</v>
      </c>
      <c r="B1877" s="2">
        <v>9413.0048829999996</v>
      </c>
      <c r="C1877" s="2">
        <v>9457.4179690000001</v>
      </c>
      <c r="D1877" s="2">
        <v>9256.9316409999992</v>
      </c>
      <c r="E1877" s="2">
        <v>9342.5273440000001</v>
      </c>
      <c r="F1877" s="2">
        <v>9342.5273440000001</v>
      </c>
      <c r="G1877">
        <v>26198609047</v>
      </c>
    </row>
    <row r="1878" spans="1:7">
      <c r="A1878" s="1">
        <v>43775</v>
      </c>
      <c r="B1878" s="2">
        <v>9340.8642579999996</v>
      </c>
      <c r="C1878" s="2">
        <v>9423.2373050000006</v>
      </c>
      <c r="D1878" s="2">
        <v>9305.9091800000006</v>
      </c>
      <c r="E1878" s="2">
        <v>9360.8798829999996</v>
      </c>
      <c r="F1878" s="2">
        <v>9360.8798829999996</v>
      </c>
      <c r="G1878">
        <v>23133895764</v>
      </c>
    </row>
    <row r="1879" spans="1:7">
      <c r="A1879" s="1">
        <v>43776</v>
      </c>
      <c r="B1879" s="2">
        <v>9352.3935550000006</v>
      </c>
      <c r="C1879" s="2">
        <v>9368.4765630000002</v>
      </c>
      <c r="D1879" s="2">
        <v>9202.3535159999992</v>
      </c>
      <c r="E1879" s="2">
        <v>9267.5615230000003</v>
      </c>
      <c r="F1879" s="2">
        <v>9267.5615230000003</v>
      </c>
      <c r="G1879">
        <v>22700383838</v>
      </c>
    </row>
    <row r="1880" spans="1:7">
      <c r="A1880" s="1">
        <v>43777</v>
      </c>
      <c r="B1880" s="2">
        <v>9265.3681639999995</v>
      </c>
      <c r="C1880" s="2">
        <v>9272.7597659999992</v>
      </c>
      <c r="D1880" s="2">
        <v>8775.5341800000006</v>
      </c>
      <c r="E1880" s="2">
        <v>8804.8808590000008</v>
      </c>
      <c r="F1880" s="2">
        <v>8804.8808590000008</v>
      </c>
      <c r="G1880">
        <v>24333037836</v>
      </c>
    </row>
    <row r="1881" spans="1:7">
      <c r="A1881" s="1">
        <v>43778</v>
      </c>
      <c r="B1881" s="2">
        <v>8809.46875</v>
      </c>
      <c r="C1881" s="2">
        <v>8891.8183590000008</v>
      </c>
      <c r="D1881" s="2">
        <v>8793.1630860000005</v>
      </c>
      <c r="E1881" s="2">
        <v>8813.5820309999999</v>
      </c>
      <c r="F1881" s="2">
        <v>8813.5820309999999</v>
      </c>
      <c r="G1881">
        <v>17578630605</v>
      </c>
    </row>
    <row r="1882" spans="1:7">
      <c r="A1882" s="1">
        <v>43779</v>
      </c>
      <c r="B1882" s="2">
        <v>8812.4892579999996</v>
      </c>
      <c r="C1882" s="2">
        <v>9103.8261719999991</v>
      </c>
      <c r="D1882" s="2">
        <v>8806.1621090000008</v>
      </c>
      <c r="E1882" s="2">
        <v>9055.5263670000004</v>
      </c>
      <c r="F1882" s="2">
        <v>9055.5263670000004</v>
      </c>
      <c r="G1882">
        <v>20587919881</v>
      </c>
    </row>
    <row r="1883" spans="1:7">
      <c r="A1883" s="1">
        <v>43780</v>
      </c>
      <c r="B1883" s="2">
        <v>9056.9179690000001</v>
      </c>
      <c r="C1883" s="2">
        <v>9081.2792969999991</v>
      </c>
      <c r="D1883" s="2">
        <v>8700.6083980000003</v>
      </c>
      <c r="E1883" s="2">
        <v>8757.7880860000005</v>
      </c>
      <c r="F1883" s="2">
        <v>8757.7880860000005</v>
      </c>
      <c r="G1883">
        <v>20265510765</v>
      </c>
    </row>
    <row r="1884" spans="1:7">
      <c r="A1884" s="1">
        <v>43781</v>
      </c>
      <c r="B1884" s="2">
        <v>8759.7519530000009</v>
      </c>
      <c r="C1884" s="2">
        <v>8853.7685550000006</v>
      </c>
      <c r="D1884" s="2">
        <v>8685.4277340000008</v>
      </c>
      <c r="E1884" s="2">
        <v>8815.6621090000008</v>
      </c>
      <c r="F1884" s="2">
        <v>8815.6621090000008</v>
      </c>
      <c r="G1884">
        <v>20309769107</v>
      </c>
    </row>
    <row r="1885" spans="1:7">
      <c r="A1885" s="1">
        <v>43782</v>
      </c>
      <c r="B1885" s="2">
        <v>8812.0332030000009</v>
      </c>
      <c r="C1885" s="2">
        <v>8836.8417969999991</v>
      </c>
      <c r="D1885" s="2">
        <v>8761.6513670000004</v>
      </c>
      <c r="E1885" s="2">
        <v>8808.2626949999994</v>
      </c>
      <c r="F1885" s="2">
        <v>8808.2626949999994</v>
      </c>
      <c r="G1885">
        <v>17545755404</v>
      </c>
    </row>
    <row r="1886" spans="1:7">
      <c r="A1886" s="1">
        <v>43783</v>
      </c>
      <c r="B1886" s="2">
        <v>8811.9365230000003</v>
      </c>
      <c r="C1886" s="2">
        <v>8826.9433590000008</v>
      </c>
      <c r="D1886" s="2">
        <v>8692.5517579999996</v>
      </c>
      <c r="E1886" s="2">
        <v>8708.0947269999997</v>
      </c>
      <c r="F1886" s="2">
        <v>8708.0947269999997</v>
      </c>
      <c r="G1886">
        <v>19084739974</v>
      </c>
    </row>
    <row r="1887" spans="1:7">
      <c r="A1887" s="1">
        <v>43784</v>
      </c>
      <c r="B1887" s="2">
        <v>8705.7080079999996</v>
      </c>
      <c r="C1887" s="2">
        <v>8730.8730469999991</v>
      </c>
      <c r="D1887" s="2">
        <v>8484.84375</v>
      </c>
      <c r="E1887" s="2">
        <v>8491.9921880000002</v>
      </c>
      <c r="F1887" s="2">
        <v>8491.9921880000002</v>
      </c>
      <c r="G1887">
        <v>21796856471</v>
      </c>
    </row>
    <row r="1888" spans="1:7">
      <c r="A1888" s="1">
        <v>43785</v>
      </c>
      <c r="B1888" s="2">
        <v>8491.1660159999992</v>
      </c>
      <c r="C1888" s="2">
        <v>8591.9970699999994</v>
      </c>
      <c r="D1888" s="2">
        <v>8473.9736329999996</v>
      </c>
      <c r="E1888" s="2">
        <v>8550.7607420000004</v>
      </c>
      <c r="F1888" s="2">
        <v>8550.7607420000004</v>
      </c>
      <c r="G1888">
        <v>16495389808</v>
      </c>
    </row>
    <row r="1889" spans="1:7">
      <c r="A1889" s="1">
        <v>43786</v>
      </c>
      <c r="B1889" s="2">
        <v>8549.4707030000009</v>
      </c>
      <c r="C1889" s="2">
        <v>8727.7890630000002</v>
      </c>
      <c r="D1889" s="2">
        <v>8500.9677730000003</v>
      </c>
      <c r="E1889" s="2">
        <v>8577.9755860000005</v>
      </c>
      <c r="F1889" s="2">
        <v>8577.9755860000005</v>
      </c>
      <c r="G1889">
        <v>18668638896</v>
      </c>
    </row>
    <row r="1890" spans="1:7">
      <c r="A1890" s="1">
        <v>43787</v>
      </c>
      <c r="B1890" s="2">
        <v>8573.9804690000001</v>
      </c>
      <c r="C1890" s="2">
        <v>8653.2802730000003</v>
      </c>
      <c r="D1890" s="2">
        <v>8273.5732420000004</v>
      </c>
      <c r="E1890" s="2">
        <v>8309.2861329999996</v>
      </c>
      <c r="F1890" s="2">
        <v>8309.2861329999996</v>
      </c>
      <c r="G1890">
        <v>21579470673</v>
      </c>
    </row>
    <row r="1891" spans="1:7">
      <c r="A1891" s="1">
        <v>43788</v>
      </c>
      <c r="B1891" s="2">
        <v>8305.1347659999992</v>
      </c>
      <c r="C1891" s="2">
        <v>8408.5166019999997</v>
      </c>
      <c r="D1891" s="2">
        <v>8099.9633789999998</v>
      </c>
      <c r="E1891" s="2">
        <v>8206.1455079999996</v>
      </c>
      <c r="F1891" s="2">
        <v>8206.1455079999996</v>
      </c>
      <c r="G1891">
        <v>21083613815</v>
      </c>
    </row>
    <row r="1892" spans="1:7">
      <c r="A1892" s="1">
        <v>43789</v>
      </c>
      <c r="B1892" s="2">
        <v>8203.6132809999999</v>
      </c>
      <c r="C1892" s="2">
        <v>8237.2402340000008</v>
      </c>
      <c r="D1892" s="2">
        <v>8010.5117190000001</v>
      </c>
      <c r="E1892" s="2">
        <v>8027.2680659999996</v>
      </c>
      <c r="F1892" s="2">
        <v>8027.2680659999996</v>
      </c>
      <c r="G1892">
        <v>20764300436</v>
      </c>
    </row>
    <row r="1893" spans="1:7">
      <c r="A1893" s="1">
        <v>43790</v>
      </c>
      <c r="B1893" s="2">
        <v>8023.6445309999999</v>
      </c>
      <c r="C1893" s="2">
        <v>8110.0981449999999</v>
      </c>
      <c r="D1893" s="2">
        <v>7597.3818359999996</v>
      </c>
      <c r="E1893" s="2">
        <v>7642.75</v>
      </c>
      <c r="F1893" s="2">
        <v>7642.75</v>
      </c>
      <c r="G1893">
        <v>22514243371</v>
      </c>
    </row>
    <row r="1894" spans="1:7">
      <c r="A1894" s="1">
        <v>43791</v>
      </c>
      <c r="B1894" s="2">
        <v>7643.5693359999996</v>
      </c>
      <c r="C1894" s="2">
        <v>7697.3828130000002</v>
      </c>
      <c r="D1894" s="2">
        <v>6936.7065430000002</v>
      </c>
      <c r="E1894" s="2">
        <v>7296.5776370000003</v>
      </c>
      <c r="F1894" s="2">
        <v>7296.5776370000003</v>
      </c>
      <c r="G1894">
        <v>34242315784</v>
      </c>
    </row>
    <row r="1895" spans="1:7">
      <c r="A1895" s="1">
        <v>43792</v>
      </c>
      <c r="B1895" s="2">
        <v>7296.1645509999998</v>
      </c>
      <c r="C1895" s="2">
        <v>7442.2587890000004</v>
      </c>
      <c r="D1895" s="2">
        <v>7151.4179690000001</v>
      </c>
      <c r="E1895" s="2">
        <v>7397.796875</v>
      </c>
      <c r="F1895" s="2">
        <v>7397.796875</v>
      </c>
      <c r="G1895">
        <v>21008924417</v>
      </c>
    </row>
    <row r="1896" spans="1:7">
      <c r="A1896" s="1">
        <v>43793</v>
      </c>
      <c r="B1896" s="2">
        <v>7398.6337890000004</v>
      </c>
      <c r="C1896" s="2">
        <v>7408.5771480000003</v>
      </c>
      <c r="D1896" s="2">
        <v>7029.2890630000002</v>
      </c>
      <c r="E1896" s="2">
        <v>7047.9169920000004</v>
      </c>
      <c r="F1896" s="2">
        <v>7047.9169920000004</v>
      </c>
      <c r="G1896">
        <v>30433517289</v>
      </c>
    </row>
    <row r="1897" spans="1:7">
      <c r="A1897" s="1">
        <v>43794</v>
      </c>
      <c r="B1897" s="2">
        <v>7039.9770509999998</v>
      </c>
      <c r="C1897" s="2">
        <v>7319.8569340000004</v>
      </c>
      <c r="D1897" s="2">
        <v>6617.1669920000004</v>
      </c>
      <c r="E1897" s="2">
        <v>7146.1337890000004</v>
      </c>
      <c r="F1897" s="2">
        <v>7146.1337890000004</v>
      </c>
      <c r="G1897">
        <v>42685231261</v>
      </c>
    </row>
    <row r="1898" spans="1:7">
      <c r="A1898" s="1">
        <v>43795</v>
      </c>
      <c r="B1898" s="2">
        <v>7145.1591799999997</v>
      </c>
      <c r="C1898" s="2">
        <v>7320.2304690000001</v>
      </c>
      <c r="D1898" s="2">
        <v>7098.5722660000001</v>
      </c>
      <c r="E1898" s="2">
        <v>7218.3710940000001</v>
      </c>
      <c r="F1898" s="2">
        <v>7218.3710940000001</v>
      </c>
      <c r="G1898">
        <v>21129505542</v>
      </c>
    </row>
    <row r="1899" spans="1:7">
      <c r="A1899" s="1">
        <v>43796</v>
      </c>
      <c r="B1899" s="2">
        <v>7220.8808589999999</v>
      </c>
      <c r="C1899" s="2">
        <v>7619.6933589999999</v>
      </c>
      <c r="D1899" s="2">
        <v>6974.1743159999996</v>
      </c>
      <c r="E1899" s="2">
        <v>7531.6635740000002</v>
      </c>
      <c r="F1899" s="2">
        <v>7531.6635740000002</v>
      </c>
      <c r="G1899">
        <v>23991412764</v>
      </c>
    </row>
    <row r="1900" spans="1:7">
      <c r="A1900" s="1">
        <v>43797</v>
      </c>
      <c r="B1900" s="2">
        <v>7536.8203130000002</v>
      </c>
      <c r="C1900" s="2">
        <v>7730.0727539999998</v>
      </c>
      <c r="D1900" s="2">
        <v>7454.1215819999998</v>
      </c>
      <c r="E1900" s="2">
        <v>7463.1059569999998</v>
      </c>
      <c r="F1900" s="2">
        <v>7463.1059569999998</v>
      </c>
      <c r="G1900">
        <v>19050116751</v>
      </c>
    </row>
    <row r="1901" spans="1:7">
      <c r="A1901" s="1">
        <v>43798</v>
      </c>
      <c r="B1901" s="2">
        <v>7466.7270509999998</v>
      </c>
      <c r="C1901" s="2">
        <v>7781.1796880000002</v>
      </c>
      <c r="D1901" s="2">
        <v>7460.7563479999999</v>
      </c>
      <c r="E1901" s="2">
        <v>7761.2436520000001</v>
      </c>
      <c r="F1901" s="2">
        <v>7761.2436520000001</v>
      </c>
      <c r="G1901">
        <v>19709695455</v>
      </c>
    </row>
    <row r="1902" spans="1:7">
      <c r="A1902" s="1">
        <v>43799</v>
      </c>
      <c r="B1902" s="2">
        <v>7764.0571289999998</v>
      </c>
      <c r="C1902" s="2">
        <v>7836.1020509999998</v>
      </c>
      <c r="D1902" s="2">
        <v>7515.8496089999999</v>
      </c>
      <c r="E1902" s="2">
        <v>7569.6298829999996</v>
      </c>
      <c r="F1902" s="2">
        <v>7569.6298829999996</v>
      </c>
      <c r="G1902">
        <v>17158194786</v>
      </c>
    </row>
    <row r="1903" spans="1:7">
      <c r="A1903" s="1">
        <v>43800</v>
      </c>
      <c r="B1903" s="2">
        <v>7571.6162109999996</v>
      </c>
      <c r="C1903" s="2">
        <v>7571.6162109999996</v>
      </c>
      <c r="D1903" s="2">
        <v>7291.341797</v>
      </c>
      <c r="E1903" s="2">
        <v>7424.2924800000001</v>
      </c>
      <c r="F1903" s="2">
        <v>7424.2924800000001</v>
      </c>
      <c r="G1903">
        <v>18720708479</v>
      </c>
    </row>
    <row r="1904" spans="1:7">
      <c r="A1904" s="1">
        <v>43801</v>
      </c>
      <c r="B1904" s="2">
        <v>7424.0361329999996</v>
      </c>
      <c r="C1904" s="2">
        <v>7474.8188479999999</v>
      </c>
      <c r="D1904" s="2">
        <v>7233.3994140000004</v>
      </c>
      <c r="E1904" s="2">
        <v>7321.9882809999999</v>
      </c>
      <c r="F1904" s="2">
        <v>7321.9882809999999</v>
      </c>
      <c r="G1904">
        <v>17082040705</v>
      </c>
    </row>
    <row r="1905" spans="1:7">
      <c r="A1905" s="1">
        <v>43802</v>
      </c>
      <c r="B1905" s="2">
        <v>7323.9755859999996</v>
      </c>
      <c r="C1905" s="2">
        <v>7418.8588870000003</v>
      </c>
      <c r="D1905" s="2">
        <v>7229.3569340000004</v>
      </c>
      <c r="E1905" s="2">
        <v>7320.1455079999996</v>
      </c>
      <c r="F1905" s="2">
        <v>7320.1455079999996</v>
      </c>
      <c r="G1905">
        <v>14797485769</v>
      </c>
    </row>
    <row r="1906" spans="1:7">
      <c r="A1906" s="1">
        <v>43803</v>
      </c>
      <c r="B1906" s="2">
        <v>7320.125</v>
      </c>
      <c r="C1906" s="2">
        <v>7539.7846680000002</v>
      </c>
      <c r="D1906" s="2">
        <v>7170.9228519999997</v>
      </c>
      <c r="E1906" s="2">
        <v>7252.0346680000002</v>
      </c>
      <c r="F1906" s="2">
        <v>7252.0346680000002</v>
      </c>
      <c r="G1906">
        <v>21664240918</v>
      </c>
    </row>
    <row r="1907" spans="1:7">
      <c r="A1907" s="1">
        <v>43804</v>
      </c>
      <c r="B1907" s="2">
        <v>7253.2416990000002</v>
      </c>
      <c r="C1907" s="2">
        <v>7743.4316410000001</v>
      </c>
      <c r="D1907" s="2">
        <v>7232.6767579999996</v>
      </c>
      <c r="E1907" s="2">
        <v>7448.3076170000004</v>
      </c>
      <c r="F1907" s="2">
        <v>7448.3076170000004</v>
      </c>
      <c r="G1907">
        <v>18816085231</v>
      </c>
    </row>
    <row r="1908" spans="1:7">
      <c r="A1908" s="1">
        <v>43805</v>
      </c>
      <c r="B1908" s="2">
        <v>7450.5615230000003</v>
      </c>
      <c r="C1908" s="2">
        <v>7546.9965819999998</v>
      </c>
      <c r="D1908" s="2">
        <v>7392.1752930000002</v>
      </c>
      <c r="E1908" s="2">
        <v>7546.9965819999998</v>
      </c>
      <c r="F1908" s="2">
        <v>7546.9965819999998</v>
      </c>
      <c r="G1908">
        <v>18104466306</v>
      </c>
    </row>
    <row r="1909" spans="1:7">
      <c r="A1909" s="1">
        <v>43806</v>
      </c>
      <c r="B1909" s="2">
        <v>7547.265625</v>
      </c>
      <c r="C1909" s="2">
        <v>7589.9516599999997</v>
      </c>
      <c r="D1909" s="2">
        <v>7525.7114259999998</v>
      </c>
      <c r="E1909" s="2">
        <v>7556.2377930000002</v>
      </c>
      <c r="F1909" s="2">
        <v>7556.2377930000002</v>
      </c>
      <c r="G1909">
        <v>15453520564</v>
      </c>
    </row>
    <row r="1910" spans="1:7">
      <c r="A1910" s="1">
        <v>43807</v>
      </c>
      <c r="B1910" s="2">
        <v>7551.3388670000004</v>
      </c>
      <c r="C1910" s="2">
        <v>7634.6064450000003</v>
      </c>
      <c r="D1910" s="2">
        <v>7476.0913090000004</v>
      </c>
      <c r="E1910" s="2">
        <v>7564.3452150000003</v>
      </c>
      <c r="F1910" s="2">
        <v>7564.3452150000003</v>
      </c>
      <c r="G1910">
        <v>15409908086</v>
      </c>
    </row>
    <row r="1911" spans="1:7">
      <c r="A1911" s="1">
        <v>43808</v>
      </c>
      <c r="B1911" s="2">
        <v>7561.7954099999997</v>
      </c>
      <c r="C1911" s="2">
        <v>7618.091797</v>
      </c>
      <c r="D1911" s="2">
        <v>7365.9853519999997</v>
      </c>
      <c r="E1911" s="2">
        <v>7400.8994140000004</v>
      </c>
      <c r="F1911" s="2">
        <v>7400.8994140000004</v>
      </c>
      <c r="G1911">
        <v>17872021272</v>
      </c>
    </row>
    <row r="1912" spans="1:7">
      <c r="A1912" s="1">
        <v>43809</v>
      </c>
      <c r="B1912" s="2">
        <v>7397.1342770000001</v>
      </c>
      <c r="C1912" s="2">
        <v>7424.0229490000002</v>
      </c>
      <c r="D1912" s="2">
        <v>7246.0439450000003</v>
      </c>
      <c r="E1912" s="2">
        <v>7278.1196289999998</v>
      </c>
      <c r="F1912" s="2">
        <v>7278.1196289999998</v>
      </c>
      <c r="G1912">
        <v>18249031194</v>
      </c>
    </row>
    <row r="1913" spans="1:7">
      <c r="A1913" s="1">
        <v>43810</v>
      </c>
      <c r="B1913" s="2">
        <v>7277.1977539999998</v>
      </c>
      <c r="C1913" s="2">
        <v>7324.15625</v>
      </c>
      <c r="D1913" s="2">
        <v>7195.5273440000001</v>
      </c>
      <c r="E1913" s="2">
        <v>7217.4272460000002</v>
      </c>
      <c r="F1913" s="2">
        <v>7217.4272460000002</v>
      </c>
      <c r="G1913">
        <v>16350490689</v>
      </c>
    </row>
    <row r="1914" spans="1:7">
      <c r="A1914" s="1">
        <v>43811</v>
      </c>
      <c r="B1914" s="2">
        <v>7216.7387699999999</v>
      </c>
      <c r="C1914" s="2">
        <v>7266.6396480000003</v>
      </c>
      <c r="D1914" s="2">
        <v>7164.7412109999996</v>
      </c>
      <c r="E1914" s="2">
        <v>7243.1342770000001</v>
      </c>
      <c r="F1914" s="2">
        <v>7243.1342770000001</v>
      </c>
      <c r="G1914">
        <v>18927080224</v>
      </c>
    </row>
    <row r="1915" spans="1:7">
      <c r="A1915" s="1">
        <v>43812</v>
      </c>
      <c r="B1915" s="2">
        <v>7244.6621089999999</v>
      </c>
      <c r="C1915" s="2">
        <v>7293.560547</v>
      </c>
      <c r="D1915" s="2">
        <v>7227.1225590000004</v>
      </c>
      <c r="E1915" s="2">
        <v>7269.6845700000003</v>
      </c>
      <c r="F1915" s="2">
        <v>7269.6845700000003</v>
      </c>
      <c r="G1915">
        <v>17125736940</v>
      </c>
    </row>
    <row r="1916" spans="1:7">
      <c r="A1916" s="1">
        <v>43813</v>
      </c>
      <c r="B1916" s="2">
        <v>7268.9028319999998</v>
      </c>
      <c r="C1916" s="2">
        <v>7308.8364259999998</v>
      </c>
      <c r="D1916" s="2">
        <v>7097.2089839999999</v>
      </c>
      <c r="E1916" s="2">
        <v>7124.673828</v>
      </c>
      <c r="F1916" s="2">
        <v>7124.673828</v>
      </c>
      <c r="G1916">
        <v>17137029729</v>
      </c>
    </row>
    <row r="1917" spans="1:7">
      <c r="A1917" s="1">
        <v>43814</v>
      </c>
      <c r="B1917" s="2">
        <v>7124.2397460000002</v>
      </c>
      <c r="C1917" s="2">
        <v>7181.0756840000004</v>
      </c>
      <c r="D1917" s="2">
        <v>6924.3759769999997</v>
      </c>
      <c r="E1917" s="2">
        <v>7152.3017579999996</v>
      </c>
      <c r="F1917" s="2">
        <v>7152.3017579999996</v>
      </c>
      <c r="G1917">
        <v>16881129804</v>
      </c>
    </row>
    <row r="1918" spans="1:7">
      <c r="A1918" s="1">
        <v>43815</v>
      </c>
      <c r="B1918" s="2">
        <v>7153.6630859999996</v>
      </c>
      <c r="C1918" s="2">
        <v>7171.1689450000003</v>
      </c>
      <c r="D1918" s="2">
        <v>6903.6826170000004</v>
      </c>
      <c r="E1918" s="2">
        <v>6932.4804690000001</v>
      </c>
      <c r="F1918" s="2">
        <v>6932.4804690000001</v>
      </c>
      <c r="G1918">
        <v>20213265949</v>
      </c>
    </row>
    <row r="1919" spans="1:7">
      <c r="A1919" s="1">
        <v>43816</v>
      </c>
      <c r="B1919" s="2">
        <v>6931.3154299999997</v>
      </c>
      <c r="C1919" s="2">
        <v>6964.0751950000003</v>
      </c>
      <c r="D1919" s="2">
        <v>6587.9741210000002</v>
      </c>
      <c r="E1919" s="2">
        <v>6640.5151370000003</v>
      </c>
      <c r="F1919" s="2">
        <v>6640.5151370000003</v>
      </c>
      <c r="G1919">
        <v>22363804217</v>
      </c>
    </row>
    <row r="1920" spans="1:7">
      <c r="A1920" s="1">
        <v>43817</v>
      </c>
      <c r="B1920" s="2">
        <v>6647.6982420000004</v>
      </c>
      <c r="C1920" s="2">
        <v>7324.9848629999997</v>
      </c>
      <c r="D1920" s="2">
        <v>6540.0493159999996</v>
      </c>
      <c r="E1920" s="2">
        <v>7276.8027339999999</v>
      </c>
      <c r="F1920" s="2">
        <v>7276.8027339999999</v>
      </c>
      <c r="G1920">
        <v>31836522778</v>
      </c>
    </row>
    <row r="1921" spans="1:7">
      <c r="A1921" s="1">
        <v>43818</v>
      </c>
      <c r="B1921" s="2">
        <v>7277.5908200000003</v>
      </c>
      <c r="C1921" s="2">
        <v>7346.6025390000004</v>
      </c>
      <c r="D1921" s="2">
        <v>7041.3818359999996</v>
      </c>
      <c r="E1921" s="2">
        <v>7202.8442379999997</v>
      </c>
      <c r="F1921" s="2">
        <v>7202.8442379999997</v>
      </c>
      <c r="G1921">
        <v>25904604415</v>
      </c>
    </row>
    <row r="1922" spans="1:7">
      <c r="A1922" s="1">
        <v>43819</v>
      </c>
      <c r="B1922" s="2">
        <v>7208.6367190000001</v>
      </c>
      <c r="C1922" s="2">
        <v>7257.921875</v>
      </c>
      <c r="D1922" s="2">
        <v>7086.1240230000003</v>
      </c>
      <c r="E1922" s="2">
        <v>7218.8164059999999</v>
      </c>
      <c r="F1922" s="2">
        <v>7218.8164059999999</v>
      </c>
      <c r="G1922">
        <v>22633815180</v>
      </c>
    </row>
    <row r="1923" spans="1:7">
      <c r="A1923" s="1">
        <v>43820</v>
      </c>
      <c r="B1923" s="2">
        <v>7220.59375</v>
      </c>
      <c r="C1923" s="2">
        <v>7223.2260740000002</v>
      </c>
      <c r="D1923" s="2">
        <v>7112.7358400000003</v>
      </c>
      <c r="E1923" s="2">
        <v>7191.1586909999996</v>
      </c>
      <c r="F1923" s="2">
        <v>7191.1586909999996</v>
      </c>
      <c r="G1923">
        <v>19312552168</v>
      </c>
    </row>
    <row r="1924" spans="1:7">
      <c r="A1924" s="1">
        <v>43821</v>
      </c>
      <c r="B1924" s="2">
        <v>7191.1884769999997</v>
      </c>
      <c r="C1924" s="2">
        <v>7518.033203</v>
      </c>
      <c r="D1924" s="2">
        <v>7167.1791990000002</v>
      </c>
      <c r="E1924" s="2">
        <v>7511.5888670000004</v>
      </c>
      <c r="F1924" s="2">
        <v>7511.5888670000004</v>
      </c>
      <c r="G1924">
        <v>23134537956</v>
      </c>
    </row>
    <row r="1925" spans="1:7">
      <c r="A1925" s="1">
        <v>43822</v>
      </c>
      <c r="B1925" s="2">
        <v>7508.9023440000001</v>
      </c>
      <c r="C1925" s="2">
        <v>7656.1762699999999</v>
      </c>
      <c r="D1925" s="2">
        <v>7326.1923829999996</v>
      </c>
      <c r="E1925" s="2">
        <v>7355.6284180000002</v>
      </c>
      <c r="F1925" s="2">
        <v>7355.6284180000002</v>
      </c>
      <c r="G1925">
        <v>27831788041</v>
      </c>
    </row>
    <row r="1926" spans="1:7">
      <c r="A1926" s="1">
        <v>43823</v>
      </c>
      <c r="B1926" s="2">
        <v>7354.3930659999996</v>
      </c>
      <c r="C1926" s="2">
        <v>7535.716797</v>
      </c>
      <c r="D1926" s="2">
        <v>7269.5288090000004</v>
      </c>
      <c r="E1926" s="2">
        <v>7322.5322269999997</v>
      </c>
      <c r="F1926" s="2">
        <v>7322.5322269999997</v>
      </c>
      <c r="G1926">
        <v>22991622105</v>
      </c>
    </row>
    <row r="1927" spans="1:7">
      <c r="A1927" s="1">
        <v>43824</v>
      </c>
      <c r="B1927" s="2">
        <v>7325.7558589999999</v>
      </c>
      <c r="C1927" s="2">
        <v>7357.0200199999999</v>
      </c>
      <c r="D1927" s="2">
        <v>7220.9912109999996</v>
      </c>
      <c r="E1927" s="2">
        <v>7275.1557620000003</v>
      </c>
      <c r="F1927" s="2">
        <v>7275.1557620000003</v>
      </c>
      <c r="G1927">
        <v>21559505148</v>
      </c>
    </row>
    <row r="1928" spans="1:7">
      <c r="A1928" s="1">
        <v>43825</v>
      </c>
      <c r="B1928" s="2">
        <v>7274.7993159999996</v>
      </c>
      <c r="C1928" s="2">
        <v>7388.3027339999999</v>
      </c>
      <c r="D1928" s="2">
        <v>7200.3867190000001</v>
      </c>
      <c r="E1928" s="2">
        <v>7238.966797</v>
      </c>
      <c r="F1928" s="2">
        <v>7238.966797</v>
      </c>
      <c r="G1928">
        <v>22787010034</v>
      </c>
    </row>
    <row r="1929" spans="1:7">
      <c r="A1929" s="1">
        <v>43826</v>
      </c>
      <c r="B1929" s="2">
        <v>7238.1411129999997</v>
      </c>
      <c r="C1929" s="2">
        <v>7363.529297</v>
      </c>
      <c r="D1929" s="2">
        <v>7189.9340819999998</v>
      </c>
      <c r="E1929" s="2">
        <v>7290.0883789999998</v>
      </c>
      <c r="F1929" s="2">
        <v>7290.0883789999998</v>
      </c>
      <c r="G1929">
        <v>22777360995</v>
      </c>
    </row>
    <row r="1930" spans="1:7">
      <c r="A1930" s="1">
        <v>43827</v>
      </c>
      <c r="B1930" s="2">
        <v>7289.03125</v>
      </c>
      <c r="C1930" s="2">
        <v>7399.0410160000001</v>
      </c>
      <c r="D1930" s="2">
        <v>7286.9052730000003</v>
      </c>
      <c r="E1930" s="2">
        <v>7317.9902339999999</v>
      </c>
      <c r="F1930" s="2">
        <v>7317.9902339999999</v>
      </c>
      <c r="G1930">
        <v>21365673026</v>
      </c>
    </row>
    <row r="1931" spans="1:7">
      <c r="A1931" s="1">
        <v>43828</v>
      </c>
      <c r="B1931" s="2">
        <v>7317.6474609999996</v>
      </c>
      <c r="C1931" s="2">
        <v>7513.9482420000004</v>
      </c>
      <c r="D1931" s="2">
        <v>7279.8652339999999</v>
      </c>
      <c r="E1931" s="2">
        <v>7422.6528319999998</v>
      </c>
      <c r="F1931" s="2">
        <v>7422.6528319999998</v>
      </c>
      <c r="G1931">
        <v>22445257701</v>
      </c>
    </row>
    <row r="1932" spans="1:7">
      <c r="A1932" s="1">
        <v>43829</v>
      </c>
      <c r="B1932" s="2">
        <v>7420.2729490000002</v>
      </c>
      <c r="C1932" s="2">
        <v>7454.8242190000001</v>
      </c>
      <c r="D1932" s="2">
        <v>7276.3081050000001</v>
      </c>
      <c r="E1932" s="2">
        <v>7292.9951170000004</v>
      </c>
      <c r="F1932" s="2">
        <v>7292.9951170000004</v>
      </c>
      <c r="G1932">
        <v>22874131671</v>
      </c>
    </row>
    <row r="1933" spans="1:7">
      <c r="A1933" s="1">
        <v>43830</v>
      </c>
      <c r="B1933" s="2">
        <v>7294.4389650000003</v>
      </c>
      <c r="C1933" s="2">
        <v>7335.2900390000004</v>
      </c>
      <c r="D1933" s="2">
        <v>7169.7778319999998</v>
      </c>
      <c r="E1933" s="2">
        <v>7193.5991210000002</v>
      </c>
      <c r="F1933" s="2">
        <v>7193.5991210000002</v>
      </c>
      <c r="G1933">
        <v>21167946112</v>
      </c>
    </row>
    <row r="1934" spans="1:7">
      <c r="A1934" s="1">
        <v>43831</v>
      </c>
      <c r="B1934" s="2">
        <v>7194.8920900000003</v>
      </c>
      <c r="C1934" s="2">
        <v>7254.3305659999996</v>
      </c>
      <c r="D1934" s="2">
        <v>7174.9443359999996</v>
      </c>
      <c r="E1934" s="2">
        <v>7200.1743159999996</v>
      </c>
      <c r="F1934" s="2">
        <v>7200.1743159999996</v>
      </c>
      <c r="G1934">
        <v>18565664996</v>
      </c>
    </row>
    <row r="1935" spans="1:7">
      <c r="A1935" s="1">
        <v>43832</v>
      </c>
      <c r="B1935" s="2">
        <v>7202.5512699999999</v>
      </c>
      <c r="C1935" s="2">
        <v>7212.1552730000003</v>
      </c>
      <c r="D1935" s="2">
        <v>6935.2700199999999</v>
      </c>
      <c r="E1935" s="2">
        <v>6985.4702150000003</v>
      </c>
      <c r="F1935" s="2">
        <v>6985.4702150000003</v>
      </c>
      <c r="G1935">
        <v>20802083465</v>
      </c>
    </row>
    <row r="1936" spans="1:7">
      <c r="A1936" s="1">
        <v>43833</v>
      </c>
      <c r="B1936" s="2">
        <v>6984.4287109999996</v>
      </c>
      <c r="C1936" s="2">
        <v>7413.7153319999998</v>
      </c>
      <c r="D1936" s="2">
        <v>6914.9960940000001</v>
      </c>
      <c r="E1936" s="2">
        <v>7344.8842770000001</v>
      </c>
      <c r="F1936" s="2">
        <v>7344.8842770000001</v>
      </c>
      <c r="G1936">
        <v>28111481031</v>
      </c>
    </row>
    <row r="1937" spans="1:7">
      <c r="A1937" s="1">
        <v>43834</v>
      </c>
      <c r="B1937" s="2">
        <v>7345.3754879999997</v>
      </c>
      <c r="C1937" s="2">
        <v>7427.3857420000004</v>
      </c>
      <c r="D1937" s="2">
        <v>7309.5141599999997</v>
      </c>
      <c r="E1937" s="2">
        <v>7410.6567379999997</v>
      </c>
      <c r="F1937" s="2">
        <v>7410.6567379999997</v>
      </c>
      <c r="G1937">
        <v>18444271274</v>
      </c>
    </row>
    <row r="1938" spans="1:7">
      <c r="A1938" s="1">
        <v>43835</v>
      </c>
      <c r="B1938" s="2">
        <v>7410.4516599999997</v>
      </c>
      <c r="C1938" s="2">
        <v>7544.4970700000003</v>
      </c>
      <c r="D1938" s="2">
        <v>7400.5356449999999</v>
      </c>
      <c r="E1938" s="2">
        <v>7411.3173829999996</v>
      </c>
      <c r="F1938" s="2">
        <v>7411.3173829999996</v>
      </c>
      <c r="G1938">
        <v>19725074094</v>
      </c>
    </row>
    <row r="1939" spans="1:7">
      <c r="A1939" s="1">
        <v>43836</v>
      </c>
      <c r="B1939" s="2">
        <v>7410.4521480000003</v>
      </c>
      <c r="C1939" s="2">
        <v>7781.8671880000002</v>
      </c>
      <c r="D1939" s="2">
        <v>7409.2929690000001</v>
      </c>
      <c r="E1939" s="2">
        <v>7769.2192379999997</v>
      </c>
      <c r="F1939" s="2">
        <v>7769.2192379999997</v>
      </c>
      <c r="G1939">
        <v>23276261598</v>
      </c>
    </row>
    <row r="1940" spans="1:7">
      <c r="A1940" s="1">
        <v>43837</v>
      </c>
      <c r="B1940" s="2">
        <v>7768.6821289999998</v>
      </c>
      <c r="C1940" s="2">
        <v>8178.2158200000003</v>
      </c>
      <c r="D1940" s="2">
        <v>7768.2275390000004</v>
      </c>
      <c r="E1940" s="2">
        <v>8163.6923829999996</v>
      </c>
      <c r="F1940" s="2">
        <v>8163.6923829999996</v>
      </c>
      <c r="G1940">
        <v>28767291326</v>
      </c>
    </row>
    <row r="1941" spans="1:7">
      <c r="A1941" s="1">
        <v>43838</v>
      </c>
      <c r="B1941" s="2">
        <v>8161.935547</v>
      </c>
      <c r="C1941" s="2">
        <v>8396.7382809999999</v>
      </c>
      <c r="D1941" s="2">
        <v>7956.7744140000004</v>
      </c>
      <c r="E1941" s="2">
        <v>8079.8627930000002</v>
      </c>
      <c r="F1941" s="2">
        <v>8079.8627930000002</v>
      </c>
      <c r="G1941">
        <v>31672559264</v>
      </c>
    </row>
    <row r="1942" spans="1:7">
      <c r="A1942" s="1">
        <v>43839</v>
      </c>
      <c r="B1942" s="2">
        <v>8082.2958980000003</v>
      </c>
      <c r="C1942" s="2">
        <v>8082.2958980000003</v>
      </c>
      <c r="D1942" s="2">
        <v>7842.4038090000004</v>
      </c>
      <c r="E1942" s="2">
        <v>7879.0712890000004</v>
      </c>
      <c r="F1942" s="2">
        <v>7879.0712890000004</v>
      </c>
      <c r="G1942">
        <v>24045990465</v>
      </c>
    </row>
    <row r="1943" spans="1:7">
      <c r="A1943" s="1">
        <v>43840</v>
      </c>
      <c r="B1943" s="2">
        <v>7878.3076170000004</v>
      </c>
      <c r="C1943" s="2">
        <v>8166.5541990000002</v>
      </c>
      <c r="D1943" s="2">
        <v>7726.7749020000001</v>
      </c>
      <c r="E1943" s="2">
        <v>8166.5541990000002</v>
      </c>
      <c r="F1943" s="2">
        <v>8166.5541990000002</v>
      </c>
      <c r="G1943">
        <v>28714583843</v>
      </c>
    </row>
    <row r="1944" spans="1:7">
      <c r="A1944" s="1">
        <v>43841</v>
      </c>
      <c r="B1944" s="2">
        <v>8162.1909180000002</v>
      </c>
      <c r="C1944" s="2">
        <v>8218.359375</v>
      </c>
      <c r="D1944" s="2">
        <v>8029.6420900000003</v>
      </c>
      <c r="E1944" s="2">
        <v>8037.5375979999999</v>
      </c>
      <c r="F1944" s="2">
        <v>8037.5375979999999</v>
      </c>
      <c r="G1944">
        <v>25521165085</v>
      </c>
    </row>
    <row r="1945" spans="1:7">
      <c r="A1945" s="1">
        <v>43842</v>
      </c>
      <c r="B1945" s="2">
        <v>8033.2617190000001</v>
      </c>
      <c r="C1945" s="2">
        <v>8200.0634769999997</v>
      </c>
      <c r="D1945" s="2">
        <v>8009.0590819999998</v>
      </c>
      <c r="E1945" s="2">
        <v>8192.4941409999992</v>
      </c>
      <c r="F1945" s="2">
        <v>8192.4941409999992</v>
      </c>
      <c r="G1945">
        <v>22903438381</v>
      </c>
    </row>
    <row r="1946" spans="1:7">
      <c r="A1946" s="1">
        <v>43843</v>
      </c>
      <c r="B1946" s="2">
        <v>8189.7719729999999</v>
      </c>
      <c r="C1946" s="2">
        <v>8197.7880860000005</v>
      </c>
      <c r="D1946" s="2">
        <v>8079.7006840000004</v>
      </c>
      <c r="E1946" s="2">
        <v>8144.1943359999996</v>
      </c>
      <c r="F1946" s="2">
        <v>8144.1943359999996</v>
      </c>
      <c r="G1946">
        <v>22482910687</v>
      </c>
    </row>
    <row r="1947" spans="1:7">
      <c r="A1947" s="1">
        <v>43844</v>
      </c>
      <c r="B1947" s="2">
        <v>8140.9331050000001</v>
      </c>
      <c r="C1947" s="2">
        <v>8879.5117190000001</v>
      </c>
      <c r="D1947" s="2">
        <v>8140.9331050000001</v>
      </c>
      <c r="E1947" s="2">
        <v>8827.7646480000003</v>
      </c>
      <c r="F1947" s="2">
        <v>8827.7646480000003</v>
      </c>
      <c r="G1947">
        <v>44841784107</v>
      </c>
    </row>
    <row r="1948" spans="1:7">
      <c r="A1948" s="1">
        <v>43845</v>
      </c>
      <c r="B1948" s="2">
        <v>8825.34375</v>
      </c>
      <c r="C1948" s="2">
        <v>8890.1171880000002</v>
      </c>
      <c r="D1948" s="2">
        <v>8657.1875</v>
      </c>
      <c r="E1948" s="2">
        <v>8807.0107420000004</v>
      </c>
      <c r="F1948" s="2">
        <v>8807.0107420000004</v>
      </c>
      <c r="G1948">
        <v>40102834649</v>
      </c>
    </row>
    <row r="1949" spans="1:7">
      <c r="A1949" s="1">
        <v>43846</v>
      </c>
      <c r="B1949" s="2">
        <v>8812.4814449999994</v>
      </c>
      <c r="C1949" s="2">
        <v>8846.4609380000002</v>
      </c>
      <c r="D1949" s="2">
        <v>8612.0957030000009</v>
      </c>
      <c r="E1949" s="2">
        <v>8723.7861329999996</v>
      </c>
      <c r="F1949" s="2">
        <v>8723.7861329999996</v>
      </c>
      <c r="G1949">
        <v>31313981930</v>
      </c>
    </row>
    <row r="1950" spans="1:7">
      <c r="A1950" s="1">
        <v>43847</v>
      </c>
      <c r="B1950" s="2">
        <v>8725.2099610000005</v>
      </c>
      <c r="C1950" s="2">
        <v>8958.1220699999994</v>
      </c>
      <c r="D1950" s="2">
        <v>8677.3164059999999</v>
      </c>
      <c r="E1950" s="2">
        <v>8929.0380860000005</v>
      </c>
      <c r="F1950" s="2">
        <v>8929.0380860000005</v>
      </c>
      <c r="G1950">
        <v>36372139320</v>
      </c>
    </row>
    <row r="1951" spans="1:7">
      <c r="A1951" s="1">
        <v>43848</v>
      </c>
      <c r="B1951" s="2">
        <v>8927.2119139999995</v>
      </c>
      <c r="C1951" s="2">
        <v>9012.1982420000004</v>
      </c>
      <c r="D1951" s="2">
        <v>8827.3320309999999</v>
      </c>
      <c r="E1951" s="2">
        <v>8942.8085940000001</v>
      </c>
      <c r="F1951" s="2">
        <v>8942.8085940000001</v>
      </c>
      <c r="G1951">
        <v>32337772626</v>
      </c>
    </row>
    <row r="1952" spans="1:7">
      <c r="A1952" s="1">
        <v>43849</v>
      </c>
      <c r="B1952" s="2">
        <v>8941.4453130000002</v>
      </c>
      <c r="C1952" s="2">
        <v>9164.3623050000006</v>
      </c>
      <c r="D1952" s="2">
        <v>8620.0800780000009</v>
      </c>
      <c r="E1952" s="2">
        <v>8706.2451170000004</v>
      </c>
      <c r="F1952" s="2">
        <v>8706.2451170000004</v>
      </c>
      <c r="G1952">
        <v>34217320471</v>
      </c>
    </row>
    <row r="1953" spans="1:7">
      <c r="A1953" s="1">
        <v>43850</v>
      </c>
      <c r="B1953" s="2">
        <v>8704.6318360000005</v>
      </c>
      <c r="C1953" s="2">
        <v>8745.5908199999994</v>
      </c>
      <c r="D1953" s="2">
        <v>8560.4736329999996</v>
      </c>
      <c r="E1953" s="2">
        <v>8657.6425780000009</v>
      </c>
      <c r="F1953" s="2">
        <v>8657.6425780000009</v>
      </c>
      <c r="G1953">
        <v>26422375678</v>
      </c>
    </row>
    <row r="1954" spans="1:7">
      <c r="A1954" s="1">
        <v>43851</v>
      </c>
      <c r="B1954" s="2">
        <v>8658.9912110000005</v>
      </c>
      <c r="C1954" s="2">
        <v>8755.7060550000006</v>
      </c>
      <c r="D1954" s="2">
        <v>8544.5205079999996</v>
      </c>
      <c r="E1954" s="2">
        <v>8745.8945309999999</v>
      </c>
      <c r="F1954" s="2">
        <v>8745.8945309999999</v>
      </c>
      <c r="G1954">
        <v>24097418512</v>
      </c>
    </row>
    <row r="1955" spans="1:7">
      <c r="A1955" s="1">
        <v>43852</v>
      </c>
      <c r="B1955" s="2">
        <v>8744.2109380000002</v>
      </c>
      <c r="C1955" s="2">
        <v>8792.9941409999992</v>
      </c>
      <c r="D1955" s="2">
        <v>8636.7470699999994</v>
      </c>
      <c r="E1955" s="2">
        <v>8680.8759769999997</v>
      </c>
      <c r="F1955" s="2">
        <v>8680.8759769999997</v>
      </c>
      <c r="G1955">
        <v>22600204050</v>
      </c>
    </row>
    <row r="1956" spans="1:7">
      <c r="A1956" s="1">
        <v>43853</v>
      </c>
      <c r="B1956" s="2">
        <v>8680.6503909999992</v>
      </c>
      <c r="C1956" s="2">
        <v>8687.7470699999994</v>
      </c>
      <c r="D1956" s="2">
        <v>8333.6376949999994</v>
      </c>
      <c r="E1956" s="2">
        <v>8406.515625</v>
      </c>
      <c r="F1956" s="2">
        <v>8406.515625</v>
      </c>
      <c r="G1956">
        <v>25770680778</v>
      </c>
    </row>
    <row r="1957" spans="1:7">
      <c r="A1957" s="1">
        <v>43854</v>
      </c>
      <c r="B1957" s="2">
        <v>8405.5673829999996</v>
      </c>
      <c r="C1957" s="2">
        <v>8514.6669920000004</v>
      </c>
      <c r="D1957" s="2">
        <v>8266.8408199999994</v>
      </c>
      <c r="E1957" s="2">
        <v>8445.4345699999994</v>
      </c>
      <c r="F1957" s="2">
        <v>8445.4345699999994</v>
      </c>
      <c r="G1957">
        <v>24397913025</v>
      </c>
    </row>
    <row r="1958" spans="1:7">
      <c r="A1958" s="1">
        <v>43855</v>
      </c>
      <c r="B1958" s="2">
        <v>8440.1191409999992</v>
      </c>
      <c r="C1958" s="2">
        <v>8458.453125</v>
      </c>
      <c r="D1958" s="2">
        <v>8296.21875</v>
      </c>
      <c r="E1958" s="2">
        <v>8367.8476559999999</v>
      </c>
      <c r="F1958" s="2">
        <v>8367.8476559999999</v>
      </c>
      <c r="G1958">
        <v>19647331548</v>
      </c>
    </row>
    <row r="1959" spans="1:7">
      <c r="A1959" s="1">
        <v>43856</v>
      </c>
      <c r="B1959" s="2">
        <v>8364.4101559999999</v>
      </c>
      <c r="C1959" s="2">
        <v>8602.4013670000004</v>
      </c>
      <c r="D1959" s="2">
        <v>8325.4980469999991</v>
      </c>
      <c r="E1959" s="2">
        <v>8596.8300780000009</v>
      </c>
      <c r="F1959" s="2">
        <v>8596.8300780000009</v>
      </c>
      <c r="G1959">
        <v>22177678795</v>
      </c>
    </row>
    <row r="1960" spans="1:7">
      <c r="A1960" s="1">
        <v>43857</v>
      </c>
      <c r="B1960" s="2">
        <v>8597.3085940000001</v>
      </c>
      <c r="C1960" s="2">
        <v>8977.7265630000002</v>
      </c>
      <c r="D1960" s="2">
        <v>8597.3085940000001</v>
      </c>
      <c r="E1960" s="2">
        <v>8909.8193360000005</v>
      </c>
      <c r="F1960" s="2">
        <v>8909.8193360000005</v>
      </c>
      <c r="G1960">
        <v>28647338393</v>
      </c>
    </row>
    <row r="1961" spans="1:7">
      <c r="A1961" s="1">
        <v>43858</v>
      </c>
      <c r="B1961" s="2">
        <v>8912.5244139999995</v>
      </c>
      <c r="C1961" s="2">
        <v>9358.5898440000001</v>
      </c>
      <c r="D1961" s="2">
        <v>8908.4472659999992</v>
      </c>
      <c r="E1961" s="2">
        <v>9358.5898440000001</v>
      </c>
      <c r="F1961" s="2">
        <v>9358.5898440000001</v>
      </c>
      <c r="G1961">
        <v>34398744402</v>
      </c>
    </row>
    <row r="1962" spans="1:7">
      <c r="A1962" s="1">
        <v>43859</v>
      </c>
      <c r="B1962" s="2">
        <v>9357.4707030000009</v>
      </c>
      <c r="C1962" s="2">
        <v>9406.4316409999992</v>
      </c>
      <c r="D1962" s="2">
        <v>9269.4677730000003</v>
      </c>
      <c r="E1962" s="2">
        <v>9316.6298829999996</v>
      </c>
      <c r="F1962" s="2">
        <v>9316.6298829999996</v>
      </c>
      <c r="G1962">
        <v>30682598115</v>
      </c>
    </row>
    <row r="1963" spans="1:7">
      <c r="A1963" s="1">
        <v>43860</v>
      </c>
      <c r="B1963" s="2">
        <v>9316.0166019999997</v>
      </c>
      <c r="C1963" s="2">
        <v>9553.1259769999997</v>
      </c>
      <c r="D1963" s="2">
        <v>9230.8974610000005</v>
      </c>
      <c r="E1963" s="2">
        <v>9508.9931639999995</v>
      </c>
      <c r="F1963" s="2">
        <v>9508.9931639999995</v>
      </c>
      <c r="G1963">
        <v>32378792850</v>
      </c>
    </row>
    <row r="1964" spans="1:7">
      <c r="A1964" s="1">
        <v>43861</v>
      </c>
      <c r="B1964" s="2">
        <v>9508.3134769999997</v>
      </c>
      <c r="C1964" s="2">
        <v>9521.7060550000006</v>
      </c>
      <c r="D1964" s="2">
        <v>9230.7763670000004</v>
      </c>
      <c r="E1964" s="2">
        <v>9350.5292969999991</v>
      </c>
      <c r="F1964" s="2">
        <v>9350.5292969999991</v>
      </c>
      <c r="G1964">
        <v>29432489719</v>
      </c>
    </row>
    <row r="1965" spans="1:7">
      <c r="A1965" s="1">
        <v>43862</v>
      </c>
      <c r="B1965" s="2">
        <v>9346.3574219999991</v>
      </c>
      <c r="C1965" s="2">
        <v>9439.3232420000004</v>
      </c>
      <c r="D1965" s="2">
        <v>9313.2392579999996</v>
      </c>
      <c r="E1965" s="2">
        <v>9392.875</v>
      </c>
      <c r="F1965" s="2">
        <v>9392.875</v>
      </c>
      <c r="G1965">
        <v>25922656496</v>
      </c>
    </row>
    <row r="1966" spans="1:7">
      <c r="A1966" s="1">
        <v>43863</v>
      </c>
      <c r="B1966" s="2">
        <v>9389.8203130000002</v>
      </c>
      <c r="C1966" s="2">
        <v>9468.7978519999997</v>
      </c>
      <c r="D1966" s="2">
        <v>9217.8242190000001</v>
      </c>
      <c r="E1966" s="2">
        <v>9344.3652340000008</v>
      </c>
      <c r="F1966" s="2">
        <v>9344.3652340000008</v>
      </c>
      <c r="G1966">
        <v>30835736946</v>
      </c>
    </row>
    <row r="1967" spans="1:7">
      <c r="A1967" s="1">
        <v>43864</v>
      </c>
      <c r="B1967" s="2">
        <v>9344.6835940000001</v>
      </c>
      <c r="C1967" s="2">
        <v>9540.3720699999994</v>
      </c>
      <c r="D1967" s="2">
        <v>9248.6337889999995</v>
      </c>
      <c r="E1967" s="2">
        <v>9293.5214840000008</v>
      </c>
      <c r="F1967" s="2">
        <v>9293.5214840000008</v>
      </c>
      <c r="G1967">
        <v>30934096508</v>
      </c>
    </row>
    <row r="1968" spans="1:7">
      <c r="A1968" s="1">
        <v>43865</v>
      </c>
      <c r="B1968" s="2">
        <v>9292.8417969999991</v>
      </c>
      <c r="C1968" s="2">
        <v>9331.265625</v>
      </c>
      <c r="D1968" s="2">
        <v>9112.8115230000003</v>
      </c>
      <c r="E1968" s="2">
        <v>9180.9628909999992</v>
      </c>
      <c r="F1968" s="2">
        <v>9180.9628909999992</v>
      </c>
      <c r="G1968">
        <v>29893183716</v>
      </c>
    </row>
    <row r="1969" spans="1:7">
      <c r="A1969" s="1">
        <v>43866</v>
      </c>
      <c r="B1969" s="2">
        <v>9183.4160159999992</v>
      </c>
      <c r="C1969" s="2">
        <v>9701.2998050000006</v>
      </c>
      <c r="D1969" s="2">
        <v>9163.7041019999997</v>
      </c>
      <c r="E1969" s="2">
        <v>9613.4238280000009</v>
      </c>
      <c r="F1969" s="2">
        <v>9613.4238280000009</v>
      </c>
      <c r="G1969">
        <v>35222060874</v>
      </c>
    </row>
    <row r="1970" spans="1:7">
      <c r="A1970" s="1">
        <v>43867</v>
      </c>
      <c r="B1970" s="2">
        <v>9617.8212889999995</v>
      </c>
      <c r="C1970" s="2">
        <v>9824.6191409999992</v>
      </c>
      <c r="D1970" s="2">
        <v>9539.8183590000008</v>
      </c>
      <c r="E1970" s="2">
        <v>9729.8017579999996</v>
      </c>
      <c r="F1970" s="2">
        <v>9729.8017579999996</v>
      </c>
      <c r="G1970">
        <v>37628823715</v>
      </c>
    </row>
    <row r="1971" spans="1:7">
      <c r="A1971" s="1">
        <v>43868</v>
      </c>
      <c r="B1971" s="2">
        <v>9726.0029300000006</v>
      </c>
      <c r="C1971" s="2">
        <v>9834.7167969999991</v>
      </c>
      <c r="D1971" s="2">
        <v>9726.0029300000006</v>
      </c>
      <c r="E1971" s="2">
        <v>9795.9433590000008</v>
      </c>
      <c r="F1971" s="2">
        <v>9795.9433590000008</v>
      </c>
      <c r="G1971">
        <v>34522718159</v>
      </c>
    </row>
    <row r="1972" spans="1:7">
      <c r="A1972" s="1">
        <v>43869</v>
      </c>
      <c r="B1972" s="2">
        <v>9793.0703130000002</v>
      </c>
      <c r="C1972" s="2">
        <v>9876.7490230000003</v>
      </c>
      <c r="D1972" s="2">
        <v>9678.9101559999999</v>
      </c>
      <c r="E1972" s="2">
        <v>9865.1191409999992</v>
      </c>
      <c r="F1972" s="2">
        <v>9865.1191409999992</v>
      </c>
      <c r="G1972">
        <v>35172043761</v>
      </c>
    </row>
    <row r="1973" spans="1:7">
      <c r="A1973" s="1">
        <v>43870</v>
      </c>
      <c r="B1973" s="2">
        <v>9863.8945309999999</v>
      </c>
      <c r="C1973" s="2">
        <v>10129.435546999999</v>
      </c>
      <c r="D1973" s="2">
        <v>9850.3925780000009</v>
      </c>
      <c r="E1973" s="2">
        <v>10116.673828000001</v>
      </c>
      <c r="F1973" s="2">
        <v>10116.673828000001</v>
      </c>
      <c r="G1973">
        <v>35807884663</v>
      </c>
    </row>
    <row r="1974" spans="1:7">
      <c r="A1974" s="1">
        <v>43871</v>
      </c>
      <c r="B1974" s="2">
        <v>10115.559569999999</v>
      </c>
      <c r="C1974" s="2">
        <v>10165.765625</v>
      </c>
      <c r="D1974" s="2">
        <v>9784.5634769999997</v>
      </c>
      <c r="E1974" s="2">
        <v>9856.6113280000009</v>
      </c>
      <c r="F1974" s="2">
        <v>9856.6113280000009</v>
      </c>
      <c r="G1974">
        <v>39386548074</v>
      </c>
    </row>
    <row r="1975" spans="1:7">
      <c r="A1975" s="1">
        <v>43872</v>
      </c>
      <c r="B1975" s="2">
        <v>9855.8916019999997</v>
      </c>
      <c r="C1975" s="2">
        <v>10210.052734000001</v>
      </c>
      <c r="D1975" s="2">
        <v>9729.3349610000005</v>
      </c>
      <c r="E1975" s="2">
        <v>10208.236328000001</v>
      </c>
      <c r="F1975" s="2">
        <v>10208.236328000001</v>
      </c>
      <c r="G1975">
        <v>37648059388</v>
      </c>
    </row>
    <row r="1976" spans="1:7">
      <c r="A1976" s="1">
        <v>43873</v>
      </c>
      <c r="B1976" s="2">
        <v>10202.387694999999</v>
      </c>
      <c r="C1976" s="2">
        <v>10393.611328000001</v>
      </c>
      <c r="D1976" s="2">
        <v>10202.387694999999</v>
      </c>
      <c r="E1976" s="2">
        <v>10326.054688</v>
      </c>
      <c r="F1976" s="2">
        <v>10326.054688</v>
      </c>
      <c r="G1976">
        <v>43444303830</v>
      </c>
    </row>
    <row r="1977" spans="1:7">
      <c r="A1977" s="1">
        <v>43874</v>
      </c>
      <c r="B1977" s="2">
        <v>10323.960938</v>
      </c>
      <c r="C1977" s="2">
        <v>10457.626953000001</v>
      </c>
      <c r="D1977" s="2">
        <v>10116.161133</v>
      </c>
      <c r="E1977" s="2">
        <v>10214.379883</v>
      </c>
      <c r="F1977" s="2">
        <v>10214.379883</v>
      </c>
      <c r="G1977">
        <v>49356071372</v>
      </c>
    </row>
    <row r="1978" spans="1:7">
      <c r="A1978" s="1">
        <v>43875</v>
      </c>
      <c r="B1978" s="2">
        <v>10211.550781</v>
      </c>
      <c r="C1978" s="2">
        <v>10321.996094</v>
      </c>
      <c r="D1978" s="2">
        <v>10125.534180000001</v>
      </c>
      <c r="E1978" s="2">
        <v>10312.116211</v>
      </c>
      <c r="F1978" s="2">
        <v>10312.116211</v>
      </c>
      <c r="G1978">
        <v>43338264161</v>
      </c>
    </row>
    <row r="1979" spans="1:7">
      <c r="A1979" s="1">
        <v>43876</v>
      </c>
      <c r="B1979" s="2">
        <v>10313.856444999999</v>
      </c>
      <c r="C1979" s="2">
        <v>10341.555664</v>
      </c>
      <c r="D1979" s="2">
        <v>9874.4277340000008</v>
      </c>
      <c r="E1979" s="2">
        <v>9889.4248050000006</v>
      </c>
      <c r="F1979" s="2">
        <v>9889.4248050000006</v>
      </c>
      <c r="G1979">
        <v>43865054831</v>
      </c>
    </row>
    <row r="1980" spans="1:7">
      <c r="A1980" s="1">
        <v>43877</v>
      </c>
      <c r="B1980" s="2">
        <v>9889.1796880000002</v>
      </c>
      <c r="C1980" s="2">
        <v>10053.96875</v>
      </c>
      <c r="D1980" s="2">
        <v>9722.3867190000001</v>
      </c>
      <c r="E1980" s="2">
        <v>9934.4335940000001</v>
      </c>
      <c r="F1980" s="2">
        <v>9934.4335940000001</v>
      </c>
      <c r="G1980">
        <v>43374780305</v>
      </c>
    </row>
    <row r="1981" spans="1:7">
      <c r="A1981" s="1">
        <v>43878</v>
      </c>
      <c r="B1981" s="2">
        <v>9936.5605469999991</v>
      </c>
      <c r="C1981" s="2">
        <v>9938.8154300000006</v>
      </c>
      <c r="D1981" s="2">
        <v>9507.6376949999994</v>
      </c>
      <c r="E1981" s="2">
        <v>9690.1425780000009</v>
      </c>
      <c r="F1981" s="2">
        <v>9690.1425780000009</v>
      </c>
      <c r="G1981">
        <v>45998298412</v>
      </c>
    </row>
    <row r="1982" spans="1:7">
      <c r="A1982" s="1">
        <v>43879</v>
      </c>
      <c r="B1982" s="2">
        <v>9691.2304690000001</v>
      </c>
      <c r="C1982" s="2">
        <v>10161.935546999999</v>
      </c>
      <c r="D1982" s="2">
        <v>9632.3828130000002</v>
      </c>
      <c r="E1982" s="2">
        <v>10141.996094</v>
      </c>
      <c r="F1982" s="2">
        <v>10141.996094</v>
      </c>
      <c r="G1982">
        <v>47271023953</v>
      </c>
    </row>
    <row r="1983" spans="1:7">
      <c r="A1983" s="1">
        <v>43880</v>
      </c>
      <c r="B1983" s="2">
        <v>10143.798828000001</v>
      </c>
      <c r="C1983" s="2">
        <v>10191.675781</v>
      </c>
      <c r="D1983" s="2">
        <v>9611.2236329999996</v>
      </c>
      <c r="E1983" s="2">
        <v>9633.3867190000001</v>
      </c>
      <c r="F1983" s="2">
        <v>9633.3867190000001</v>
      </c>
      <c r="G1983">
        <v>46992019709</v>
      </c>
    </row>
    <row r="1984" spans="1:7">
      <c r="A1984" s="1">
        <v>43881</v>
      </c>
      <c r="B1984" s="2">
        <v>9629.3251949999994</v>
      </c>
      <c r="C1984" s="2">
        <v>9643.2167969999991</v>
      </c>
      <c r="D1984" s="2">
        <v>9507.9003909999992</v>
      </c>
      <c r="E1984" s="2">
        <v>9608.4755860000005</v>
      </c>
      <c r="F1984" s="2">
        <v>9608.4755860000005</v>
      </c>
      <c r="G1984">
        <v>44925260236</v>
      </c>
    </row>
    <row r="1985" spans="1:7">
      <c r="A1985" s="1">
        <v>43882</v>
      </c>
      <c r="B1985" s="2">
        <v>9611.7822269999997</v>
      </c>
      <c r="C1985" s="2">
        <v>9723.0146480000003</v>
      </c>
      <c r="D1985" s="2">
        <v>9589.7431639999995</v>
      </c>
      <c r="E1985" s="2">
        <v>9686.4414059999999</v>
      </c>
      <c r="F1985" s="2">
        <v>9686.4414059999999</v>
      </c>
      <c r="G1985">
        <v>40930547512</v>
      </c>
    </row>
    <row r="1986" spans="1:7">
      <c r="A1986" s="1">
        <v>43883</v>
      </c>
      <c r="B1986" s="2">
        <v>9687.7070309999999</v>
      </c>
      <c r="C1986" s="2">
        <v>9698.2314449999994</v>
      </c>
      <c r="D1986" s="2">
        <v>9600.7285159999992</v>
      </c>
      <c r="E1986" s="2">
        <v>9663.1816409999992</v>
      </c>
      <c r="F1986" s="2">
        <v>9663.1816409999992</v>
      </c>
      <c r="G1986">
        <v>35838025154</v>
      </c>
    </row>
    <row r="1987" spans="1:7">
      <c r="A1987" s="1">
        <v>43884</v>
      </c>
      <c r="B1987" s="2">
        <v>9663.3183590000008</v>
      </c>
      <c r="C1987" s="2">
        <v>9937.4042969999991</v>
      </c>
      <c r="D1987" s="2">
        <v>9657.7910159999992</v>
      </c>
      <c r="E1987" s="2">
        <v>9924.515625</v>
      </c>
      <c r="F1987" s="2">
        <v>9924.515625</v>
      </c>
      <c r="G1987">
        <v>41185185761</v>
      </c>
    </row>
    <row r="1988" spans="1:7">
      <c r="A1988" s="1">
        <v>43885</v>
      </c>
      <c r="B1988" s="2">
        <v>9921.5830079999996</v>
      </c>
      <c r="C1988" s="2">
        <v>9951.7460940000001</v>
      </c>
      <c r="D1988" s="2">
        <v>9537.0429690000001</v>
      </c>
      <c r="E1988" s="2">
        <v>9650.1748050000006</v>
      </c>
      <c r="F1988" s="2">
        <v>9650.1748050000006</v>
      </c>
      <c r="G1988">
        <v>45080496648</v>
      </c>
    </row>
    <row r="1989" spans="1:7">
      <c r="A1989" s="1">
        <v>43886</v>
      </c>
      <c r="B1989" s="2">
        <v>9651.3125</v>
      </c>
      <c r="C1989" s="2">
        <v>9652.7373050000006</v>
      </c>
      <c r="D1989" s="2">
        <v>9305.0214840000008</v>
      </c>
      <c r="E1989" s="2">
        <v>9341.7050780000009</v>
      </c>
      <c r="F1989" s="2">
        <v>9341.7050780000009</v>
      </c>
      <c r="G1989">
        <v>42515259129</v>
      </c>
    </row>
    <row r="1990" spans="1:7">
      <c r="A1990" s="1">
        <v>43887</v>
      </c>
      <c r="B1990" s="2">
        <v>9338.2900389999995</v>
      </c>
      <c r="C1990" s="2">
        <v>9354.7783199999994</v>
      </c>
      <c r="D1990" s="2">
        <v>8704.4267579999996</v>
      </c>
      <c r="E1990" s="2">
        <v>8820.5224610000005</v>
      </c>
      <c r="F1990" s="2">
        <v>8820.5224610000005</v>
      </c>
      <c r="G1990">
        <v>50420050761</v>
      </c>
    </row>
    <row r="1991" spans="1:7">
      <c r="A1991" s="1">
        <v>43888</v>
      </c>
      <c r="B1991" s="2">
        <v>8825.09375</v>
      </c>
      <c r="C1991" s="2">
        <v>8932.8925780000009</v>
      </c>
      <c r="D1991" s="2">
        <v>8577.1992190000001</v>
      </c>
      <c r="E1991" s="2">
        <v>8784.4941409999992</v>
      </c>
      <c r="F1991" s="2">
        <v>8784.4941409999992</v>
      </c>
      <c r="G1991">
        <v>45470195695</v>
      </c>
    </row>
    <row r="1992" spans="1:7">
      <c r="A1992" s="1">
        <v>43889</v>
      </c>
      <c r="B1992" s="2">
        <v>8788.7285159999992</v>
      </c>
      <c r="C1992" s="2">
        <v>8890.4560550000006</v>
      </c>
      <c r="D1992" s="2">
        <v>8492.9326170000004</v>
      </c>
      <c r="E1992" s="2">
        <v>8672.4550780000009</v>
      </c>
      <c r="F1992" s="2">
        <v>8672.4550780000009</v>
      </c>
      <c r="G1992">
        <v>44605450442</v>
      </c>
    </row>
    <row r="1993" spans="1:7">
      <c r="A1993" s="1">
        <v>43890</v>
      </c>
      <c r="B1993" s="2">
        <v>8671.2128909999992</v>
      </c>
      <c r="C1993" s="2">
        <v>8775.6318360000005</v>
      </c>
      <c r="D1993" s="2">
        <v>8599.5087889999995</v>
      </c>
      <c r="E1993" s="2">
        <v>8599.5087889999995</v>
      </c>
      <c r="F1993" s="2">
        <v>8599.5087889999995</v>
      </c>
      <c r="G1993">
        <v>35792392544</v>
      </c>
    </row>
    <row r="1994" spans="1:7">
      <c r="A1994" s="1">
        <v>43891</v>
      </c>
      <c r="B1994" s="2">
        <v>8599.7587889999995</v>
      </c>
      <c r="C1994" s="2">
        <v>8726.796875</v>
      </c>
      <c r="D1994" s="2">
        <v>8471.2128909999992</v>
      </c>
      <c r="E1994" s="2">
        <v>8562.4541019999997</v>
      </c>
      <c r="F1994" s="2">
        <v>8562.4541019999997</v>
      </c>
      <c r="G1994">
        <v>35349164300</v>
      </c>
    </row>
    <row r="1995" spans="1:7">
      <c r="A1995" s="1">
        <v>43892</v>
      </c>
      <c r="B1995" s="2">
        <v>8563.2646480000003</v>
      </c>
      <c r="C1995" s="2">
        <v>8921.3085940000001</v>
      </c>
      <c r="D1995" s="2">
        <v>8532.6308590000008</v>
      </c>
      <c r="E1995" s="2">
        <v>8869.6699219999991</v>
      </c>
      <c r="F1995" s="2">
        <v>8869.6699219999991</v>
      </c>
      <c r="G1995">
        <v>42857674408</v>
      </c>
    </row>
    <row r="1996" spans="1:7">
      <c r="A1996" s="1">
        <v>43893</v>
      </c>
      <c r="B1996" s="2">
        <v>8865.3876949999994</v>
      </c>
      <c r="C1996" s="2">
        <v>8901.5986329999996</v>
      </c>
      <c r="D1996" s="2">
        <v>8704.9902340000008</v>
      </c>
      <c r="E1996" s="2">
        <v>8787.7861329999996</v>
      </c>
      <c r="F1996" s="2">
        <v>8787.7861329999996</v>
      </c>
      <c r="G1996">
        <v>42386715820</v>
      </c>
    </row>
    <row r="1997" spans="1:7">
      <c r="A1997" s="1">
        <v>43894</v>
      </c>
      <c r="B1997" s="2">
        <v>8788.5419920000004</v>
      </c>
      <c r="C1997" s="2">
        <v>8843.3662110000005</v>
      </c>
      <c r="D1997" s="2">
        <v>8712.4316409999992</v>
      </c>
      <c r="E1997" s="2">
        <v>8755.2460940000001</v>
      </c>
      <c r="F1997" s="2">
        <v>8755.2460940000001</v>
      </c>
      <c r="G1997">
        <v>34746706368</v>
      </c>
    </row>
    <row r="1998" spans="1:7">
      <c r="A1998" s="1">
        <v>43895</v>
      </c>
      <c r="B1998" s="2">
        <v>8760.2851559999999</v>
      </c>
      <c r="C1998" s="2">
        <v>9142.0546880000002</v>
      </c>
      <c r="D1998" s="2">
        <v>8757.2539059999999</v>
      </c>
      <c r="E1998" s="2">
        <v>9078.7626949999994</v>
      </c>
      <c r="F1998" s="2">
        <v>9078.7626949999994</v>
      </c>
      <c r="G1998">
        <v>39698054597</v>
      </c>
    </row>
    <row r="1999" spans="1:7">
      <c r="A1999" s="1">
        <v>43896</v>
      </c>
      <c r="B1999" s="2">
        <v>9078.3085940000001</v>
      </c>
      <c r="C1999" s="2">
        <v>9167.6953130000002</v>
      </c>
      <c r="D1999" s="2">
        <v>9032.0791019999997</v>
      </c>
      <c r="E1999" s="2">
        <v>9122.5458980000003</v>
      </c>
      <c r="F1999" s="2">
        <v>9122.5458980000003</v>
      </c>
      <c r="G1999">
        <v>40826885650</v>
      </c>
    </row>
    <row r="2000" spans="1:7">
      <c r="A2000" s="1">
        <v>43897</v>
      </c>
      <c r="B2000" s="2">
        <v>9121.6005860000005</v>
      </c>
      <c r="C2000" s="2">
        <v>9163.2207030000009</v>
      </c>
      <c r="D2000" s="2">
        <v>8890.7441409999992</v>
      </c>
      <c r="E2000" s="2">
        <v>8909.9541019999997</v>
      </c>
      <c r="F2000" s="2">
        <v>8909.9541019999997</v>
      </c>
      <c r="G2000">
        <v>36216930369</v>
      </c>
    </row>
    <row r="2001" spans="1:7">
      <c r="A2001" s="1">
        <v>43898</v>
      </c>
      <c r="B2001" s="2">
        <v>8908.2060550000006</v>
      </c>
      <c r="C2001" s="2">
        <v>8914.34375</v>
      </c>
      <c r="D2001" s="2">
        <v>8105.2529299999997</v>
      </c>
      <c r="E2001" s="2">
        <v>8108.1162109999996</v>
      </c>
      <c r="F2001" s="2">
        <v>8108.1162109999996</v>
      </c>
      <c r="G2001">
        <v>39973102120</v>
      </c>
    </row>
    <row r="2002" spans="1:7">
      <c r="A2002" s="1">
        <v>43899</v>
      </c>
      <c r="B2002" s="2">
        <v>8111.1464839999999</v>
      </c>
      <c r="C2002" s="2">
        <v>8177.7934569999998</v>
      </c>
      <c r="D2002" s="2">
        <v>7690.0981449999999</v>
      </c>
      <c r="E2002" s="2">
        <v>7923.6445309999999</v>
      </c>
      <c r="F2002" s="2">
        <v>7923.6445309999999</v>
      </c>
      <c r="G2002">
        <v>46936995808</v>
      </c>
    </row>
    <row r="2003" spans="1:7">
      <c r="A2003" s="1">
        <v>43900</v>
      </c>
      <c r="B2003" s="2">
        <v>7922.1469729999999</v>
      </c>
      <c r="C2003" s="2">
        <v>8136.9453130000002</v>
      </c>
      <c r="D2003" s="2">
        <v>7814.7631840000004</v>
      </c>
      <c r="E2003" s="2">
        <v>7909.7294920000004</v>
      </c>
      <c r="F2003" s="2">
        <v>7909.7294920000004</v>
      </c>
      <c r="G2003">
        <v>42213940993</v>
      </c>
    </row>
    <row r="2004" spans="1:7">
      <c r="A2004" s="1">
        <v>43901</v>
      </c>
      <c r="B2004" s="2">
        <v>7910.0898440000001</v>
      </c>
      <c r="C2004" s="2">
        <v>7950.814453</v>
      </c>
      <c r="D2004" s="2">
        <v>7642.8125</v>
      </c>
      <c r="E2004" s="2">
        <v>7911.4301759999998</v>
      </c>
      <c r="F2004" s="2">
        <v>7911.4301759999998</v>
      </c>
      <c r="G2004">
        <v>38682762604</v>
      </c>
    </row>
    <row r="2005" spans="1:7">
      <c r="A2005" s="1">
        <v>43902</v>
      </c>
      <c r="B2005" s="2">
        <v>7913.6162109999996</v>
      </c>
      <c r="C2005" s="2">
        <v>7929.1162109999996</v>
      </c>
      <c r="D2005" s="2">
        <v>4860.3540039999998</v>
      </c>
      <c r="E2005" s="2">
        <v>4970.7880859999996</v>
      </c>
      <c r="F2005" s="2">
        <v>4970.7880859999996</v>
      </c>
      <c r="G2005">
        <v>53980357243</v>
      </c>
    </row>
    <row r="2006" spans="1:7">
      <c r="A2006" s="1">
        <v>43903</v>
      </c>
      <c r="B2006" s="2">
        <v>5017.8310549999997</v>
      </c>
      <c r="C2006" s="2">
        <v>5838.1147460000002</v>
      </c>
      <c r="D2006" s="2">
        <v>4106.9809569999998</v>
      </c>
      <c r="E2006" s="2">
        <v>5563.7070309999999</v>
      </c>
      <c r="F2006" s="2">
        <v>5563.7070309999999</v>
      </c>
      <c r="G2006">
        <v>74156772074</v>
      </c>
    </row>
    <row r="2007" spans="1:7">
      <c r="A2007" s="1">
        <v>43904</v>
      </c>
      <c r="B2007" s="2">
        <v>5573.0776370000003</v>
      </c>
      <c r="C2007" s="2">
        <v>5625.2265630000002</v>
      </c>
      <c r="D2007" s="2">
        <v>5125.0693359999996</v>
      </c>
      <c r="E2007" s="2">
        <v>5200.3662109999996</v>
      </c>
      <c r="F2007" s="2">
        <v>5200.3662109999996</v>
      </c>
      <c r="G2007">
        <v>36154506007</v>
      </c>
    </row>
    <row r="2008" spans="1:7">
      <c r="A2008" s="1">
        <v>43905</v>
      </c>
      <c r="B2008" s="2">
        <v>5201.0668949999999</v>
      </c>
      <c r="C2008" s="2">
        <v>5836.6450199999999</v>
      </c>
      <c r="D2008" s="2">
        <v>5169.283203</v>
      </c>
      <c r="E2008" s="2">
        <v>5392.3149409999996</v>
      </c>
      <c r="F2008" s="2">
        <v>5392.3149409999996</v>
      </c>
      <c r="G2008">
        <v>33997889638</v>
      </c>
    </row>
    <row r="2009" spans="1:7">
      <c r="A2009" s="1">
        <v>43906</v>
      </c>
      <c r="B2009" s="2">
        <v>5385.2294920000004</v>
      </c>
      <c r="C2009" s="2">
        <v>5385.2294920000004</v>
      </c>
      <c r="D2009" s="2">
        <v>4575.3579099999997</v>
      </c>
      <c r="E2009" s="2">
        <v>5014.4799800000001</v>
      </c>
      <c r="F2009" s="2">
        <v>5014.4799800000001</v>
      </c>
      <c r="G2009">
        <v>45368026429</v>
      </c>
    </row>
    <row r="2010" spans="1:7">
      <c r="A2010" s="1">
        <v>43907</v>
      </c>
      <c r="B2010" s="2">
        <v>5002.578125</v>
      </c>
      <c r="C2010" s="2">
        <v>5371.3486329999996</v>
      </c>
      <c r="D2010" s="2">
        <v>4981.9091799999997</v>
      </c>
      <c r="E2010" s="2">
        <v>5225.6293949999999</v>
      </c>
      <c r="F2010" s="2">
        <v>5225.6293949999999</v>
      </c>
      <c r="G2010">
        <v>38622642935</v>
      </c>
    </row>
    <row r="2011" spans="1:7">
      <c r="A2011" s="1">
        <v>43908</v>
      </c>
      <c r="B2011" s="2">
        <v>5227.1137699999999</v>
      </c>
      <c r="C2011" s="2">
        <v>5331.8339839999999</v>
      </c>
      <c r="D2011" s="2">
        <v>5069.3359380000002</v>
      </c>
      <c r="E2011" s="2">
        <v>5238.4384769999997</v>
      </c>
      <c r="F2011" s="2">
        <v>5238.4384769999997</v>
      </c>
      <c r="G2011">
        <v>37878801016</v>
      </c>
    </row>
    <row r="2012" spans="1:7">
      <c r="A2012" s="1">
        <v>43909</v>
      </c>
      <c r="B2012" s="2">
        <v>5245.4165039999998</v>
      </c>
      <c r="C2012" s="2">
        <v>6329.7358400000003</v>
      </c>
      <c r="D2012" s="2">
        <v>5236.96875</v>
      </c>
      <c r="E2012" s="2">
        <v>6191.1928710000002</v>
      </c>
      <c r="F2012" s="2">
        <v>6191.1928710000002</v>
      </c>
      <c r="G2012">
        <v>51000731797</v>
      </c>
    </row>
    <row r="2013" spans="1:7">
      <c r="A2013" s="1">
        <v>43910</v>
      </c>
      <c r="B2013" s="2">
        <v>6191.6538090000004</v>
      </c>
      <c r="C2013" s="2">
        <v>6844.2617190000001</v>
      </c>
      <c r="D2013" s="2">
        <v>5865.7817379999997</v>
      </c>
      <c r="E2013" s="2">
        <v>6198.7783200000003</v>
      </c>
      <c r="F2013" s="2">
        <v>6198.7783200000003</v>
      </c>
      <c r="G2013">
        <v>54442976102</v>
      </c>
    </row>
    <row r="2014" spans="1:7">
      <c r="A2014" s="1">
        <v>43911</v>
      </c>
      <c r="B2014" s="2">
        <v>6206.5214839999999</v>
      </c>
      <c r="C2014" s="2">
        <v>6378.1352539999998</v>
      </c>
      <c r="D2014" s="2">
        <v>5932.8232420000004</v>
      </c>
      <c r="E2014" s="2">
        <v>6185.0664059999999</v>
      </c>
      <c r="F2014" s="2">
        <v>6185.0664059999999</v>
      </c>
      <c r="G2014">
        <v>42494390879</v>
      </c>
    </row>
    <row r="2015" spans="1:7">
      <c r="A2015" s="1">
        <v>43912</v>
      </c>
      <c r="B2015" s="2">
        <v>6185.5581050000001</v>
      </c>
      <c r="C2015" s="2">
        <v>6359.6972660000001</v>
      </c>
      <c r="D2015" s="2">
        <v>5823.7138670000004</v>
      </c>
      <c r="E2015" s="2">
        <v>5830.2548829999996</v>
      </c>
      <c r="F2015" s="2">
        <v>5830.2548829999996</v>
      </c>
      <c r="G2015">
        <v>40099664740</v>
      </c>
    </row>
    <row r="2016" spans="1:7">
      <c r="A2016" s="1">
        <v>43913</v>
      </c>
      <c r="B2016" s="2">
        <v>5831.3745120000003</v>
      </c>
      <c r="C2016" s="2">
        <v>6443.9345700000003</v>
      </c>
      <c r="D2016" s="2">
        <v>5785.0043949999999</v>
      </c>
      <c r="E2016" s="2">
        <v>6416.3149409999996</v>
      </c>
      <c r="F2016" s="2">
        <v>6416.3149409999996</v>
      </c>
      <c r="G2016">
        <v>46491915999</v>
      </c>
    </row>
    <row r="2017" spans="1:7">
      <c r="A2017" s="1">
        <v>43914</v>
      </c>
      <c r="B2017" s="2">
        <v>6436.642578</v>
      </c>
      <c r="C2017" s="2">
        <v>6789.0229490000002</v>
      </c>
      <c r="D2017" s="2">
        <v>6411.0664059999999</v>
      </c>
      <c r="E2017" s="2">
        <v>6734.8037109999996</v>
      </c>
      <c r="F2017" s="2">
        <v>6734.8037109999996</v>
      </c>
      <c r="G2017">
        <v>48221910672</v>
      </c>
    </row>
    <row r="2018" spans="1:7">
      <c r="A2018" s="1">
        <v>43915</v>
      </c>
      <c r="B2018" s="2">
        <v>6738.716797</v>
      </c>
      <c r="C2018" s="2">
        <v>6892.5112300000001</v>
      </c>
      <c r="D2018" s="2">
        <v>6536.9262699999999</v>
      </c>
      <c r="E2018" s="2">
        <v>6681.0629879999997</v>
      </c>
      <c r="F2018" s="2">
        <v>6681.0629879999997</v>
      </c>
      <c r="G2018">
        <v>44590107887</v>
      </c>
    </row>
    <row r="2019" spans="1:7">
      <c r="A2019" s="1">
        <v>43916</v>
      </c>
      <c r="B2019" s="2">
        <v>6675.1708980000003</v>
      </c>
      <c r="C2019" s="2">
        <v>6735.4638670000004</v>
      </c>
      <c r="D2019" s="2">
        <v>6590.9628910000001</v>
      </c>
      <c r="E2019" s="2">
        <v>6716.4404299999997</v>
      </c>
      <c r="F2019" s="2">
        <v>6716.4404299999997</v>
      </c>
      <c r="G2019">
        <v>35319797641</v>
      </c>
    </row>
    <row r="2020" spans="1:7">
      <c r="A2020" s="1">
        <v>43917</v>
      </c>
      <c r="B2020" s="2">
        <v>6719.3891599999997</v>
      </c>
      <c r="C2020" s="2">
        <v>6793.8364259999998</v>
      </c>
      <c r="D2020" s="2">
        <v>6466.7016599999997</v>
      </c>
      <c r="E2020" s="2">
        <v>6469.7983400000003</v>
      </c>
      <c r="F2020" s="2">
        <v>6469.7983400000003</v>
      </c>
      <c r="G2020">
        <v>34585598366</v>
      </c>
    </row>
    <row r="2021" spans="1:7">
      <c r="A2021" s="1">
        <v>43918</v>
      </c>
      <c r="B2021" s="2">
        <v>6467.2539059999999</v>
      </c>
      <c r="C2021" s="2">
        <v>6467.5009769999997</v>
      </c>
      <c r="D2021" s="2">
        <v>6117.8378910000001</v>
      </c>
      <c r="E2021" s="2">
        <v>6242.1938479999999</v>
      </c>
      <c r="F2021" s="2">
        <v>6242.1938479999999</v>
      </c>
      <c r="G2021">
        <v>34885225901</v>
      </c>
    </row>
    <row r="2022" spans="1:7">
      <c r="A2022" s="1">
        <v>43919</v>
      </c>
      <c r="B2022" s="2">
        <v>6245.6245120000003</v>
      </c>
      <c r="C2022" s="2">
        <v>6250.4672849999997</v>
      </c>
      <c r="D2022" s="2">
        <v>5920.0859380000002</v>
      </c>
      <c r="E2022" s="2">
        <v>5922.0429690000001</v>
      </c>
      <c r="F2022" s="2">
        <v>5922.0429690000001</v>
      </c>
      <c r="G2022">
        <v>28373690930</v>
      </c>
    </row>
    <row r="2023" spans="1:7">
      <c r="A2023" s="1">
        <v>43920</v>
      </c>
      <c r="B2023" s="2">
        <v>5925.5385740000002</v>
      </c>
      <c r="C2023" s="2">
        <v>6517.1958009999998</v>
      </c>
      <c r="D2023" s="2">
        <v>5903.234375</v>
      </c>
      <c r="E2023" s="2">
        <v>6429.841797</v>
      </c>
      <c r="F2023" s="2">
        <v>6429.841797</v>
      </c>
      <c r="G2023">
        <v>37101651525</v>
      </c>
    </row>
    <row r="2024" spans="1:7">
      <c r="A2024" s="1">
        <v>43921</v>
      </c>
      <c r="B2024" s="2">
        <v>6430.6064450000003</v>
      </c>
      <c r="C2024" s="2">
        <v>6504.5151370000003</v>
      </c>
      <c r="D2024" s="2">
        <v>6374.1621089999999</v>
      </c>
      <c r="E2024" s="2">
        <v>6438.6445309999999</v>
      </c>
      <c r="F2024" s="2">
        <v>6438.6445309999999</v>
      </c>
      <c r="G2024">
        <v>32786468812</v>
      </c>
    </row>
    <row r="2025" spans="1:7">
      <c r="A2025" s="1">
        <v>43922</v>
      </c>
      <c r="B2025" s="2">
        <v>6437.3193359999996</v>
      </c>
      <c r="C2025" s="2">
        <v>6612.5737300000001</v>
      </c>
      <c r="D2025" s="2">
        <v>6202.3735349999997</v>
      </c>
      <c r="E2025" s="2">
        <v>6606.7763670000004</v>
      </c>
      <c r="F2025" s="2">
        <v>6606.7763670000004</v>
      </c>
      <c r="G2025">
        <v>40346426265</v>
      </c>
    </row>
    <row r="2026" spans="1:7">
      <c r="A2026" s="1">
        <v>43923</v>
      </c>
      <c r="B2026" s="2">
        <v>6606.7763670000004</v>
      </c>
      <c r="C2026" s="2">
        <v>7088.2475590000004</v>
      </c>
      <c r="D2026" s="2">
        <v>6595.9184569999998</v>
      </c>
      <c r="E2026" s="2">
        <v>6793.6245120000003</v>
      </c>
      <c r="F2026" s="2">
        <v>6793.6245120000003</v>
      </c>
      <c r="G2026">
        <v>47660646124</v>
      </c>
    </row>
    <row r="2027" spans="1:7">
      <c r="A2027" s="1">
        <v>43924</v>
      </c>
      <c r="B2027" s="2">
        <v>6797.3964839999999</v>
      </c>
      <c r="C2027" s="2">
        <v>7003.220703</v>
      </c>
      <c r="D2027" s="2">
        <v>6673.3359380000002</v>
      </c>
      <c r="E2027" s="2">
        <v>6733.3872069999998</v>
      </c>
      <c r="F2027" s="2">
        <v>6733.3872069999998</v>
      </c>
      <c r="G2027">
        <v>38976504902</v>
      </c>
    </row>
    <row r="2028" spans="1:7">
      <c r="A2028" s="1">
        <v>43925</v>
      </c>
      <c r="B2028" s="2">
        <v>6738.3828130000002</v>
      </c>
      <c r="C2028" s="2">
        <v>6878.9536129999997</v>
      </c>
      <c r="D2028" s="2">
        <v>6696.4848629999997</v>
      </c>
      <c r="E2028" s="2">
        <v>6867.5273440000001</v>
      </c>
      <c r="F2028" s="2">
        <v>6867.5273440000001</v>
      </c>
      <c r="G2028">
        <v>33185988583</v>
      </c>
    </row>
    <row r="2029" spans="1:7">
      <c r="A2029" s="1">
        <v>43926</v>
      </c>
      <c r="B2029" s="2">
        <v>6862.5375979999999</v>
      </c>
      <c r="C2029" s="2">
        <v>6883.4140630000002</v>
      </c>
      <c r="D2029" s="2">
        <v>6715.9291990000002</v>
      </c>
      <c r="E2029" s="2">
        <v>6791.1293949999999</v>
      </c>
      <c r="F2029" s="2">
        <v>6791.1293949999999</v>
      </c>
      <c r="G2029">
        <v>29510409856</v>
      </c>
    </row>
    <row r="2030" spans="1:7">
      <c r="A2030" s="1">
        <v>43927</v>
      </c>
      <c r="B2030" s="2">
        <v>6788.0498049999997</v>
      </c>
      <c r="C2030" s="2">
        <v>7271.78125</v>
      </c>
      <c r="D2030" s="2">
        <v>6782.8896480000003</v>
      </c>
      <c r="E2030" s="2">
        <v>7271.78125</v>
      </c>
      <c r="F2030" s="2">
        <v>7271.78125</v>
      </c>
      <c r="G2030">
        <v>46896904614</v>
      </c>
    </row>
    <row r="2031" spans="1:7">
      <c r="A2031" s="1">
        <v>43928</v>
      </c>
      <c r="B2031" s="2">
        <v>7273.6440430000002</v>
      </c>
      <c r="C2031" s="2">
        <v>7427.939453</v>
      </c>
      <c r="D2031" s="2">
        <v>7136.7143550000001</v>
      </c>
      <c r="E2031" s="2">
        <v>7176.4145509999998</v>
      </c>
      <c r="F2031" s="2">
        <v>7176.4145509999998</v>
      </c>
      <c r="G2031">
        <v>44243482667</v>
      </c>
    </row>
    <row r="2032" spans="1:7">
      <c r="A2032" s="1">
        <v>43929</v>
      </c>
      <c r="B2032" s="2">
        <v>7179.283203</v>
      </c>
      <c r="C2032" s="2">
        <v>7356.2236329999996</v>
      </c>
      <c r="D2032" s="2">
        <v>7153.3056640000004</v>
      </c>
      <c r="E2032" s="2">
        <v>7334.0986329999996</v>
      </c>
      <c r="F2032" s="2">
        <v>7334.0986329999996</v>
      </c>
      <c r="G2032">
        <v>37563249548</v>
      </c>
    </row>
    <row r="2033" spans="1:7">
      <c r="A2033" s="1">
        <v>43930</v>
      </c>
      <c r="B2033" s="2">
        <v>7337.9663090000004</v>
      </c>
      <c r="C2033" s="2">
        <v>7341.4482420000004</v>
      </c>
      <c r="D2033" s="2">
        <v>7179.0942379999997</v>
      </c>
      <c r="E2033" s="2">
        <v>7302.0893550000001</v>
      </c>
      <c r="F2033" s="2">
        <v>7302.0893550000001</v>
      </c>
      <c r="G2033">
        <v>34815139177</v>
      </c>
    </row>
    <row r="2034" spans="1:7">
      <c r="A2034" s="1">
        <v>43931</v>
      </c>
      <c r="B2034" s="2">
        <v>7303.8154299999997</v>
      </c>
      <c r="C2034" s="2">
        <v>7303.8154299999997</v>
      </c>
      <c r="D2034" s="2">
        <v>6802.4750979999999</v>
      </c>
      <c r="E2034" s="2">
        <v>6865.4931640000004</v>
      </c>
      <c r="F2034" s="2">
        <v>6865.4931640000004</v>
      </c>
      <c r="G2034">
        <v>43622840991</v>
      </c>
    </row>
    <row r="2035" spans="1:7">
      <c r="A2035" s="1">
        <v>43932</v>
      </c>
      <c r="B2035" s="2">
        <v>6867.4404299999997</v>
      </c>
      <c r="C2035" s="2">
        <v>6926.0698240000002</v>
      </c>
      <c r="D2035" s="2">
        <v>6789.9208980000003</v>
      </c>
      <c r="E2035" s="2">
        <v>6859.0830079999996</v>
      </c>
      <c r="F2035" s="2">
        <v>6859.0830079999996</v>
      </c>
      <c r="G2035">
        <v>31222085946</v>
      </c>
    </row>
    <row r="2036" spans="1:7">
      <c r="A2036" s="1">
        <v>43933</v>
      </c>
      <c r="B2036" s="2">
        <v>6858.0678710000002</v>
      </c>
      <c r="C2036" s="2">
        <v>7119.9472660000001</v>
      </c>
      <c r="D2036" s="2">
        <v>6811.078125</v>
      </c>
      <c r="E2036" s="2">
        <v>6971.091797</v>
      </c>
      <c r="F2036" s="2">
        <v>6971.091797</v>
      </c>
      <c r="G2036">
        <v>35759567632</v>
      </c>
    </row>
    <row r="2037" spans="1:7">
      <c r="A2037" s="1">
        <v>43934</v>
      </c>
      <c r="B2037" s="2">
        <v>6965.6166990000002</v>
      </c>
      <c r="C2037" s="2">
        <v>6965.6166990000002</v>
      </c>
      <c r="D2037" s="2">
        <v>6668.2597660000001</v>
      </c>
      <c r="E2037" s="2">
        <v>6845.0375979999999</v>
      </c>
      <c r="F2037" s="2">
        <v>6845.0375979999999</v>
      </c>
      <c r="G2037">
        <v>38619308647</v>
      </c>
    </row>
    <row r="2038" spans="1:7">
      <c r="A2038" s="1">
        <v>43935</v>
      </c>
      <c r="B2038" s="2">
        <v>6843.2817379999997</v>
      </c>
      <c r="C2038" s="2">
        <v>6958.5571289999998</v>
      </c>
      <c r="D2038" s="2">
        <v>6793.8212890000004</v>
      </c>
      <c r="E2038" s="2">
        <v>6842.4277339999999</v>
      </c>
      <c r="F2038" s="2">
        <v>6842.4277339999999</v>
      </c>
      <c r="G2038">
        <v>34110434051</v>
      </c>
    </row>
    <row r="2039" spans="1:7">
      <c r="A2039" s="1">
        <v>43936</v>
      </c>
      <c r="B2039" s="2">
        <v>6845.5615230000003</v>
      </c>
      <c r="C2039" s="2">
        <v>6928.6645509999998</v>
      </c>
      <c r="D2039" s="2">
        <v>6633.4028319999998</v>
      </c>
      <c r="E2039" s="2">
        <v>6642.1098629999997</v>
      </c>
      <c r="F2039" s="2">
        <v>6642.1098629999997</v>
      </c>
      <c r="G2039">
        <v>32288311030</v>
      </c>
    </row>
    <row r="2040" spans="1:7">
      <c r="A2040" s="1">
        <v>43937</v>
      </c>
      <c r="B2040" s="2">
        <v>6640.4541019999997</v>
      </c>
      <c r="C2040" s="2">
        <v>7134.4506840000004</v>
      </c>
      <c r="D2040" s="2">
        <v>6555.5043949999999</v>
      </c>
      <c r="E2040" s="2">
        <v>7116.8041990000002</v>
      </c>
      <c r="F2040" s="2">
        <v>7116.8041990000002</v>
      </c>
      <c r="G2040">
        <v>46783242376</v>
      </c>
    </row>
    <row r="2041" spans="1:7">
      <c r="A2041" s="1">
        <v>43938</v>
      </c>
      <c r="B2041" s="2">
        <v>7116.5527339999999</v>
      </c>
      <c r="C2041" s="2">
        <v>7167.1831050000001</v>
      </c>
      <c r="D2041" s="2">
        <v>7050.3320309999999</v>
      </c>
      <c r="E2041" s="2">
        <v>7096.1845700000003</v>
      </c>
      <c r="F2041" s="2">
        <v>7096.1845700000003</v>
      </c>
      <c r="G2041">
        <v>32513423567</v>
      </c>
    </row>
    <row r="2042" spans="1:7">
      <c r="A2042" s="1">
        <v>43939</v>
      </c>
      <c r="B2042" s="2">
        <v>7092.2915039999998</v>
      </c>
      <c r="C2042" s="2">
        <v>7269.9565430000002</v>
      </c>
      <c r="D2042" s="2">
        <v>7089.2470700000003</v>
      </c>
      <c r="E2042" s="2">
        <v>7257.6650390000004</v>
      </c>
      <c r="F2042" s="2">
        <v>7257.6650390000004</v>
      </c>
      <c r="G2042">
        <v>32447188385</v>
      </c>
    </row>
    <row r="2043" spans="1:7">
      <c r="A2043" s="1">
        <v>43940</v>
      </c>
      <c r="B2043" s="2">
        <v>7260.9223629999997</v>
      </c>
      <c r="C2043" s="2">
        <v>7280.5219729999999</v>
      </c>
      <c r="D2043" s="2">
        <v>7167.0546880000002</v>
      </c>
      <c r="E2043" s="2">
        <v>7189.4248049999997</v>
      </c>
      <c r="F2043" s="2">
        <v>7189.4248049999997</v>
      </c>
      <c r="G2043">
        <v>31311210215</v>
      </c>
    </row>
    <row r="2044" spans="1:7">
      <c r="A2044" s="1">
        <v>43941</v>
      </c>
      <c r="B2044" s="2">
        <v>7186.8735349999997</v>
      </c>
      <c r="C2044" s="2">
        <v>7240.2905270000001</v>
      </c>
      <c r="D2044" s="2">
        <v>6835.5029299999997</v>
      </c>
      <c r="E2044" s="2">
        <v>6881.9584960000002</v>
      </c>
      <c r="F2044" s="2">
        <v>6881.9584960000002</v>
      </c>
      <c r="G2044">
        <v>37747113935</v>
      </c>
    </row>
    <row r="2045" spans="1:7">
      <c r="A2045" s="1">
        <v>43942</v>
      </c>
      <c r="B2045" s="2">
        <v>6879.7841799999997</v>
      </c>
      <c r="C2045" s="2">
        <v>6934.5517579999996</v>
      </c>
      <c r="D2045" s="2">
        <v>6834.4423829999996</v>
      </c>
      <c r="E2045" s="2">
        <v>6880.3232420000004</v>
      </c>
      <c r="F2045" s="2">
        <v>6880.3232420000004</v>
      </c>
      <c r="G2045">
        <v>32589741510</v>
      </c>
    </row>
    <row r="2046" spans="1:7">
      <c r="A2046" s="1">
        <v>43943</v>
      </c>
      <c r="B2046" s="2">
        <v>6879.4404299999997</v>
      </c>
      <c r="C2046" s="2">
        <v>7145.8657229999999</v>
      </c>
      <c r="D2046" s="2">
        <v>6867.7817379999997</v>
      </c>
      <c r="E2046" s="2">
        <v>7117.2075199999999</v>
      </c>
      <c r="F2046" s="2">
        <v>7117.2075199999999</v>
      </c>
      <c r="G2046">
        <v>33249153865</v>
      </c>
    </row>
    <row r="2047" spans="1:7">
      <c r="A2047" s="1">
        <v>43944</v>
      </c>
      <c r="B2047" s="2">
        <v>7121.3061520000001</v>
      </c>
      <c r="C2047" s="2">
        <v>7491.7851559999999</v>
      </c>
      <c r="D2047" s="2">
        <v>7081.5947269999997</v>
      </c>
      <c r="E2047" s="2">
        <v>7429.7246089999999</v>
      </c>
      <c r="F2047" s="2">
        <v>7429.7246089999999</v>
      </c>
      <c r="G2047">
        <v>43500782316</v>
      </c>
    </row>
    <row r="2048" spans="1:7">
      <c r="A2048" s="1">
        <v>43945</v>
      </c>
      <c r="B2048" s="2">
        <v>7434.1816410000001</v>
      </c>
      <c r="C2048" s="2">
        <v>7574.1958009999998</v>
      </c>
      <c r="D2048" s="2">
        <v>7434.1816410000001</v>
      </c>
      <c r="E2048" s="2">
        <v>7550.9008789999998</v>
      </c>
      <c r="F2048" s="2">
        <v>7550.9008789999998</v>
      </c>
      <c r="G2048">
        <v>34636526285</v>
      </c>
    </row>
    <row r="2049" spans="1:7">
      <c r="A2049" s="1">
        <v>43946</v>
      </c>
      <c r="B2049" s="2">
        <v>7550.4829099999997</v>
      </c>
      <c r="C2049" s="2">
        <v>7641.3637699999999</v>
      </c>
      <c r="D2049" s="2">
        <v>7521.6723629999997</v>
      </c>
      <c r="E2049" s="2">
        <v>7569.9360349999997</v>
      </c>
      <c r="F2049" s="2">
        <v>7569.9360349999997</v>
      </c>
      <c r="G2049">
        <v>32941541446</v>
      </c>
    </row>
    <row r="2050" spans="1:7">
      <c r="A2050" s="1">
        <v>43947</v>
      </c>
      <c r="B2050" s="2">
        <v>7570.1391599999997</v>
      </c>
      <c r="C2050" s="2">
        <v>7700.5942379999997</v>
      </c>
      <c r="D2050" s="2">
        <v>7561.4077150000003</v>
      </c>
      <c r="E2050" s="2">
        <v>7679.8671880000002</v>
      </c>
      <c r="F2050" s="2">
        <v>7679.8671880000002</v>
      </c>
      <c r="G2050">
        <v>33070154490</v>
      </c>
    </row>
    <row r="2051" spans="1:7">
      <c r="A2051" s="1">
        <v>43948</v>
      </c>
      <c r="B2051" s="2">
        <v>7679.4189450000003</v>
      </c>
      <c r="C2051" s="2">
        <v>7795.6010740000002</v>
      </c>
      <c r="D2051" s="2">
        <v>7679.4189450000003</v>
      </c>
      <c r="E2051" s="2">
        <v>7795.6010740000002</v>
      </c>
      <c r="F2051" s="2">
        <v>7795.6010740000002</v>
      </c>
      <c r="G2051">
        <v>36162144724</v>
      </c>
    </row>
    <row r="2052" spans="1:7">
      <c r="A2052" s="1">
        <v>43949</v>
      </c>
      <c r="B2052" s="2">
        <v>7796.9702150000003</v>
      </c>
      <c r="C2052" s="2">
        <v>7814.5273440000001</v>
      </c>
      <c r="D2052" s="2">
        <v>7730.8066410000001</v>
      </c>
      <c r="E2052" s="2">
        <v>7807.0585940000001</v>
      </c>
      <c r="F2052" s="2">
        <v>7807.0585940000001</v>
      </c>
      <c r="G2052">
        <v>33187959920</v>
      </c>
    </row>
    <row r="2053" spans="1:7">
      <c r="A2053" s="1">
        <v>43950</v>
      </c>
      <c r="B2053" s="2">
        <v>7806.7124020000001</v>
      </c>
      <c r="C2053" s="2">
        <v>8871.7539059999999</v>
      </c>
      <c r="D2053" s="2">
        <v>7786.0493159999996</v>
      </c>
      <c r="E2053" s="2">
        <v>8801.0380860000005</v>
      </c>
      <c r="F2053" s="2">
        <v>8801.0380860000005</v>
      </c>
      <c r="G2053">
        <v>60201052202</v>
      </c>
    </row>
    <row r="2054" spans="1:7">
      <c r="A2054" s="1">
        <v>43951</v>
      </c>
      <c r="B2054" s="2">
        <v>8797.6699219999991</v>
      </c>
      <c r="C2054" s="2">
        <v>9440.6503909999992</v>
      </c>
      <c r="D2054" s="2">
        <v>8533.2558590000008</v>
      </c>
      <c r="E2054" s="2">
        <v>8658.5537110000005</v>
      </c>
      <c r="F2054" s="2">
        <v>8658.5537110000005</v>
      </c>
      <c r="G2054">
        <v>66964629541</v>
      </c>
    </row>
    <row r="2055" spans="1:7">
      <c r="A2055" s="1">
        <v>43952</v>
      </c>
      <c r="B2055" s="2">
        <v>8672.7822269999997</v>
      </c>
      <c r="C2055" s="2">
        <v>9048.0234380000002</v>
      </c>
      <c r="D2055" s="2">
        <v>8667.7636719999991</v>
      </c>
      <c r="E2055" s="2">
        <v>8864.7666019999997</v>
      </c>
      <c r="F2055" s="2">
        <v>8864.7666019999997</v>
      </c>
      <c r="G2055">
        <v>44068389996</v>
      </c>
    </row>
    <row r="2056" spans="1:7">
      <c r="A2056" s="1">
        <v>43953</v>
      </c>
      <c r="B2056" s="2">
        <v>8869.0576170000004</v>
      </c>
      <c r="C2056" s="2">
        <v>9007.1875</v>
      </c>
      <c r="D2056" s="2">
        <v>8811.3662110000005</v>
      </c>
      <c r="E2056" s="2">
        <v>8988.5966800000006</v>
      </c>
      <c r="F2056" s="2">
        <v>8988.5966800000006</v>
      </c>
      <c r="G2056">
        <v>40134388683</v>
      </c>
    </row>
    <row r="2057" spans="1:7">
      <c r="A2057" s="1">
        <v>43954</v>
      </c>
      <c r="B2057" s="2">
        <v>8983.6142579999996</v>
      </c>
      <c r="C2057" s="2">
        <v>9167.78125</v>
      </c>
      <c r="D2057" s="2">
        <v>8830.9716800000006</v>
      </c>
      <c r="E2057" s="2">
        <v>8897.46875</v>
      </c>
      <c r="F2057" s="2">
        <v>8897.46875</v>
      </c>
      <c r="G2057">
        <v>47101785174</v>
      </c>
    </row>
    <row r="2058" spans="1:7">
      <c r="A2058" s="1">
        <v>43955</v>
      </c>
      <c r="B2058" s="2">
        <v>8895.7451170000004</v>
      </c>
      <c r="C2058" s="2">
        <v>8956.90625</v>
      </c>
      <c r="D2058" s="2">
        <v>8645.0244139999995</v>
      </c>
      <c r="E2058" s="2">
        <v>8912.6542969999991</v>
      </c>
      <c r="F2058" s="2">
        <v>8912.6542969999991</v>
      </c>
      <c r="G2058">
        <v>45718796275</v>
      </c>
    </row>
    <row r="2059" spans="1:7">
      <c r="A2059" s="1">
        <v>43956</v>
      </c>
      <c r="B2059" s="2">
        <v>8912.8320309999999</v>
      </c>
      <c r="C2059" s="2">
        <v>9062.4150389999995</v>
      </c>
      <c r="D2059" s="2">
        <v>8856.8271480000003</v>
      </c>
      <c r="E2059" s="2">
        <v>9003.0703130000002</v>
      </c>
      <c r="F2059" s="2">
        <v>9003.0703130000002</v>
      </c>
      <c r="G2059">
        <v>43148462663</v>
      </c>
    </row>
    <row r="2060" spans="1:7">
      <c r="A2060" s="1">
        <v>43957</v>
      </c>
      <c r="B2060" s="2">
        <v>9007.4414059999999</v>
      </c>
      <c r="C2060" s="2">
        <v>9411.4677730000003</v>
      </c>
      <c r="D2060" s="2">
        <v>8966.7060550000006</v>
      </c>
      <c r="E2060" s="2">
        <v>9268.7617190000001</v>
      </c>
      <c r="F2060" s="2">
        <v>9268.7617190000001</v>
      </c>
      <c r="G2060">
        <v>49371886931</v>
      </c>
    </row>
    <row r="2061" spans="1:7">
      <c r="A2061" s="1">
        <v>43958</v>
      </c>
      <c r="B2061" s="2">
        <v>9261.8955079999996</v>
      </c>
      <c r="C2061" s="2">
        <v>9992.6640630000002</v>
      </c>
      <c r="D2061" s="2">
        <v>9138.3222659999992</v>
      </c>
      <c r="E2061" s="2">
        <v>9951.5185550000006</v>
      </c>
      <c r="F2061" s="2">
        <v>9951.5185550000006</v>
      </c>
      <c r="G2061">
        <v>61112700562</v>
      </c>
    </row>
    <row r="2062" spans="1:7">
      <c r="A2062" s="1">
        <v>43959</v>
      </c>
      <c r="B2062" s="2">
        <v>9936.1621090000008</v>
      </c>
      <c r="C2062" s="2">
        <v>9996.7431639999995</v>
      </c>
      <c r="D2062" s="2">
        <v>9767.1728519999997</v>
      </c>
      <c r="E2062" s="2">
        <v>9842.6660159999992</v>
      </c>
      <c r="F2062" s="2">
        <v>9842.6660159999992</v>
      </c>
      <c r="G2062">
        <v>51780748041</v>
      </c>
    </row>
    <row r="2063" spans="1:7">
      <c r="A2063" s="1">
        <v>43960</v>
      </c>
      <c r="B2063" s="2">
        <v>9840.90625</v>
      </c>
      <c r="C2063" s="2">
        <v>9913.8632809999999</v>
      </c>
      <c r="D2063" s="2">
        <v>9580.6445309999999</v>
      </c>
      <c r="E2063" s="2">
        <v>9593.8964840000008</v>
      </c>
      <c r="F2063" s="2">
        <v>9593.8964840000008</v>
      </c>
      <c r="G2063">
        <v>46566121841</v>
      </c>
    </row>
    <row r="2064" spans="1:7">
      <c r="A2064" s="1">
        <v>43961</v>
      </c>
      <c r="B2064" s="2">
        <v>9591.1689449999994</v>
      </c>
      <c r="C2064" s="2">
        <v>9595.5810550000006</v>
      </c>
      <c r="D2064" s="2">
        <v>8395.1074219999991</v>
      </c>
      <c r="E2064" s="2">
        <v>8756.4306639999995</v>
      </c>
      <c r="F2064" s="2">
        <v>8756.4306639999995</v>
      </c>
      <c r="G2064">
        <v>63325279336</v>
      </c>
    </row>
    <row r="2065" spans="1:7">
      <c r="A2065" s="1">
        <v>43962</v>
      </c>
      <c r="B2065" s="2">
        <v>8755.5351559999999</v>
      </c>
      <c r="C2065" s="2">
        <v>9033.4707030000009</v>
      </c>
      <c r="D2065" s="2">
        <v>8374.3232420000004</v>
      </c>
      <c r="E2065" s="2">
        <v>8601.7958980000003</v>
      </c>
      <c r="F2065" s="2">
        <v>8601.7958980000003</v>
      </c>
      <c r="G2065">
        <v>57119858801</v>
      </c>
    </row>
    <row r="2066" spans="1:7">
      <c r="A2066" s="1">
        <v>43963</v>
      </c>
      <c r="B2066" s="2">
        <v>8610.3857420000004</v>
      </c>
      <c r="C2066" s="2">
        <v>8949.8984380000002</v>
      </c>
      <c r="D2066" s="2">
        <v>8569.6435550000006</v>
      </c>
      <c r="E2066" s="2">
        <v>8804.4775389999995</v>
      </c>
      <c r="F2066" s="2">
        <v>8804.4775389999995</v>
      </c>
      <c r="G2066">
        <v>42142717533</v>
      </c>
    </row>
    <row r="2067" spans="1:7">
      <c r="A2067" s="1">
        <v>43964</v>
      </c>
      <c r="B2067" s="2">
        <v>8805.3876949999994</v>
      </c>
      <c r="C2067" s="2">
        <v>9317.8789059999999</v>
      </c>
      <c r="D2067" s="2">
        <v>8805.3876949999994</v>
      </c>
      <c r="E2067" s="2">
        <v>9269.9873050000006</v>
      </c>
      <c r="F2067" s="2">
        <v>9269.9873050000006</v>
      </c>
      <c r="G2067">
        <v>45558144023</v>
      </c>
    </row>
    <row r="2068" spans="1:7">
      <c r="A2068" s="1">
        <v>43965</v>
      </c>
      <c r="B2068" s="2">
        <v>9271.3291019999997</v>
      </c>
      <c r="C2068" s="2">
        <v>9793.2685550000006</v>
      </c>
      <c r="D2068" s="2">
        <v>9255.0351559999999</v>
      </c>
      <c r="E2068" s="2">
        <v>9733.7216800000006</v>
      </c>
      <c r="F2068" s="2">
        <v>9733.7216800000006</v>
      </c>
      <c r="G2068">
        <v>56426907637</v>
      </c>
    </row>
    <row r="2069" spans="1:7">
      <c r="A2069" s="1">
        <v>43966</v>
      </c>
      <c r="B2069" s="2">
        <v>9734.2910159999992</v>
      </c>
      <c r="C2069" s="2">
        <v>9755.828125</v>
      </c>
      <c r="D2069" s="2">
        <v>9261.3984380000002</v>
      </c>
      <c r="E2069" s="2">
        <v>9328.1972659999992</v>
      </c>
      <c r="F2069" s="2">
        <v>9328.1972659999992</v>
      </c>
      <c r="G2069">
        <v>48158802327</v>
      </c>
    </row>
    <row r="2070" spans="1:7">
      <c r="A2070" s="1">
        <v>43967</v>
      </c>
      <c r="B2070" s="2">
        <v>9333.2402340000008</v>
      </c>
      <c r="C2070" s="2">
        <v>9564.2050780000009</v>
      </c>
      <c r="D2070" s="2">
        <v>9260.6943360000005</v>
      </c>
      <c r="E2070" s="2">
        <v>9377.0136719999991</v>
      </c>
      <c r="F2070" s="2">
        <v>9377.0136719999991</v>
      </c>
      <c r="G2070">
        <v>36164766407</v>
      </c>
    </row>
    <row r="2071" spans="1:7">
      <c r="A2071" s="1">
        <v>43968</v>
      </c>
      <c r="B2071" s="2">
        <v>9374.9296880000002</v>
      </c>
      <c r="C2071" s="2">
        <v>9823.0019530000009</v>
      </c>
      <c r="D2071" s="2">
        <v>9349.5458980000003</v>
      </c>
      <c r="E2071" s="2">
        <v>9670.7392579999996</v>
      </c>
      <c r="F2071" s="2">
        <v>9670.7392579999996</v>
      </c>
      <c r="G2071">
        <v>40084250662</v>
      </c>
    </row>
    <row r="2072" spans="1:7">
      <c r="A2072" s="1">
        <v>43969</v>
      </c>
      <c r="B2072" s="2">
        <v>9675.6953130000002</v>
      </c>
      <c r="C2072" s="2">
        <v>9906.0302730000003</v>
      </c>
      <c r="D2072" s="2">
        <v>9570.359375</v>
      </c>
      <c r="E2072" s="2">
        <v>9726.5751949999994</v>
      </c>
      <c r="F2072" s="2">
        <v>9726.5751949999994</v>
      </c>
      <c r="G2072">
        <v>41827139895</v>
      </c>
    </row>
    <row r="2073" spans="1:7">
      <c r="A2073" s="1">
        <v>43970</v>
      </c>
      <c r="B2073" s="2">
        <v>9727.0634769999997</v>
      </c>
      <c r="C2073" s="2">
        <v>9836.0478519999997</v>
      </c>
      <c r="D2073" s="2">
        <v>9539.6240230000003</v>
      </c>
      <c r="E2073" s="2">
        <v>9729.0380860000005</v>
      </c>
      <c r="F2073" s="2">
        <v>9729.0380860000005</v>
      </c>
      <c r="G2073">
        <v>39254288954</v>
      </c>
    </row>
    <row r="2074" spans="1:7">
      <c r="A2074" s="1">
        <v>43971</v>
      </c>
      <c r="B2074" s="2">
        <v>9725.3291019999997</v>
      </c>
      <c r="C2074" s="2">
        <v>9804.7939449999994</v>
      </c>
      <c r="D2074" s="2">
        <v>9447.2011719999991</v>
      </c>
      <c r="E2074" s="2">
        <v>9522.9814449999994</v>
      </c>
      <c r="F2074" s="2">
        <v>9522.9814449999994</v>
      </c>
      <c r="G2074">
        <v>36546239702</v>
      </c>
    </row>
    <row r="2075" spans="1:7">
      <c r="A2075" s="1">
        <v>43972</v>
      </c>
      <c r="B2075" s="2">
        <v>9522.7402340000008</v>
      </c>
      <c r="C2075" s="2">
        <v>9555.2421880000002</v>
      </c>
      <c r="D2075" s="2">
        <v>8869.9306639999995</v>
      </c>
      <c r="E2075" s="2">
        <v>9081.7617190000001</v>
      </c>
      <c r="F2075" s="2">
        <v>9081.7617190000001</v>
      </c>
      <c r="G2075">
        <v>39326160532</v>
      </c>
    </row>
    <row r="2076" spans="1:7">
      <c r="A2076" s="1">
        <v>43973</v>
      </c>
      <c r="B2076" s="2">
        <v>9080.3349610000005</v>
      </c>
      <c r="C2076" s="2">
        <v>9232.9365230000003</v>
      </c>
      <c r="D2076" s="2">
        <v>9008.6386719999991</v>
      </c>
      <c r="E2076" s="2">
        <v>9182.5771480000003</v>
      </c>
      <c r="F2076" s="2">
        <v>9182.5771480000003</v>
      </c>
      <c r="G2076">
        <v>29810773699</v>
      </c>
    </row>
    <row r="2077" spans="1:7">
      <c r="A2077" s="1">
        <v>43974</v>
      </c>
      <c r="B2077" s="2">
        <v>9185.0625</v>
      </c>
      <c r="C2077" s="2">
        <v>9302.5019530000009</v>
      </c>
      <c r="D2077" s="2">
        <v>9118.1083980000003</v>
      </c>
      <c r="E2077" s="2">
        <v>9209.2871090000008</v>
      </c>
      <c r="F2077" s="2">
        <v>9209.2871090000008</v>
      </c>
      <c r="G2077">
        <v>27727866811</v>
      </c>
    </row>
    <row r="2078" spans="1:7">
      <c r="A2078" s="1">
        <v>43975</v>
      </c>
      <c r="B2078" s="2">
        <v>9212.2832030000009</v>
      </c>
      <c r="C2078" s="2">
        <v>9288.4042969999991</v>
      </c>
      <c r="D2078" s="2">
        <v>8787.2509769999997</v>
      </c>
      <c r="E2078" s="2">
        <v>8790.3681639999995</v>
      </c>
      <c r="F2078" s="2">
        <v>8790.3681639999995</v>
      </c>
      <c r="G2078">
        <v>32518803299</v>
      </c>
    </row>
    <row r="2079" spans="1:7">
      <c r="A2079" s="1">
        <v>43976</v>
      </c>
      <c r="B2079" s="2">
        <v>8786.1074219999991</v>
      </c>
      <c r="C2079" s="2">
        <v>8951.0058590000008</v>
      </c>
      <c r="D2079" s="2">
        <v>8719.6679690000001</v>
      </c>
      <c r="E2079" s="2">
        <v>8906.9345699999994</v>
      </c>
      <c r="F2079" s="2">
        <v>8906.9345699999994</v>
      </c>
      <c r="G2079">
        <v>31288157264</v>
      </c>
    </row>
    <row r="2080" spans="1:7">
      <c r="A2080" s="1">
        <v>43977</v>
      </c>
      <c r="B2080" s="2">
        <v>8909.5859380000002</v>
      </c>
      <c r="C2080" s="2">
        <v>8991.9677730000003</v>
      </c>
      <c r="D2080" s="2">
        <v>8757.2939449999994</v>
      </c>
      <c r="E2080" s="2">
        <v>8835.0527340000008</v>
      </c>
      <c r="F2080" s="2">
        <v>8835.0527340000008</v>
      </c>
      <c r="G2080">
        <v>29584186947</v>
      </c>
    </row>
    <row r="2081" spans="1:7">
      <c r="A2081" s="1">
        <v>43978</v>
      </c>
      <c r="B2081" s="2">
        <v>8837.3808590000008</v>
      </c>
      <c r="C2081" s="2">
        <v>9203.3203130000002</v>
      </c>
      <c r="D2081" s="2">
        <v>8834.1572269999997</v>
      </c>
      <c r="E2081" s="2">
        <v>9181.0175780000009</v>
      </c>
      <c r="F2081" s="2">
        <v>9181.0175780000009</v>
      </c>
      <c r="G2081">
        <v>32740536902</v>
      </c>
    </row>
    <row r="2082" spans="1:7">
      <c r="A2082" s="1">
        <v>43979</v>
      </c>
      <c r="B2082" s="2">
        <v>9184.9453130000002</v>
      </c>
      <c r="C2082" s="2">
        <v>9546.3193360000005</v>
      </c>
      <c r="D2082" s="2">
        <v>9148.4570309999999</v>
      </c>
      <c r="E2082" s="2">
        <v>9525.7509769999997</v>
      </c>
      <c r="F2082" s="2">
        <v>9525.7509769999997</v>
      </c>
      <c r="G2082">
        <v>34367073114</v>
      </c>
    </row>
    <row r="2083" spans="1:7">
      <c r="A2083" s="1">
        <v>43980</v>
      </c>
      <c r="B2083" s="2">
        <v>9528.3554690000001</v>
      </c>
      <c r="C2083" s="2">
        <v>9573.6669920000004</v>
      </c>
      <c r="D2083" s="2">
        <v>9379.3388670000004</v>
      </c>
      <c r="E2083" s="2">
        <v>9439.1240230000003</v>
      </c>
      <c r="F2083" s="2">
        <v>9439.1240230000003</v>
      </c>
      <c r="G2083">
        <v>32896642044</v>
      </c>
    </row>
    <row r="2084" spans="1:7">
      <c r="A2084" s="1">
        <v>43981</v>
      </c>
      <c r="B2084" s="2">
        <v>9438.9140630000002</v>
      </c>
      <c r="C2084" s="2">
        <v>9704.0302730000003</v>
      </c>
      <c r="D2084" s="2">
        <v>9366.7294920000004</v>
      </c>
      <c r="E2084" s="2">
        <v>9700.4140630000002</v>
      </c>
      <c r="F2084" s="2">
        <v>9700.4140630000002</v>
      </c>
      <c r="G2084">
        <v>32722975141</v>
      </c>
    </row>
    <row r="2085" spans="1:7">
      <c r="A2085" s="1">
        <v>43982</v>
      </c>
      <c r="B2085" s="2">
        <v>9700.1054690000001</v>
      </c>
      <c r="C2085" s="2">
        <v>9700.34375</v>
      </c>
      <c r="D2085" s="2">
        <v>9432.296875</v>
      </c>
      <c r="E2085" s="2">
        <v>9461.0585940000001</v>
      </c>
      <c r="F2085" s="2">
        <v>9461.0585940000001</v>
      </c>
      <c r="G2085">
        <v>27773290298</v>
      </c>
    </row>
    <row r="2086" spans="1:7">
      <c r="A2086" s="1">
        <v>43983</v>
      </c>
      <c r="B2086" s="2">
        <v>9463.6054690000001</v>
      </c>
      <c r="C2086" s="2">
        <v>10199.565430000001</v>
      </c>
      <c r="D2086" s="2">
        <v>9450.8994139999995</v>
      </c>
      <c r="E2086" s="2">
        <v>10167.268555000001</v>
      </c>
      <c r="F2086" s="2">
        <v>10167.268555000001</v>
      </c>
      <c r="G2086">
        <v>35198901068</v>
      </c>
    </row>
    <row r="2087" spans="1:7">
      <c r="A2087" s="1">
        <v>43984</v>
      </c>
      <c r="B2087" s="2">
        <v>10162.973633</v>
      </c>
      <c r="C2087" s="2">
        <v>10182.340819999999</v>
      </c>
      <c r="D2087" s="2">
        <v>9460.5712889999995</v>
      </c>
      <c r="E2087" s="2">
        <v>9529.8037110000005</v>
      </c>
      <c r="F2087" s="2">
        <v>9529.8037110000005</v>
      </c>
      <c r="G2087">
        <v>39137252108</v>
      </c>
    </row>
    <row r="2088" spans="1:7">
      <c r="A2088" s="1">
        <v>43985</v>
      </c>
      <c r="B2088" s="2">
        <v>9533.7607420000004</v>
      </c>
      <c r="C2088" s="2">
        <v>9682.859375</v>
      </c>
      <c r="D2088" s="2">
        <v>9471.8466800000006</v>
      </c>
      <c r="E2088" s="2">
        <v>9656.7177730000003</v>
      </c>
      <c r="F2088" s="2">
        <v>9656.7177730000003</v>
      </c>
      <c r="G2088">
        <v>25007459262</v>
      </c>
    </row>
    <row r="2089" spans="1:7">
      <c r="A2089" s="1">
        <v>43986</v>
      </c>
      <c r="B2089" s="2">
        <v>9655.8544920000004</v>
      </c>
      <c r="C2089" s="2">
        <v>9887.6103519999997</v>
      </c>
      <c r="D2089" s="2">
        <v>9525.2470699999994</v>
      </c>
      <c r="E2089" s="2">
        <v>9800.6367190000001</v>
      </c>
      <c r="F2089" s="2">
        <v>9800.6367190000001</v>
      </c>
      <c r="G2089">
        <v>25921805071</v>
      </c>
    </row>
    <row r="2090" spans="1:7">
      <c r="A2090" s="1">
        <v>43987</v>
      </c>
      <c r="B2090" s="2">
        <v>9800.2158199999994</v>
      </c>
      <c r="C2090" s="2">
        <v>9869.2373050000006</v>
      </c>
      <c r="D2090" s="2">
        <v>9663.2167969999991</v>
      </c>
      <c r="E2090" s="2">
        <v>9665.5332030000009</v>
      </c>
      <c r="F2090" s="2">
        <v>9665.5332030000009</v>
      </c>
      <c r="G2090">
        <v>23509628646</v>
      </c>
    </row>
    <row r="2091" spans="1:7">
      <c r="A2091" s="1">
        <v>43988</v>
      </c>
      <c r="B2091" s="2">
        <v>9664.9042969999991</v>
      </c>
      <c r="C2091" s="2">
        <v>9773.4316409999992</v>
      </c>
      <c r="D2091" s="2">
        <v>9591.0244139999995</v>
      </c>
      <c r="E2091" s="2">
        <v>9653.6796880000002</v>
      </c>
      <c r="F2091" s="2">
        <v>9653.6796880000002</v>
      </c>
      <c r="G2091">
        <v>20438419222</v>
      </c>
    </row>
    <row r="2092" spans="1:7">
      <c r="A2092" s="1">
        <v>43989</v>
      </c>
      <c r="B2092" s="2">
        <v>9653.0029300000006</v>
      </c>
      <c r="C2092" s="2">
        <v>9768.4980469999991</v>
      </c>
      <c r="D2092" s="2">
        <v>9458.1503909999992</v>
      </c>
      <c r="E2092" s="2">
        <v>9758.8525389999995</v>
      </c>
      <c r="F2092" s="2">
        <v>9758.8525389999995</v>
      </c>
      <c r="G2092">
        <v>25015250845</v>
      </c>
    </row>
    <row r="2093" spans="1:7">
      <c r="A2093" s="1">
        <v>43990</v>
      </c>
      <c r="B2093" s="2">
        <v>9760.0634769999997</v>
      </c>
      <c r="C2093" s="2">
        <v>9782.3066409999992</v>
      </c>
      <c r="D2093" s="2">
        <v>9675.8857420000004</v>
      </c>
      <c r="E2093" s="2">
        <v>9771.4892579999996</v>
      </c>
      <c r="F2093" s="2">
        <v>9771.4892579999996</v>
      </c>
      <c r="G2093">
        <v>21486346311</v>
      </c>
    </row>
    <row r="2094" spans="1:7">
      <c r="A2094" s="1">
        <v>43991</v>
      </c>
      <c r="B2094" s="2">
        <v>9774.3603519999997</v>
      </c>
      <c r="C2094" s="2">
        <v>9836.3691409999992</v>
      </c>
      <c r="D2094" s="2">
        <v>9664.7197269999997</v>
      </c>
      <c r="E2094" s="2">
        <v>9795.7001949999994</v>
      </c>
      <c r="F2094" s="2">
        <v>9795.7001949999994</v>
      </c>
      <c r="G2094">
        <v>23717842782</v>
      </c>
    </row>
    <row r="2095" spans="1:7">
      <c r="A2095" s="1">
        <v>43992</v>
      </c>
      <c r="B2095" s="2">
        <v>9794.1191409999992</v>
      </c>
      <c r="C2095" s="2">
        <v>9908.8964840000008</v>
      </c>
      <c r="D2095" s="2">
        <v>9728.2910159999992</v>
      </c>
      <c r="E2095" s="2">
        <v>9870.0947269999997</v>
      </c>
      <c r="F2095" s="2">
        <v>9870.0947269999997</v>
      </c>
      <c r="G2095">
        <v>25706567600</v>
      </c>
    </row>
    <row r="2096" spans="1:7">
      <c r="A2096" s="1">
        <v>43993</v>
      </c>
      <c r="B2096" s="2">
        <v>9870.078125</v>
      </c>
      <c r="C2096" s="2">
        <v>9938.2978519999997</v>
      </c>
      <c r="D2096" s="2">
        <v>9263.0693360000005</v>
      </c>
      <c r="E2096" s="2">
        <v>9321.78125</v>
      </c>
      <c r="F2096" s="2">
        <v>9321.78125</v>
      </c>
      <c r="G2096">
        <v>30247143440</v>
      </c>
    </row>
    <row r="2097" spans="1:7">
      <c r="A2097" s="1">
        <v>43994</v>
      </c>
      <c r="B2097" s="2">
        <v>9320.6904300000006</v>
      </c>
      <c r="C2097" s="2">
        <v>9540.4658199999994</v>
      </c>
      <c r="D2097" s="2">
        <v>9285.8515630000002</v>
      </c>
      <c r="E2097" s="2">
        <v>9480.84375</v>
      </c>
      <c r="F2097" s="2">
        <v>9480.84375</v>
      </c>
      <c r="G2097">
        <v>22610564515</v>
      </c>
    </row>
    <row r="2098" spans="1:7">
      <c r="A2098" s="1">
        <v>43995</v>
      </c>
      <c r="B2098" s="2">
        <v>9480.7353519999997</v>
      </c>
      <c r="C2098" s="2">
        <v>9493.2119139999995</v>
      </c>
      <c r="D2098" s="2">
        <v>9396.0097659999992</v>
      </c>
      <c r="E2098" s="2">
        <v>9475.2773440000001</v>
      </c>
      <c r="F2098" s="2">
        <v>9475.2773440000001</v>
      </c>
      <c r="G2098">
        <v>17564322315</v>
      </c>
    </row>
    <row r="2099" spans="1:7">
      <c r="A2099" s="1">
        <v>43996</v>
      </c>
      <c r="B2099" s="2">
        <v>9477.5537110000005</v>
      </c>
      <c r="C2099" s="2">
        <v>9482.2705079999996</v>
      </c>
      <c r="D2099" s="2">
        <v>9347.59375</v>
      </c>
      <c r="E2099" s="2">
        <v>9386.7880860000005</v>
      </c>
      <c r="F2099" s="2">
        <v>9386.7880860000005</v>
      </c>
      <c r="G2099">
        <v>18991732745</v>
      </c>
    </row>
    <row r="2100" spans="1:7">
      <c r="A2100" s="1">
        <v>43997</v>
      </c>
      <c r="B2100" s="2">
        <v>9386.0351559999999</v>
      </c>
      <c r="C2100" s="2">
        <v>9504.8603519999997</v>
      </c>
      <c r="D2100" s="2">
        <v>8990.1757809999999</v>
      </c>
      <c r="E2100" s="2">
        <v>9450.7021480000003</v>
      </c>
      <c r="F2100" s="2">
        <v>9450.7021480000003</v>
      </c>
      <c r="G2100">
        <v>26699704768</v>
      </c>
    </row>
    <row r="2101" spans="1:7">
      <c r="A2101" s="1">
        <v>43998</v>
      </c>
      <c r="B2101" s="2">
        <v>9454.2666019999997</v>
      </c>
      <c r="C2101" s="2">
        <v>9579.4306639999995</v>
      </c>
      <c r="D2101" s="2">
        <v>9400.4453130000002</v>
      </c>
      <c r="E2101" s="2">
        <v>9538.0244139999995</v>
      </c>
      <c r="F2101" s="2">
        <v>9538.0244139999995</v>
      </c>
      <c r="G2101">
        <v>21565537208</v>
      </c>
    </row>
    <row r="2102" spans="1:7">
      <c r="A2102" s="1">
        <v>43999</v>
      </c>
      <c r="B2102" s="2">
        <v>9533.7841800000006</v>
      </c>
      <c r="C2102" s="2">
        <v>9540.4228519999997</v>
      </c>
      <c r="D2102" s="2">
        <v>9327.3398440000001</v>
      </c>
      <c r="E2102" s="2">
        <v>9480.2548829999996</v>
      </c>
      <c r="F2102" s="2">
        <v>9480.2548829999996</v>
      </c>
      <c r="G2102">
        <v>20177709879</v>
      </c>
    </row>
    <row r="2103" spans="1:7">
      <c r="A2103" s="1">
        <v>44000</v>
      </c>
      <c r="B2103" s="2">
        <v>9481.5673829999996</v>
      </c>
      <c r="C2103" s="2">
        <v>9482.7822269999997</v>
      </c>
      <c r="D2103" s="2">
        <v>9328.3955079999996</v>
      </c>
      <c r="E2103" s="2">
        <v>9411.8408199999994</v>
      </c>
      <c r="F2103" s="2">
        <v>9411.8408199999994</v>
      </c>
      <c r="G2103">
        <v>17770083002</v>
      </c>
    </row>
    <row r="2104" spans="1:7">
      <c r="A2104" s="1">
        <v>44001</v>
      </c>
      <c r="B2104" s="2">
        <v>9410.2939449999994</v>
      </c>
      <c r="C2104" s="2">
        <v>9440.8759769999997</v>
      </c>
      <c r="D2104" s="2">
        <v>9274.2958980000003</v>
      </c>
      <c r="E2104" s="2">
        <v>9288.0185550000006</v>
      </c>
      <c r="F2104" s="2">
        <v>9288.0185550000006</v>
      </c>
      <c r="G2104">
        <v>19632223107</v>
      </c>
    </row>
    <row r="2105" spans="1:7">
      <c r="A2105" s="1">
        <v>44002</v>
      </c>
      <c r="B2105" s="2">
        <v>9290.9599610000005</v>
      </c>
      <c r="C2105" s="2">
        <v>9394.9716800000006</v>
      </c>
      <c r="D2105" s="2">
        <v>9247.3798829999996</v>
      </c>
      <c r="E2105" s="2">
        <v>9332.3408199999994</v>
      </c>
      <c r="F2105" s="2">
        <v>9332.3408199999994</v>
      </c>
      <c r="G2105">
        <v>17130541557</v>
      </c>
    </row>
    <row r="2106" spans="1:7">
      <c r="A2106" s="1">
        <v>44003</v>
      </c>
      <c r="B2106" s="2">
        <v>9330.9267579999996</v>
      </c>
      <c r="C2106" s="2">
        <v>9401.1074219999991</v>
      </c>
      <c r="D2106" s="2">
        <v>9300.4306639999995</v>
      </c>
      <c r="E2106" s="2">
        <v>9303.6298829999996</v>
      </c>
      <c r="F2106" s="2">
        <v>9303.6298829999996</v>
      </c>
      <c r="G2106">
        <v>15324301168</v>
      </c>
    </row>
    <row r="2107" spans="1:7">
      <c r="A2107" s="1">
        <v>44004</v>
      </c>
      <c r="B2107" s="2">
        <v>9300.9150389999995</v>
      </c>
      <c r="C2107" s="2">
        <v>9655.0732420000004</v>
      </c>
      <c r="D2107" s="2">
        <v>9296.8720699999994</v>
      </c>
      <c r="E2107" s="2">
        <v>9648.7177730000003</v>
      </c>
      <c r="F2107" s="2">
        <v>9648.7177730000003</v>
      </c>
      <c r="G2107">
        <v>21104009513</v>
      </c>
    </row>
    <row r="2108" spans="1:7">
      <c r="A2108" s="1">
        <v>44005</v>
      </c>
      <c r="B2108" s="2">
        <v>9644.0761719999991</v>
      </c>
      <c r="C2108" s="2">
        <v>9670.5410159999992</v>
      </c>
      <c r="D2108" s="2">
        <v>9547.2470699999994</v>
      </c>
      <c r="E2108" s="2">
        <v>9629.6582030000009</v>
      </c>
      <c r="F2108" s="2">
        <v>9629.6582030000009</v>
      </c>
      <c r="G2108">
        <v>17006433272</v>
      </c>
    </row>
    <row r="2109" spans="1:7">
      <c r="A2109" s="1">
        <v>44006</v>
      </c>
      <c r="B2109" s="2">
        <v>9632.1494139999995</v>
      </c>
      <c r="C2109" s="2">
        <v>9680.3671880000002</v>
      </c>
      <c r="D2109" s="2">
        <v>9278.2333980000003</v>
      </c>
      <c r="E2109" s="2">
        <v>9313.6103519999997</v>
      </c>
      <c r="F2109" s="2">
        <v>9313.6103519999997</v>
      </c>
      <c r="G2109">
        <v>18961716075</v>
      </c>
    </row>
    <row r="2110" spans="1:7">
      <c r="A2110" s="1">
        <v>44007</v>
      </c>
      <c r="B2110" s="2">
        <v>9314.1269530000009</v>
      </c>
      <c r="C2110" s="2">
        <v>9340.1611329999996</v>
      </c>
      <c r="D2110" s="2">
        <v>9095.3242190000001</v>
      </c>
      <c r="E2110" s="2">
        <v>9264.8134769999997</v>
      </c>
      <c r="F2110" s="2">
        <v>9264.8134769999997</v>
      </c>
      <c r="G2110">
        <v>18616048626</v>
      </c>
    </row>
    <row r="2111" spans="1:7">
      <c r="A2111" s="1">
        <v>44008</v>
      </c>
      <c r="B2111" s="2">
        <v>9260.9951170000004</v>
      </c>
      <c r="C2111" s="2">
        <v>9310.5166019999997</v>
      </c>
      <c r="D2111" s="2">
        <v>9101.7382809999999</v>
      </c>
      <c r="E2111" s="2">
        <v>9162.9179690000001</v>
      </c>
      <c r="F2111" s="2">
        <v>9162.9179690000001</v>
      </c>
      <c r="G2111">
        <v>18341465836</v>
      </c>
    </row>
    <row r="2112" spans="1:7">
      <c r="A2112" s="1">
        <v>44009</v>
      </c>
      <c r="B2112" s="2">
        <v>9167.8242190000001</v>
      </c>
      <c r="C2112" s="2">
        <v>9207.8105469999991</v>
      </c>
      <c r="D2112" s="2">
        <v>8998.2167969999991</v>
      </c>
      <c r="E2112" s="2">
        <v>9045.390625</v>
      </c>
      <c r="F2112" s="2">
        <v>9045.390625</v>
      </c>
      <c r="G2112">
        <v>17273093144</v>
      </c>
    </row>
    <row r="2113" spans="1:7">
      <c r="A2113" s="1">
        <v>44010</v>
      </c>
      <c r="B2113" s="2">
        <v>9048.4609380000002</v>
      </c>
      <c r="C2113" s="2">
        <v>9197.546875</v>
      </c>
      <c r="D2113" s="2">
        <v>8975.5253909999992</v>
      </c>
      <c r="E2113" s="2">
        <v>9143.5820309999999</v>
      </c>
      <c r="F2113" s="2">
        <v>9143.5820309999999</v>
      </c>
      <c r="G2113">
        <v>14560870760</v>
      </c>
    </row>
    <row r="2114" spans="1:7">
      <c r="A2114" s="1">
        <v>44011</v>
      </c>
      <c r="B2114" s="2">
        <v>9140.0292969999991</v>
      </c>
      <c r="C2114" s="2">
        <v>9237.5732420000004</v>
      </c>
      <c r="D2114" s="2">
        <v>9041.8759769999997</v>
      </c>
      <c r="E2114" s="2">
        <v>9190.8544920000004</v>
      </c>
      <c r="F2114" s="2">
        <v>9190.8544920000004</v>
      </c>
      <c r="G2114">
        <v>16460547078</v>
      </c>
    </row>
    <row r="2115" spans="1:7">
      <c r="A2115" s="1">
        <v>44012</v>
      </c>
      <c r="B2115" s="2">
        <v>9185.5810550000006</v>
      </c>
      <c r="C2115" s="2">
        <v>9217.8359380000002</v>
      </c>
      <c r="D2115" s="2">
        <v>9084.8378909999992</v>
      </c>
      <c r="E2115" s="2">
        <v>9137.9931639999995</v>
      </c>
      <c r="F2115" s="2">
        <v>9137.9931639999995</v>
      </c>
      <c r="G2115">
        <v>15735797743</v>
      </c>
    </row>
    <row r="2116" spans="1:7">
      <c r="A2116" s="1">
        <v>44013</v>
      </c>
      <c r="B2116" s="2">
        <v>9145.9853519999997</v>
      </c>
      <c r="C2116" s="2">
        <v>9309.7548829999996</v>
      </c>
      <c r="D2116" s="2">
        <v>9104.7353519999997</v>
      </c>
      <c r="E2116" s="2">
        <v>9228.3251949999994</v>
      </c>
      <c r="F2116" s="2">
        <v>9228.3251949999994</v>
      </c>
      <c r="G2116">
        <v>15971550355</v>
      </c>
    </row>
    <row r="2117" spans="1:7">
      <c r="A2117" s="1">
        <v>44014</v>
      </c>
      <c r="B2117" s="2">
        <v>9231.1396480000003</v>
      </c>
      <c r="C2117" s="2">
        <v>9274.9628909999992</v>
      </c>
      <c r="D2117" s="2">
        <v>9036.6230469999991</v>
      </c>
      <c r="E2117" s="2">
        <v>9123.4101559999999</v>
      </c>
      <c r="F2117" s="2">
        <v>9123.4101559999999</v>
      </c>
      <c r="G2117">
        <v>16338916796</v>
      </c>
    </row>
    <row r="2118" spans="1:7">
      <c r="A2118" s="1">
        <v>44015</v>
      </c>
      <c r="B2118" s="2">
        <v>9124.8427730000003</v>
      </c>
      <c r="C2118" s="2">
        <v>9202.3447269999997</v>
      </c>
      <c r="D2118" s="2">
        <v>9058.7949219999991</v>
      </c>
      <c r="E2118" s="2">
        <v>9087.3037110000005</v>
      </c>
      <c r="F2118" s="2">
        <v>9087.3037110000005</v>
      </c>
      <c r="G2118">
        <v>13078970999</v>
      </c>
    </row>
    <row r="2119" spans="1:7">
      <c r="A2119" s="1">
        <v>44016</v>
      </c>
      <c r="B2119" s="2">
        <v>9084.2333980000003</v>
      </c>
      <c r="C2119" s="2">
        <v>9183.2958980000003</v>
      </c>
      <c r="D2119" s="2">
        <v>9053.6298829999996</v>
      </c>
      <c r="E2119" s="2">
        <v>9132.4882809999999</v>
      </c>
      <c r="F2119" s="2">
        <v>9132.4882809999999</v>
      </c>
      <c r="G2119">
        <v>12290528515</v>
      </c>
    </row>
    <row r="2120" spans="1:7">
      <c r="A2120" s="1">
        <v>44017</v>
      </c>
      <c r="B2120" s="2">
        <v>9126.0908199999994</v>
      </c>
      <c r="C2120" s="2">
        <v>9162.1835940000001</v>
      </c>
      <c r="D2120" s="2">
        <v>8977.015625</v>
      </c>
      <c r="E2120" s="2">
        <v>9073.9423829999996</v>
      </c>
      <c r="F2120" s="2">
        <v>9073.9423829999996</v>
      </c>
      <c r="G2120">
        <v>12903406143</v>
      </c>
    </row>
    <row r="2121" spans="1:7">
      <c r="A2121" s="1">
        <v>44018</v>
      </c>
      <c r="B2121" s="2">
        <v>9072.8496090000008</v>
      </c>
      <c r="C2121" s="2">
        <v>9375.4746090000008</v>
      </c>
      <c r="D2121" s="2">
        <v>9058.6640630000002</v>
      </c>
      <c r="E2121" s="2">
        <v>9375.4746090000008</v>
      </c>
      <c r="F2121" s="2">
        <v>9375.4746090000008</v>
      </c>
      <c r="G2121">
        <v>17889263252</v>
      </c>
    </row>
    <row r="2122" spans="1:7">
      <c r="A2122" s="1">
        <v>44019</v>
      </c>
      <c r="B2122" s="2">
        <v>9323.4941409999992</v>
      </c>
      <c r="C2122" s="2">
        <v>9359.5371090000008</v>
      </c>
      <c r="D2122" s="2">
        <v>9216.2148440000001</v>
      </c>
      <c r="E2122" s="2">
        <v>9253.3603519999997</v>
      </c>
      <c r="F2122" s="2">
        <v>9253.3603519999997</v>
      </c>
      <c r="G2122">
        <v>14380042240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Cordell</dc:creator>
  <cp:lastModifiedBy>Jones, Cordell</cp:lastModifiedBy>
  <dcterms:created xsi:type="dcterms:W3CDTF">2020-07-08T20:09:11Z</dcterms:created>
  <dcterms:modified xsi:type="dcterms:W3CDTF">2020-07-08T20:38:01Z</dcterms:modified>
</cp:coreProperties>
</file>