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sp/Documents/R Projects/Trading bloque/presentations/"/>
    </mc:Choice>
  </mc:AlternateContent>
  <xr:revisionPtr revIDLastSave="0" documentId="13_ncr:1_{EDE14A32-4918-C347-ABF7-6EEE39CDF525}" xr6:coauthVersionLast="47" xr6:coauthVersionMax="47" xr10:uidLastSave="{00000000-0000-0000-0000-000000000000}"/>
  <bookViews>
    <workbookView xWindow="240" yWindow="460" windowWidth="26140" windowHeight="17260" xr2:uid="{00000000-000D-0000-FFFF-FFFF00000000}"/>
  </bookViews>
  <sheets>
    <sheet name="Sheet1" sheetId="1" r:id="rId1"/>
  </sheets>
  <definedNames>
    <definedName name="_xlchart.v1.0" hidden="1">Sheet1!$A$2:$A$6</definedName>
    <definedName name="_xlchart.v1.1" hidden="1">Sheet1!$C$1</definedName>
    <definedName name="_xlchart.v1.2" hidden="1">Sheet1!$C$2:$C$6</definedName>
    <definedName name="_xlchart.v1.3" hidden="1">Sheet1!$A$2:$A$6</definedName>
    <definedName name="_xlchart.v1.4" hidden="1">Sheet1!$C$1</definedName>
    <definedName name="_xlchart.v1.5" hidden="1">Sheet1!$C$2:$C$6</definedName>
  </definedNames>
  <calcPr calcId="124519"/>
</workbook>
</file>

<file path=xl/sharedStrings.xml><?xml version="1.0" encoding="utf-8"?>
<sst xmlns="http://schemas.openxmlformats.org/spreadsheetml/2006/main" count="14" uniqueCount="14">
  <si>
    <t>portfolio</t>
  </si>
  <si>
    <t>Growth</t>
  </si>
  <si>
    <t>Vol</t>
  </si>
  <si>
    <t>Sharpe</t>
  </si>
  <si>
    <t>Full Bmk</t>
  </si>
  <si>
    <t>Full TF</t>
  </si>
  <si>
    <t>Retorno Anualizado</t>
  </si>
  <si>
    <t>Máxima Caída</t>
  </si>
  <si>
    <t>Meses de Máxima Caída</t>
  </si>
  <si>
    <t>MAR</t>
  </si>
  <si>
    <t>90/10</t>
  </si>
  <si>
    <t>80/20</t>
  </si>
  <si>
    <t>70/30</t>
  </si>
  <si>
    <t>60/40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</si>
</sst>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9" fontId="0" fillId="0" borderId="0" xfId="2" applyFont="1"/>
    <xf numFmtId="43" fontId="0" fillId="0" borderId="0" xfId="1" applyFont="1"/>
    <xf numFmtId="165" fontId="0" fillId="0" borderId="0" xfId="2" applyNumberFormat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" panose="02000000000000000000" pitchFamily="2" charset="0"/>
              <a:ea typeface="Roboto Condensed" panose="02000000000000000000" pitchFamily="2" charset="0"/>
              <a:cs typeface="Roboto Condensed" panose="02000000000000000000" pitchFamily="2" charset="0"/>
            </a:defRPr>
          </a:pPr>
          <a:endParaRPr lang="en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Retorno Anualizado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 Condensed" panose="02000000000000000000" pitchFamily="2" charset="0"/>
                    <a:ea typeface="Roboto Condensed" panose="02000000000000000000" pitchFamily="2" charset="0"/>
                    <a:cs typeface="Roboto Condensed" panose="02000000000000000000" pitchFamily="2" charset="0"/>
                  </a:defRPr>
                </a:pPr>
                <a:endParaRPr lang="en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Full Bmk</c:v>
                </c:pt>
                <c:pt idx="1">
                  <c:v>90/10</c:v>
                </c:pt>
                <c:pt idx="2">
                  <c:v>80/20</c:v>
                </c:pt>
                <c:pt idx="3">
                  <c:v>70/30</c:v>
                </c:pt>
                <c:pt idx="4">
                  <c:v>60/40</c:v>
                </c:pt>
                <c:pt idx="5">
                  <c:v>Full TF</c:v>
                </c:pt>
              </c:strCache>
            </c:strRef>
          </c:cat>
          <c:val>
            <c:numRef>
              <c:f>Sheet1!$C$2:$C$7</c:f>
              <c:numCache>
                <c:formatCode>0.00%</c:formatCode>
                <c:ptCount val="6"/>
                <c:pt idx="0">
                  <c:v>7.9568904294801568E-2</c:v>
                </c:pt>
                <c:pt idx="1">
                  <c:v>8.4458920528821313E-2</c:v>
                </c:pt>
                <c:pt idx="2">
                  <c:v>8.8833974111028224E-2</c:v>
                </c:pt>
                <c:pt idx="3">
                  <c:v>9.2729279451678304E-2</c:v>
                </c:pt>
                <c:pt idx="4">
                  <c:v>9.61728879516901E-2</c:v>
                </c:pt>
                <c:pt idx="5" formatCode="0.0%">
                  <c:v>0.1083509050154665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C-E446-BD3F-B4B7275E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6785071"/>
        <c:axId val="1896786767"/>
      </c:barChart>
      <c:catAx>
        <c:axId val="189678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Roboto Condensed" panose="02000000000000000000" pitchFamily="2" charset="0"/>
              </a:defRPr>
            </a:pPr>
            <a:endParaRPr lang="en-AR"/>
          </a:p>
        </c:txPr>
        <c:crossAx val="1896786767"/>
        <c:crosses val="autoZero"/>
        <c:auto val="1"/>
        <c:lblAlgn val="ctr"/>
        <c:lblOffset val="100"/>
        <c:noMultiLvlLbl val="0"/>
      </c:catAx>
      <c:valAx>
        <c:axId val="189678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Roboto Condensed" panose="02000000000000000000" pitchFamily="2" charset="0"/>
              </a:defRPr>
            </a:pPr>
            <a:endParaRPr lang="en-AR"/>
          </a:p>
        </c:txPr>
        <c:crossAx val="1896785071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Roboto Condensed" panose="02000000000000000000" pitchFamily="2" charset="0"/>
          <a:ea typeface="Roboto Condensed" panose="02000000000000000000" pitchFamily="2" charset="0"/>
          <a:cs typeface="Roboto Condensed" panose="02000000000000000000" pitchFamily="2" charset="0"/>
        </a:defRPr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" panose="02000000000000000000" pitchFamily="2" charset="0"/>
              <a:ea typeface="Roboto Condensed" panose="02000000000000000000" pitchFamily="2" charset="0"/>
              <a:cs typeface="Roboto Condensed" panose="02000000000000000000" pitchFamily="2" charset="0"/>
            </a:defRPr>
          </a:pPr>
          <a:endParaRPr lang="en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Máxima Caída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 Condensed" panose="02000000000000000000" pitchFamily="2" charset="0"/>
                    <a:ea typeface="Roboto Condensed" panose="02000000000000000000" pitchFamily="2" charset="0"/>
                    <a:cs typeface="Roboto Condensed" panose="02000000000000000000" pitchFamily="2" charset="0"/>
                  </a:defRPr>
                </a:pPr>
                <a:endParaRPr lang="en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Full Bmk</c:v>
                </c:pt>
                <c:pt idx="1">
                  <c:v>90/10</c:v>
                </c:pt>
                <c:pt idx="2">
                  <c:v>80/20</c:v>
                </c:pt>
                <c:pt idx="3">
                  <c:v>70/30</c:v>
                </c:pt>
                <c:pt idx="4">
                  <c:v>60/40</c:v>
                </c:pt>
                <c:pt idx="5">
                  <c:v>Full TF</c:v>
                </c:pt>
              </c:strCache>
            </c:strRef>
          </c:cat>
          <c:val>
            <c:numRef>
              <c:f>Sheet1!$E$2:$E$7</c:f>
              <c:numCache>
                <c:formatCode>0%</c:formatCode>
                <c:ptCount val="6"/>
                <c:pt idx="0">
                  <c:v>-0.45729999999999998</c:v>
                </c:pt>
                <c:pt idx="1">
                  <c:v>-0.40429999999999999</c:v>
                </c:pt>
                <c:pt idx="2">
                  <c:v>-0.35070000000000001</c:v>
                </c:pt>
                <c:pt idx="3">
                  <c:v>-0.29649999999999999</c:v>
                </c:pt>
                <c:pt idx="4">
                  <c:v>-0.24510000000000001</c:v>
                </c:pt>
                <c:pt idx="5">
                  <c:v>-0.2505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F-9A41-9C5D-5F3BA787B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785071"/>
        <c:axId val="1896786767"/>
      </c:barChart>
      <c:catAx>
        <c:axId val="18967850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Roboto Condensed" panose="02000000000000000000" pitchFamily="2" charset="0"/>
              </a:defRPr>
            </a:pPr>
            <a:endParaRPr lang="en-AR"/>
          </a:p>
        </c:txPr>
        <c:crossAx val="1896786767"/>
        <c:crosses val="autoZero"/>
        <c:auto val="1"/>
        <c:lblAlgn val="ctr"/>
        <c:lblOffset val="100"/>
        <c:noMultiLvlLbl val="0"/>
      </c:catAx>
      <c:valAx>
        <c:axId val="1896786767"/>
        <c:scaling>
          <c:orientation val="maxMin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Roboto Condensed" panose="02000000000000000000" pitchFamily="2" charset="0"/>
              </a:defRPr>
            </a:pPr>
            <a:endParaRPr lang="en-AR"/>
          </a:p>
        </c:txPr>
        <c:crossAx val="189678507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Roboto Condensed" panose="02000000000000000000" pitchFamily="2" charset="0"/>
          <a:ea typeface="Roboto Condensed" panose="02000000000000000000" pitchFamily="2" charset="0"/>
          <a:cs typeface="Roboto Condensed" panose="02000000000000000000" pitchFamily="2" charset="0"/>
        </a:defRPr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" panose="02000000000000000000" pitchFamily="2" charset="0"/>
              <a:ea typeface="Roboto Condensed" panose="02000000000000000000" pitchFamily="2" charset="0"/>
              <a:cs typeface="Roboto Condensed" panose="02000000000000000000" pitchFamily="2" charset="0"/>
            </a:defRPr>
          </a:pPr>
          <a:endParaRPr lang="en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Meses de Máxima Caída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 Condensed" panose="02000000000000000000" pitchFamily="2" charset="0"/>
                    <a:ea typeface="Roboto Condensed" panose="02000000000000000000" pitchFamily="2" charset="0"/>
                    <a:cs typeface="Roboto Condensed" panose="02000000000000000000" pitchFamily="2" charset="0"/>
                  </a:defRPr>
                </a:pPr>
                <a:endParaRPr lang="en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Full Bmk</c:v>
                </c:pt>
                <c:pt idx="1">
                  <c:v>90/10</c:v>
                </c:pt>
                <c:pt idx="2">
                  <c:v>80/20</c:v>
                </c:pt>
                <c:pt idx="3">
                  <c:v>70/30</c:v>
                </c:pt>
                <c:pt idx="4">
                  <c:v>60/40</c:v>
                </c:pt>
                <c:pt idx="5">
                  <c:v>Full TF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34</c:v>
                </c:pt>
                <c:pt idx="1">
                  <c:v>31</c:v>
                </c:pt>
                <c:pt idx="2">
                  <c:v>29</c:v>
                </c:pt>
                <c:pt idx="3">
                  <c:v>28</c:v>
                </c:pt>
                <c:pt idx="4">
                  <c:v>22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2-1A4C-A44B-AA9D685D6D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6785071"/>
        <c:axId val="1896786767"/>
      </c:barChart>
      <c:catAx>
        <c:axId val="189678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Roboto Condensed" panose="02000000000000000000" pitchFamily="2" charset="0"/>
              </a:defRPr>
            </a:pPr>
            <a:endParaRPr lang="en-AR"/>
          </a:p>
        </c:txPr>
        <c:crossAx val="1896786767"/>
        <c:crosses val="autoZero"/>
        <c:auto val="1"/>
        <c:lblAlgn val="ctr"/>
        <c:lblOffset val="100"/>
        <c:noMultiLvlLbl val="0"/>
      </c:catAx>
      <c:valAx>
        <c:axId val="1896786767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Roboto Condensed" panose="02000000000000000000" pitchFamily="2" charset="0"/>
              </a:defRPr>
            </a:pPr>
            <a:endParaRPr lang="en-AR"/>
          </a:p>
        </c:txPr>
        <c:crossAx val="1896785071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Roboto Condensed" panose="02000000000000000000" pitchFamily="2" charset="0"/>
          <a:ea typeface="Roboto Condensed" panose="02000000000000000000" pitchFamily="2" charset="0"/>
          <a:cs typeface="Roboto Condensed" panose="02000000000000000000" pitchFamily="2" charset="0"/>
        </a:defRPr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" panose="02000000000000000000" pitchFamily="2" charset="0"/>
              <a:ea typeface="Roboto Condensed" panose="02000000000000000000" pitchFamily="2" charset="0"/>
              <a:cs typeface="Roboto Condensed" panose="02000000000000000000" pitchFamily="2" charset="0"/>
            </a:defRPr>
          </a:pPr>
          <a:endParaRPr lang="en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 Condensed" panose="02000000000000000000" pitchFamily="2" charset="0"/>
                    <a:ea typeface="Roboto Condensed" panose="02000000000000000000" pitchFamily="2" charset="0"/>
                    <a:cs typeface="Roboto Condensed" panose="02000000000000000000" pitchFamily="2" charset="0"/>
                  </a:defRPr>
                </a:pPr>
                <a:endParaRPr lang="en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Full Bmk</c:v>
                </c:pt>
                <c:pt idx="1">
                  <c:v>90/10</c:v>
                </c:pt>
                <c:pt idx="2">
                  <c:v>80/20</c:v>
                </c:pt>
                <c:pt idx="3">
                  <c:v>70/30</c:v>
                </c:pt>
                <c:pt idx="4">
                  <c:v>60/40</c:v>
                </c:pt>
                <c:pt idx="5">
                  <c:v>Full TF</c:v>
                </c:pt>
              </c:strCache>
            </c:strRef>
          </c:cat>
          <c:val>
            <c:numRef>
              <c:f>Sheet1!$H$2:$H$7</c:f>
              <c:numCache>
                <c:formatCode>_(* #,##0.00_);_(* \(#,##0.00\);_(* "-"??_);_(@_)</c:formatCode>
                <c:ptCount val="6"/>
                <c:pt idx="0">
                  <c:v>0.17398969077739501</c:v>
                </c:pt>
                <c:pt idx="1">
                  <c:v>0.20891002227828351</c:v>
                </c:pt>
                <c:pt idx="2">
                  <c:v>0.25332583391152969</c:v>
                </c:pt>
                <c:pt idx="3">
                  <c:v>0.31274366235079698</c:v>
                </c:pt>
                <c:pt idx="4">
                  <c:v>0.39234962688073649</c:v>
                </c:pt>
                <c:pt idx="5">
                  <c:v>0.43258739672110669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E-4F48-BD2E-19E502F67A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6785071"/>
        <c:axId val="1896786767"/>
      </c:barChart>
      <c:catAx>
        <c:axId val="189678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Roboto Condensed" panose="02000000000000000000" pitchFamily="2" charset="0"/>
              </a:defRPr>
            </a:pPr>
            <a:endParaRPr lang="en-AR"/>
          </a:p>
        </c:txPr>
        <c:crossAx val="1896786767"/>
        <c:crosses val="autoZero"/>
        <c:auto val="1"/>
        <c:lblAlgn val="ctr"/>
        <c:lblOffset val="100"/>
        <c:noMultiLvlLbl val="0"/>
      </c:catAx>
      <c:valAx>
        <c:axId val="1896786767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Roboto Condensed" panose="02000000000000000000" pitchFamily="2" charset="0"/>
              </a:defRPr>
            </a:pPr>
            <a:endParaRPr lang="en-AR"/>
          </a:p>
        </c:txPr>
        <c:crossAx val="189678507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Roboto Condensed" panose="02000000000000000000" pitchFamily="2" charset="0"/>
          <a:ea typeface="Roboto Condensed" panose="02000000000000000000" pitchFamily="2" charset="0"/>
          <a:cs typeface="Roboto Condensed" panose="02000000000000000000" pitchFamily="2" charset="0"/>
        </a:defRPr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9</xdr:row>
      <xdr:rowOff>165100</xdr:rowOff>
    </xdr:from>
    <xdr:to>
      <xdr:col>10</xdr:col>
      <xdr:colOff>520700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6C131-49F7-2EE3-8867-BC15F9FD1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622300</xdr:colOff>
      <xdr:row>29</xdr:row>
      <xdr:rowOff>76200</xdr:rowOff>
    </xdr:from>
    <xdr:to>
      <xdr:col>10</xdr:col>
      <xdr:colOff>520700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6C8331-429B-F049-A0BC-13A14735F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596900</xdr:colOff>
      <xdr:row>9</xdr:row>
      <xdr:rowOff>165100</xdr:rowOff>
    </xdr:from>
    <xdr:to>
      <xdr:col>20</xdr:col>
      <xdr:colOff>495300</xdr:colOff>
      <xdr:row>28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B5F65D-F945-084F-8364-916618F91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596900</xdr:colOff>
      <xdr:row>29</xdr:row>
      <xdr:rowOff>76200</xdr:rowOff>
    </xdr:from>
    <xdr:to>
      <xdr:col>20</xdr:col>
      <xdr:colOff>495300</xdr:colOff>
      <xdr:row>48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3A15D-4FDF-B748-A73C-6DD35AAB1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showGridLines="0" tabSelected="1" topLeftCell="A8" workbookViewId="0">
      <selection activeCell="U4" sqref="U4"/>
    </sheetView>
  </sheetViews>
  <sheetFormatPr baseColWidth="10" defaultColWidth="8.83203125" defaultRowHeight="15" x14ac:dyDescent="0.2"/>
  <sheetData>
    <row r="1" spans="1:8" s="1" customFormat="1" x14ac:dyDescent="0.2">
      <c r="A1" s="1" t="s">
        <v>0</v>
      </c>
      <c r="B1" s="1" t="s">
        <v>1</v>
      </c>
      <c r="C1" s="1" t="s">
        <v>6</v>
      </c>
      <c r="D1" s="1" t="s">
        <v>2</v>
      </c>
      <c r="E1" s="1" t="s">
        <v>7</v>
      </c>
      <c r="F1" s="1" t="s">
        <v>8</v>
      </c>
      <c r="G1" s="1" t="s">
        <v>3</v>
      </c>
      <c r="H1" s="1" t="s">
        <v>9</v>
      </c>
    </row>
    <row r="2" spans="1:8" x14ac:dyDescent="0.2">
      <c r="A2" t="s">
        <v>4</v>
      </c>
      <c r="B2">
        <v>10.081937282511429</v>
      </c>
      <c r="C2" s="5">
        <v>7.9568904294801568E-2</v>
      </c>
      <c r="D2" s="2">
        <v>0.11335368951421571</v>
      </c>
      <c r="E2" s="2">
        <v>-0.45729999999999998</v>
      </c>
      <c r="F2">
        <v>34</v>
      </c>
      <c r="G2">
        <v>0.70195248726176518</v>
      </c>
      <c r="H2" s="3">
        <v>0.17398969077739501</v>
      </c>
    </row>
    <row r="3" spans="1:8" x14ac:dyDescent="0.2">
      <c r="A3" t="s">
        <v>10</v>
      </c>
      <c r="B3">
        <v>11.77257314407707</v>
      </c>
      <c r="C3" s="5">
        <v>8.4458920528821313E-2</v>
      </c>
      <c r="D3" s="2">
        <v>0.1040134130440343</v>
      </c>
      <c r="E3" s="2">
        <v>-0.40429999999999999</v>
      </c>
      <c r="F3">
        <v>31</v>
      </c>
      <c r="G3">
        <v>0.81200028012796266</v>
      </c>
      <c r="H3" s="3">
        <v>0.20891002227828351</v>
      </c>
    </row>
    <row r="4" spans="1:8" x14ac:dyDescent="0.2">
      <c r="A4" t="s">
        <v>11</v>
      </c>
      <c r="B4">
        <v>13.494801027802261</v>
      </c>
      <c r="C4" s="5">
        <v>8.8833974111028224E-2</v>
      </c>
      <c r="D4" s="2">
        <v>9.9131459446861969E-2</v>
      </c>
      <c r="E4" s="2">
        <v>-0.35070000000000001</v>
      </c>
      <c r="F4">
        <v>29</v>
      </c>
      <c r="G4">
        <v>0.89612293218225469</v>
      </c>
      <c r="H4" s="3">
        <v>0.25332583391152969</v>
      </c>
    </row>
    <row r="5" spans="1:8" x14ac:dyDescent="0.2">
      <c r="A5" t="s">
        <v>12</v>
      </c>
      <c r="B5">
        <v>15.21574440347533</v>
      </c>
      <c r="C5" s="5">
        <v>9.2729279451678304E-2</v>
      </c>
      <c r="D5" s="2">
        <v>9.9119732250970233E-2</v>
      </c>
      <c r="E5" s="2">
        <v>-0.29649999999999999</v>
      </c>
      <c r="F5">
        <v>28</v>
      </c>
      <c r="G5">
        <v>0.93552794530244132</v>
      </c>
      <c r="H5" s="3">
        <v>0.31274366235079698</v>
      </c>
    </row>
    <row r="6" spans="1:8" x14ac:dyDescent="0.2">
      <c r="A6" t="s">
        <v>13</v>
      </c>
      <c r="B6">
        <v>16.900576537818871</v>
      </c>
      <c r="C6" s="5">
        <v>9.61728879516901E-2</v>
      </c>
      <c r="D6" s="2">
        <v>0.1037928212117547</v>
      </c>
      <c r="E6" s="2">
        <v>-0.24510000000000001</v>
      </c>
      <c r="F6">
        <v>22</v>
      </c>
      <c r="G6">
        <v>0.92658516098605048</v>
      </c>
      <c r="H6" s="3">
        <v>0.39234962688073649</v>
      </c>
    </row>
    <row r="7" spans="1:8" x14ac:dyDescent="0.2">
      <c r="A7" t="s">
        <v>5</v>
      </c>
      <c r="B7">
        <v>24.328602053735921</v>
      </c>
      <c r="C7" s="4">
        <v>0.1083509050154665</v>
      </c>
      <c r="D7" s="2">
        <v>0.18756165799633481</v>
      </c>
      <c r="E7" s="2">
        <v>-0.2505</v>
      </c>
      <c r="F7">
        <v>16</v>
      </c>
      <c r="G7">
        <v>0.57768152709326026</v>
      </c>
      <c r="H7" s="3">
        <v>0.43258739672110669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cordura21 cordura21</cp:lastModifiedBy>
  <dcterms:created xsi:type="dcterms:W3CDTF">2023-02-24T11:39:45Z</dcterms:created>
  <dcterms:modified xsi:type="dcterms:W3CDTF">2023-02-24T11:56:49Z</dcterms:modified>
</cp:coreProperties>
</file>