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roposed" sheetId="1" r:id="rId4"/>
    <sheet name="Actual" sheetId="2" r:id="rId5"/>
  </sheets>
</workbook>
</file>

<file path=xl/sharedStrings.xml><?xml version="1.0" encoding="utf-8"?>
<sst xmlns="http://schemas.openxmlformats.org/spreadsheetml/2006/main" uniqueCount="45">
  <si>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</si>
  <si>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</si>
  <si>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</si>
  <si>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</si>
  <si>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</si>
  <si>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</si>
  <si>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</si>
  <si>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</si>
  <si>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</si>
  <si>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</si>
  <si>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</si>
  <si>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</si>
  <si>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</si>
  <si>
    <t>Income</t>
  </si>
  <si>
    <t xml:space="preserve">    Silver Level</t>
  </si>
  <si>
    <t xml:space="preserve">    Gold Level</t>
  </si>
  <si>
    <t xml:space="preserve">    Platinum</t>
  </si>
  <si>
    <t xml:space="preserve">    Setup Fees</t>
  </si>
  <si>
    <t xml:space="preserve">    Website Design</t>
  </si>
  <si>
    <t xml:space="preserve">    ---</t>
  </si>
  <si>
    <t>Total INCOME</t>
  </si>
  <si>
    <t>Expenses</t>
  </si>
  <si>
    <t>Total Advertising/Promotion</t>
  </si>
  <si>
    <t xml:space="preserve">      SEO</t>
  </si>
  <si>
    <t xml:space="preserve">      RedWolf Facebook Ads</t>
  </si>
  <si>
    <t xml:space="preserve">      Client Facebook Ads</t>
  </si>
  <si>
    <t xml:space="preserve">      Other</t>
  </si>
  <si>
    <t>Total Computer expense</t>
  </si>
  <si>
    <t xml:space="preserve">     Website Domain</t>
  </si>
  <si>
    <t xml:space="preserve">     Email</t>
  </si>
  <si>
    <t xml:space="preserve">     Software</t>
  </si>
  <si>
    <t xml:space="preserve">     Hardware</t>
  </si>
  <si>
    <t>Total Office Supplies</t>
  </si>
  <si>
    <t xml:space="preserve">     Postage</t>
  </si>
  <si>
    <t xml:space="preserve">     Packing materials</t>
  </si>
  <si>
    <t xml:space="preserve">     Misc office supplies</t>
  </si>
  <si>
    <t>Total Other Expenses</t>
  </si>
  <si>
    <t xml:space="preserve">     Insurance Expense</t>
  </si>
  <si>
    <t xml:space="preserve">     Interest Expense</t>
  </si>
  <si>
    <t xml:space="preserve">     Meals and Entertainment</t>
  </si>
  <si>
    <t xml:space="preserve">     Payroll Expenses</t>
  </si>
  <si>
    <t xml:space="preserve">     Booth/Hotel/Plan/Convention Fee</t>
  </si>
  <si>
    <t xml:space="preserve">    Telephone expense</t>
  </si>
  <si>
    <t>Total EXPENSE</t>
  </si>
  <si>
    <t>Net Profit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</si>
</sst>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 &quot;&quot;$&quot;* #,##0&quot; &quot;;&quot; &quot;&quot;$&quot;* (#,##0);&quot; &quot;&quot;$&quot;* &quot;-&quot;??&quot; &quot;"/>
  </numFmts>
  <fonts count="6">
    <font>
      <sz val="12"/>
      <color indexed="8"/>
      <name val="Verdana"/>
    </font>
    <font>
      <sz val="12"/>
      <color indexed="8"/>
      <name val="Helvetica"/>
    </font>
    <font>
      <sz val="10"/>
      <color indexed="8"/>
      <name val="Arial"/>
    </font>
    <font>
      <sz val="13"/>
      <color indexed="8"/>
      <name val="Arial"/>
    </font>
    <font>
      <sz val="10"/>
      <color indexed="10"/>
      <name val="Arial"/>
    </font>
    <font>
      <b val="1"/>
      <sz val="10"/>
      <color indexed="8"/>
      <name val="Arial"/>
    </font>
  </fonts>
  <fills count="9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0" fontId="2" borderId="1" applyNumberFormat="1" applyFont="1" applyFill="0" applyBorder="1" applyAlignment="1" applyProtection="0">
      <alignment horizontal="center" vertical="bottom"/>
    </xf>
    <xf numFmtId="0" fontId="4" fillId="2" borderId="2" applyNumberFormat="1" applyFont="1" applyFill="1" applyBorder="1" applyAlignment="1" applyProtection="0">
      <alignment vertical="bottom"/>
    </xf>
    <xf numFmtId="0" fontId="4" fillId="2" borderId="2" applyNumberFormat="0" applyFont="1" applyFill="1" applyBorder="1" applyAlignment="1" applyProtection="0">
      <alignment vertical="bottom"/>
    </xf>
    <xf numFmtId="59" fontId="2" fillId="2" borderId="2" applyNumberFormat="1" applyFont="1" applyFill="1" applyBorder="1" applyAlignment="1" applyProtection="0">
      <alignment vertical="bottom"/>
    </xf>
    <xf numFmtId="0" fontId="2" borderId="3" applyNumberFormat="1" applyFont="1" applyFill="0" applyBorder="1" applyAlignment="1" applyProtection="0">
      <alignment vertical="bottom"/>
    </xf>
    <xf numFmtId="0" fontId="2" borderId="3" applyNumberFormat="0" applyFont="1" applyFill="0" applyBorder="1" applyAlignment="1" applyProtection="0">
      <alignment vertical="bottom"/>
    </xf>
    <xf numFmtId="59" fontId="2" borderId="3" applyNumberFormat="1" applyFont="1" applyFill="0" applyBorder="1" applyAlignment="1" applyProtection="0">
      <alignment vertical="bottom"/>
    </xf>
    <xf numFmtId="59" fontId="2" fillId="3" borderId="3" applyNumberFormat="1" applyFont="1" applyFill="1" applyBorder="1" applyAlignment="1" applyProtection="0">
      <alignment vertical="bottom"/>
    </xf>
    <xf numFmtId="59" fontId="2" fillId="3" borderId="3" applyNumberFormat="1" applyFont="1" applyFill="1" applyBorder="1" applyAlignment="1" applyProtection="0">
      <alignment horizontal="left" vertical="bottom"/>
    </xf>
    <xf numFmtId="0" fontId="5" fillId="4" borderId="3" applyNumberFormat="1" applyFont="1" applyFill="1" applyBorder="1" applyAlignment="1" applyProtection="0">
      <alignment vertical="bottom"/>
    </xf>
    <xf numFmtId="0" fontId="5" fillId="4" borderId="3" applyNumberFormat="0" applyFont="1" applyFill="1" applyBorder="1" applyAlignment="1" applyProtection="0">
      <alignment vertical="bottom"/>
    </xf>
    <xf numFmtId="59" fontId="2" fillId="4" borderId="3" applyNumberFormat="1" applyFont="1" applyFill="1" applyBorder="1" applyAlignment="1" applyProtection="0">
      <alignment vertical="bottom"/>
    </xf>
    <xf numFmtId="0" fontId="4" borderId="4" applyNumberFormat="0" applyFont="1" applyFill="0" applyBorder="1" applyAlignment="1" applyProtection="0">
      <alignment vertical="bottom"/>
    </xf>
    <xf numFmtId="0" fontId="4" borderId="5" applyNumberFormat="1" applyFont="1" applyFill="0" applyBorder="1" applyAlignment="1" applyProtection="0">
      <alignment vertical="bottom"/>
    </xf>
    <xf numFmtId="0" fontId="4" borderId="6" applyNumberFormat="1" applyFont="1" applyFill="0" applyBorder="1" applyAlignment="1" applyProtection="0">
      <alignment vertical="bottom"/>
    </xf>
    <xf numFmtId="0" fontId="4" fillId="5" borderId="3" applyNumberFormat="1" applyFont="1" applyFill="1" applyBorder="1" applyAlignment="1" applyProtection="0">
      <alignment vertical="bottom"/>
    </xf>
    <xf numFmtId="1" fontId="2" fillId="5" borderId="3" applyNumberFormat="1" applyFont="1" applyFill="1" applyBorder="1" applyAlignment="1" applyProtection="0">
      <alignment vertical="bottom"/>
    </xf>
    <xf numFmtId="59" fontId="2" fillId="5" borderId="3" applyNumberFormat="1" applyFont="1" applyFill="1" applyBorder="1" applyAlignment="1" applyProtection="0">
      <alignment vertical="bottom"/>
    </xf>
    <xf numFmtId="0" fontId="5" fillId="6" borderId="3" applyNumberFormat="1" applyFont="1" applyFill="1" applyBorder="1" applyAlignment="1" applyProtection="0">
      <alignment vertical="bottom"/>
    </xf>
    <xf numFmtId="0" fontId="5" fillId="6" borderId="3" applyNumberFormat="0" applyFont="1" applyFill="1" applyBorder="1" applyAlignment="1" applyProtection="0">
      <alignment vertical="bottom"/>
    </xf>
    <xf numFmtId="59" fontId="2" fillId="6" borderId="3" applyNumberFormat="1" applyFont="1" applyFill="1" applyBorder="1" applyAlignment="1" applyProtection="0">
      <alignment vertical="bottom"/>
    </xf>
    <xf numFmtId="59" fontId="2" borderId="3" applyNumberFormat="1" applyFont="1" applyFill="0" applyBorder="1" applyAlignment="1" applyProtection="0">
      <alignment horizontal="left" vertical="bottom"/>
    </xf>
    <xf numFmtId="0" fontId="4" fillId="7" borderId="3" applyNumberFormat="1" applyFont="1" applyFill="1" applyBorder="1" applyAlignment="1" applyProtection="0">
      <alignment vertical="bottom"/>
    </xf>
    <xf numFmtId="0" fontId="4" fillId="7" borderId="3" applyNumberFormat="0" applyFont="1" applyFill="1" applyBorder="1" applyAlignment="1" applyProtection="0">
      <alignment vertical="bottom"/>
    </xf>
    <xf numFmtId="59" fontId="4" fillId="7" borderId="3" applyNumberFormat="1" applyFont="1" applyFill="1" applyBorder="1" applyAlignment="1" applyProtection="0">
      <alignment vertical="bottom"/>
    </xf>
    <xf numFmtId="59" fontId="2" fillId="8" borderId="3" applyNumberFormat="1" applyFont="1" applyFill="1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f0000"/>
      <rgbColor rgb="ffbfbfbf"/>
      <rgbColor rgb="ffff2c21"/>
      <rgbColor rgb="ffffff00"/>
      <rgbColor rgb="ff79ae3d"/>
      <rgbColor rgb="ff6dc037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3</xdr:col>
      <xdr:colOff>215900</xdr:colOff>
      <xdr:row>0</xdr:row>
      <xdr:rowOff>0</xdr:rowOff>
    </xdr:from>
    <xdr:to>
      <xdr:col>8</xdr:col>
      <xdr:colOff>419100</xdr:colOff>
      <xdr:row>6</xdr:row>
      <xdr:rowOff>25400</xdr:rowOff>
    </xdr:to>
    <xdr:pic>
      <xdr:nvPicPr>
        <xdr:cNvPr id="2" name="512.png"/>
        <xdr:cNvPicPr/>
      </xdr:nvPicPr>
      <xdr:blipFill>
        <a:blip r:embed="rId1">
          <a:extLst/>
        </a:blip>
        <a:srcRect l="0" t="0" r="0" b="0"/>
        <a:stretch>
          <a:fillRect/>
        </a:stretch>
      </xdr:blipFill>
      <xdr:spPr>
        <a:xfrm>
          <a:off x="4229100" y="-831850"/>
          <a:ext cx="3378200" cy="33782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3</xdr:col>
      <xdr:colOff>215900</xdr:colOff>
      <xdr:row>0</xdr:row>
      <xdr:rowOff>0</xdr:rowOff>
    </xdr:from>
    <xdr:to>
      <xdr:col>8</xdr:col>
      <xdr:colOff>419100</xdr:colOff>
      <xdr:row>6</xdr:row>
      <xdr:rowOff>25400</xdr:rowOff>
    </xdr:to>
    <xdr:pic>
      <xdr:nvPicPr>
        <xdr:cNvPr id="4" name="512.png"/>
        <xdr:cNvPicPr/>
      </xdr:nvPicPr>
      <xdr:blipFill>
        <a:blip r:embed="rId1">
          <a:extLst/>
        </a:blip>
        <a:srcRect l="0" t="0" r="0" b="0"/>
        <a:stretch>
          <a:fillRect/>
        </a:stretch>
      </xdr:blipFill>
      <xdr:spPr>
        <a:xfrm>
          <a:off x="4229100" y="-831850"/>
          <a:ext cx="3378200" cy="33782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O35"/>
  <sheetViews>
    <sheetView workbookViewId="0" showGridLines="0" defaultGridColor="1"/>
  </sheetViews>
  <sheetFormatPr defaultColWidth="8.625" defaultRowHeight="12.75" customHeight="1" outlineLevelRow="0" outlineLevelCol="0"/>
  <cols>
    <col min="1" max="1" width="17.25" style="1" customWidth="1"/>
    <col min="2" max="2" width="17.25" style="1" customWidth="1"/>
    <col min="3" max="3" width="6.25" style="1" customWidth="1"/>
    <col min="4" max="4" width="6.25" style="1" customWidth="1"/>
    <col min="5" max="5" width="6.25" style="1" customWidth="1"/>
    <col min="6" max="6" width="6.25" style="1" customWidth="1"/>
    <col min="7" max="7" width="6.25" style="1" customWidth="1"/>
    <col min="8" max="8" width="6.25" style="1" customWidth="1"/>
    <col min="9" max="9" width="6.25" style="1" customWidth="1"/>
    <col min="10" max="10" width="6.25" style="1" customWidth="1"/>
    <col min="11" max="11" width="6.25" style="1" customWidth="1"/>
    <col min="12" max="12" width="6.25" style="1" customWidth="1"/>
    <col min="13" max="13" width="6.25" style="1" customWidth="1"/>
    <col min="14" max="14" width="6.25" style="1" customWidth="1"/>
    <col min="15" max="15" width="8.625" style="1" customWidth="1"/>
    <col min="16" max="256" width="8.625" style="1" customWidth="1"/>
  </cols>
  <sheetData>
    <row r="1" ht="185" customHeight="1"/>
    <row r="2" ht="15.5" customHeight="1">
      <c r="A2" s="2"/>
      <c r="B2" s="2"/>
      <c r="C2" t="s" s="3">
        <v>0</v>
      </c>
      <c r="D2" t="s" s="3">
        <v>1</v>
      </c>
      <c r="E2" t="s" s="3">
        <v>2</v>
      </c>
      <c r="F2" t="s" s="3">
        <v>3</v>
      </c>
      <c r="G2" t="s" s="3">
        <v>4</v>
      </c>
      <c r="H2" t="s" s="3">
        <v>5</v>
      </c>
      <c r="I2" t="s" s="3">
        <v>6</v>
      </c>
      <c r="J2" t="s" s="3">
        <v>7</v>
      </c>
      <c r="K2" t="s" s="3">
        <v>8</v>
      </c>
      <c r="L2" t="s" s="3">
        <v>9</v>
      </c>
      <c r="M2" t="s" s="3">
        <v>10</v>
      </c>
      <c r="N2" t="s" s="3">
        <v>11</v>
      </c>
      <c r="O2" t="s" s="3">
        <v>12</v>
      </c>
    </row>
    <row r="3" ht="15.5" customHeight="1">
      <c r="A3" t="s" s="4">
        <v>13</v>
      </c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ht="16" customHeight="1">
      <c r="A4" t="s" s="7">
        <v>14</v>
      </c>
      <c r="B4" s="8"/>
      <c r="C4" s="9"/>
      <c r="D4" s="10"/>
      <c r="E4" s="10"/>
      <c r="F4" s="11"/>
      <c r="G4" s="11"/>
      <c r="H4" s="11"/>
      <c r="I4" s="11"/>
      <c r="J4" s="11"/>
      <c r="K4" s="11"/>
      <c r="L4" s="11"/>
      <c r="M4" s="11"/>
      <c r="N4" s="11"/>
      <c r="O4" s="9">
        <f>SUM(C4:N4)</f>
        <v>0</v>
      </c>
    </row>
    <row r="5" ht="16" customHeight="1">
      <c r="A5" t="s" s="7">
        <v>15</v>
      </c>
      <c r="B5" s="8"/>
      <c r="C5" s="9"/>
      <c r="D5" s="10"/>
      <c r="E5" s="10"/>
      <c r="F5" s="11"/>
      <c r="G5" s="11"/>
      <c r="H5" s="11"/>
      <c r="I5" s="11"/>
      <c r="J5" s="11"/>
      <c r="K5" s="11"/>
      <c r="L5" s="11"/>
      <c r="M5" s="11"/>
      <c r="N5" s="11"/>
      <c r="O5" s="9">
        <f>SUM(C5:N5)</f>
        <v>0</v>
      </c>
    </row>
    <row r="6" ht="16" customHeight="1">
      <c r="A6" t="s" s="7">
        <v>16</v>
      </c>
      <c r="B6" s="8"/>
      <c r="C6" s="9"/>
      <c r="D6" s="10"/>
      <c r="E6" s="10"/>
      <c r="F6" s="10"/>
      <c r="G6" s="10"/>
      <c r="H6" s="10"/>
      <c r="I6" s="10"/>
      <c r="J6" s="10"/>
      <c r="K6" s="11"/>
      <c r="L6" s="10"/>
      <c r="M6" s="10"/>
      <c r="N6" s="10"/>
      <c r="O6" s="9">
        <f>SUM(C6:N6)</f>
        <v>0</v>
      </c>
    </row>
    <row r="7" ht="16" customHeight="1">
      <c r="A7" t="s" s="7">
        <v>17</v>
      </c>
      <c r="B7" s="8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9">
        <f>SUM(C7:N7)</f>
        <v>0</v>
      </c>
    </row>
    <row r="8" ht="16" customHeight="1">
      <c r="A8" t="s" s="7">
        <v>18</v>
      </c>
      <c r="B8" s="8"/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9">
        <f>SUM(C8:N8)</f>
        <v>0</v>
      </c>
    </row>
    <row r="9" ht="16" customHeight="1">
      <c r="A9" t="s" s="7">
        <v>19</v>
      </c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>
        <f>SUM(C9:N9)</f>
        <v>0</v>
      </c>
    </row>
    <row r="10" ht="16" customHeight="1">
      <c r="A10" t="s" s="12">
        <v>20</v>
      </c>
      <c r="B10" s="13"/>
      <c r="C10" s="14">
        <f>SUM(C4:C9)</f>
        <v>0</v>
      </c>
      <c r="D10" s="14">
        <f>SUM(D4:D9)</f>
        <v>0</v>
      </c>
      <c r="E10" s="14">
        <f>SUM(E4:E9)</f>
        <v>0</v>
      </c>
      <c r="F10" s="14">
        <f>SUM(F4:F9)</f>
        <v>0</v>
      </c>
      <c r="G10" s="14">
        <f>SUM(G4:G9)</f>
        <v>0</v>
      </c>
      <c r="H10" s="14">
        <f>SUM(H4:H9)</f>
        <v>0</v>
      </c>
      <c r="I10" s="14">
        <f>SUM(I4:I9)</f>
        <v>0</v>
      </c>
      <c r="J10" s="14">
        <f>SUM(J4:J9)</f>
        <v>0</v>
      </c>
      <c r="K10" s="14">
        <f>SUM(K4:K9)</f>
        <v>0</v>
      </c>
      <c r="L10" s="14">
        <f>SUM(L4:L9)</f>
        <v>0</v>
      </c>
      <c r="M10" s="14">
        <f>SUM(M4:M9)</f>
        <v>0</v>
      </c>
      <c r="N10" s="14">
        <f>SUM(N4:N9)</f>
        <v>0</v>
      </c>
      <c r="O10" s="14">
        <f>SUM(C10:N10)</f>
        <v>0</v>
      </c>
    </row>
    <row r="11" ht="16" customHeight="1">
      <c r="A11" s="1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7"/>
    </row>
    <row r="12" ht="16" customHeight="1">
      <c r="A12" t="s" s="18">
        <v>21</v>
      </c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</row>
    <row r="13" ht="16" customHeight="1">
      <c r="A13" t="s" s="21">
        <v>22</v>
      </c>
      <c r="B13" s="22"/>
      <c r="C13" s="23">
        <f>SUM(C14:C17)</f>
        <v>0</v>
      </c>
      <c r="D13" s="23">
        <f>SUM(D14:D17)</f>
        <v>0</v>
      </c>
      <c r="E13" s="23">
        <f>SUM(E14:E17)</f>
        <v>0</v>
      </c>
      <c r="F13" s="23">
        <f>SUM(F14:F17)</f>
        <v>0</v>
      </c>
      <c r="G13" s="23">
        <f>SUM(G14:G17)</f>
        <v>0</v>
      </c>
      <c r="H13" s="23">
        <f>SUM(H14:H17)</f>
        <v>0</v>
      </c>
      <c r="I13" s="23">
        <f>SUM(I14:I17)</f>
        <v>0</v>
      </c>
      <c r="J13" s="23">
        <f>SUM(J14:J17)</f>
        <v>0</v>
      </c>
      <c r="K13" s="23">
        <f>SUM(K14:K17)</f>
        <v>0</v>
      </c>
      <c r="L13" s="23">
        <f>SUM(L14:L17)</f>
        <v>0</v>
      </c>
      <c r="M13" s="23">
        <f>SUM(M14:M17)</f>
        <v>0</v>
      </c>
      <c r="N13" s="23">
        <f>SUM(N14:N17)</f>
        <v>0</v>
      </c>
      <c r="O13" s="23">
        <f>SUM(C13:N13)</f>
        <v>0</v>
      </c>
    </row>
    <row r="14" ht="16" customHeight="1">
      <c r="A14" t="s" s="7">
        <v>23</v>
      </c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f>SUM(C14:N14)</f>
        <v>0</v>
      </c>
    </row>
    <row r="15" ht="16" customHeight="1">
      <c r="A15" t="s" s="7">
        <v>24</v>
      </c>
      <c r="B15" s="8"/>
      <c r="C15" s="9"/>
      <c r="D15" s="9"/>
      <c r="E15" s="9"/>
      <c r="F15" s="9"/>
      <c r="G15" s="9"/>
      <c r="H15" s="9"/>
      <c r="I15" s="9"/>
      <c r="J15" s="9"/>
      <c r="K15" s="24"/>
      <c r="L15" s="24"/>
      <c r="M15" s="24"/>
      <c r="N15" s="24"/>
      <c r="O15" s="9">
        <f>SUM(C15:N15)</f>
        <v>0</v>
      </c>
    </row>
    <row r="16" ht="16" customHeight="1">
      <c r="A16" t="s" s="7">
        <v>25</v>
      </c>
      <c r="B16" s="8"/>
      <c r="C16" s="9"/>
      <c r="D16" s="9"/>
      <c r="E16" s="9"/>
      <c r="F16" s="24"/>
      <c r="G16" s="24"/>
      <c r="H16" s="24"/>
      <c r="I16" s="24"/>
      <c r="J16" s="24"/>
      <c r="K16" s="24"/>
      <c r="L16" s="24"/>
      <c r="M16" s="8"/>
      <c r="N16" s="24"/>
      <c r="O16" s="9">
        <f>SUM(C16:N16)</f>
        <v>0</v>
      </c>
    </row>
    <row r="17" ht="16" customHeight="1">
      <c r="A17" t="s" s="7">
        <v>26</v>
      </c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>
        <f>SUM(C17:N17)</f>
        <v>0</v>
      </c>
    </row>
    <row r="18" ht="16" customHeight="1">
      <c r="A18" t="s" s="21">
        <v>27</v>
      </c>
      <c r="B18" s="22"/>
      <c r="C18" s="23">
        <f>SUM(C19:C22)</f>
        <v>0</v>
      </c>
      <c r="D18" s="23">
        <f>SUM(D19:D22)</f>
        <v>0</v>
      </c>
      <c r="E18" s="23">
        <f>SUM(E19:E22)</f>
        <v>0</v>
      </c>
      <c r="F18" s="23">
        <f>SUM(F19:F22)</f>
        <v>0</v>
      </c>
      <c r="G18" s="23">
        <f>SUM(G19:G22)</f>
        <v>0</v>
      </c>
      <c r="H18" s="23">
        <f>SUM(H19:H22)</f>
        <v>0</v>
      </c>
      <c r="I18" s="23">
        <f>SUM(I19:I22)</f>
        <v>0</v>
      </c>
      <c r="J18" s="23">
        <f>SUM(J19:J22)</f>
        <v>0</v>
      </c>
      <c r="K18" s="23">
        <f>SUM(K19:K22)</f>
        <v>0</v>
      </c>
      <c r="L18" s="23">
        <f>SUM(L19:L22)</f>
        <v>0</v>
      </c>
      <c r="M18" s="23">
        <f>SUM(M19:M22)</f>
        <v>0</v>
      </c>
      <c r="N18" s="23">
        <f>SUM(N19:N22)</f>
        <v>0</v>
      </c>
      <c r="O18" s="23">
        <f>SUM(C18:N18)</f>
        <v>0</v>
      </c>
    </row>
    <row r="19" ht="16" customHeight="1">
      <c r="A19" t="s" s="7">
        <v>28</v>
      </c>
      <c r="B19" s="8"/>
      <c r="C19" s="9"/>
      <c r="D19" s="9"/>
      <c r="E19" s="24"/>
      <c r="F19" s="9"/>
      <c r="G19" s="9"/>
      <c r="H19" s="9"/>
      <c r="I19" s="9"/>
      <c r="J19" s="9"/>
      <c r="K19" s="9"/>
      <c r="L19" s="9"/>
      <c r="M19" s="9"/>
      <c r="N19" s="9"/>
      <c r="O19" s="9">
        <f>SUM(C19:N19)</f>
        <v>0</v>
      </c>
    </row>
    <row r="20" ht="16" customHeight="1">
      <c r="A20" t="s" s="7">
        <v>29</v>
      </c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>
        <f>SUM(C20:N20)</f>
        <v>0</v>
      </c>
    </row>
    <row r="21" ht="16" customHeight="1">
      <c r="A21" t="s" s="7">
        <v>30</v>
      </c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>
        <f>SUM(C21:N21)</f>
        <v>0</v>
      </c>
    </row>
    <row r="22" ht="16" customHeight="1">
      <c r="A22" t="s" s="7">
        <v>31</v>
      </c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>
        <f>SUM(C22:N22)</f>
        <v>0</v>
      </c>
    </row>
    <row r="23" ht="16" customHeight="1">
      <c r="A23" t="s" s="21">
        <v>32</v>
      </c>
      <c r="B23" s="22"/>
      <c r="C23" s="23">
        <f>SUM(C24:C26)</f>
        <v>0</v>
      </c>
      <c r="D23" s="23">
        <f>SUM(D24:D26)</f>
        <v>0</v>
      </c>
      <c r="E23" s="23">
        <f>SUM(E24:E26)</f>
        <v>0</v>
      </c>
      <c r="F23" s="23">
        <f>SUM(F24:F26)</f>
        <v>0</v>
      </c>
      <c r="G23" s="23">
        <f>SUM(G24:G26)</f>
        <v>0</v>
      </c>
      <c r="H23" s="23">
        <f>SUM(H24:H26)</f>
        <v>0</v>
      </c>
      <c r="I23" s="23">
        <f>SUM(I24:I26)</f>
        <v>0</v>
      </c>
      <c r="J23" s="23">
        <f>SUM(J24:J26)</f>
        <v>0</v>
      </c>
      <c r="K23" s="23">
        <f>SUM(K24:K26)</f>
        <v>0</v>
      </c>
      <c r="L23" s="23">
        <f>SUM(L24:L26)</f>
        <v>0</v>
      </c>
      <c r="M23" s="23">
        <f>SUM(M24:M26)</f>
        <v>0</v>
      </c>
      <c r="N23" s="23">
        <f>SUM(N24:N26)</f>
        <v>0</v>
      </c>
      <c r="O23" s="23">
        <f>SUM(C23:N23)</f>
        <v>0</v>
      </c>
    </row>
    <row r="24" ht="16" customHeight="1">
      <c r="A24" t="s" s="7">
        <v>33</v>
      </c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>
        <f>SUM(C24:N24)</f>
        <v>0</v>
      </c>
    </row>
    <row r="25" ht="16" customHeight="1">
      <c r="A25" t="s" s="7">
        <v>34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>
        <f>SUM(C25:N25)</f>
        <v>0</v>
      </c>
    </row>
    <row r="26" ht="16" customHeight="1">
      <c r="A26" t="s" s="7">
        <v>35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>
        <f>SUM(C26:N26)</f>
        <v>0</v>
      </c>
    </row>
    <row r="27" ht="16" customHeight="1">
      <c r="A27" t="s" s="21">
        <v>36</v>
      </c>
      <c r="B27" s="22"/>
      <c r="C27" s="23">
        <f>C28+C29+C30+C31+C32+C33</f>
        <v>0</v>
      </c>
      <c r="D27" s="23">
        <f>SUM(D28:D33)</f>
        <v>0</v>
      </c>
      <c r="E27" s="23">
        <f>SUM(E28:E33)</f>
        <v>0</v>
      </c>
      <c r="F27" s="23">
        <f>SUM(F28:F33)</f>
        <v>0</v>
      </c>
      <c r="G27" s="23">
        <f>SUM(G28:G33)</f>
        <v>0</v>
      </c>
      <c r="H27" s="23">
        <f>SUM(H28:H33)</f>
        <v>0</v>
      </c>
      <c r="I27" s="23">
        <f>SUM(I28:I33)</f>
        <v>0</v>
      </c>
      <c r="J27" s="23">
        <f>SUM(J28:J33)</f>
        <v>0</v>
      </c>
      <c r="K27" s="23">
        <f>SUM(K28:K33)</f>
        <v>0</v>
      </c>
      <c r="L27" s="23">
        <f>SUM(L28:L33)</f>
        <v>0</v>
      </c>
      <c r="M27" s="23">
        <f>SUM(M28:M33)</f>
        <v>0</v>
      </c>
      <c r="N27" s="23">
        <f>SUM(N28:N33)</f>
        <v>0</v>
      </c>
      <c r="O27" s="23">
        <f>SUM(C27:N27)</f>
        <v>0</v>
      </c>
    </row>
    <row r="28" ht="16" customHeight="1">
      <c r="A28" t="s" s="7">
        <v>37</v>
      </c>
      <c r="B28" s="8"/>
      <c r="C28" s="9"/>
      <c r="D28" s="24"/>
      <c r="E28" s="9"/>
      <c r="F28" s="9"/>
      <c r="G28" s="9"/>
      <c r="H28" s="9"/>
      <c r="I28" s="9"/>
      <c r="J28" s="9"/>
      <c r="K28" s="9"/>
      <c r="L28" s="9"/>
      <c r="M28" s="9"/>
      <c r="N28" s="9"/>
      <c r="O28" s="9">
        <f>SUM(C28:N28)</f>
        <v>0</v>
      </c>
    </row>
    <row r="29" ht="16" customHeight="1">
      <c r="A29" t="s" s="7">
        <v>38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>
        <f>SUM(C29:N29)</f>
        <v>0</v>
      </c>
    </row>
    <row r="30" ht="16" customHeight="1">
      <c r="A30" t="s" s="7">
        <v>39</v>
      </c>
      <c r="B30" s="8"/>
      <c r="C30" s="9"/>
      <c r="D30" s="24"/>
      <c r="E30" s="9"/>
      <c r="F30" s="9"/>
      <c r="G30" s="9"/>
      <c r="H30" s="9"/>
      <c r="I30" s="9"/>
      <c r="J30" s="9"/>
      <c r="K30" s="9"/>
      <c r="L30" s="9"/>
      <c r="M30" s="9"/>
      <c r="N30" s="9"/>
      <c r="O30" s="9">
        <f>SUM(C30:N30)</f>
        <v>0</v>
      </c>
    </row>
    <row r="31" ht="16" customHeight="1">
      <c r="A31" t="s" s="7">
        <v>40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f>SUM(C31:N31)</f>
        <v>0</v>
      </c>
    </row>
    <row r="32" ht="16" customHeight="1">
      <c r="A32" t="s" s="7">
        <v>41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>
        <f>SUM(C32:N32)</f>
        <v>0</v>
      </c>
    </row>
    <row r="33" ht="16" customHeight="1">
      <c r="A33" t="s" s="7">
        <v>42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>
        <f>SUM(C33:N33)</f>
        <v>0</v>
      </c>
    </row>
    <row r="34" ht="16" customHeight="1">
      <c r="A34" t="s" s="12">
        <v>43</v>
      </c>
      <c r="B34" s="13"/>
      <c r="C34" s="14">
        <f>C13+C18+C23+C27</f>
        <v>0</v>
      </c>
      <c r="D34" s="14">
        <f>D13+D18+D23+D27</f>
        <v>0</v>
      </c>
      <c r="E34" s="14">
        <f>E13+E18+E23+E27</f>
        <v>0</v>
      </c>
      <c r="F34" s="14">
        <f>F13+F18+F23+F27</f>
        <v>0</v>
      </c>
      <c r="G34" s="14">
        <f>G13+G18+G23+G27</f>
        <v>0</v>
      </c>
      <c r="H34" s="14">
        <f>H13+H18+H23+H27</f>
        <v>0</v>
      </c>
      <c r="I34" s="14">
        <f>I13+I18+I23+I27</f>
        <v>0</v>
      </c>
      <c r="J34" s="14">
        <f>J13+J18+J23+J27</f>
        <v>0</v>
      </c>
      <c r="K34" s="14">
        <f>K13+K18+K23+K27</f>
        <v>0</v>
      </c>
      <c r="L34" s="14">
        <f>L13+L18+L23+L27</f>
        <v>0</v>
      </c>
      <c r="M34" s="14">
        <f>M13+M18+M23+M27</f>
        <v>0</v>
      </c>
      <c r="N34" s="14">
        <f>N13+N18+N23+N27</f>
        <v>0</v>
      </c>
      <c r="O34" s="14">
        <f>SUM(C34:N34)</f>
        <v>0</v>
      </c>
    </row>
    <row r="35" ht="16" customHeight="1">
      <c r="A35" t="s" s="25">
        <v>44</v>
      </c>
      <c r="B35" s="26"/>
      <c r="C35" s="27">
        <f>C10-C34</f>
        <v>0</v>
      </c>
      <c r="D35" s="27">
        <f>D10-D34</f>
        <v>0</v>
      </c>
      <c r="E35" s="27">
        <f>E10-E34</f>
        <v>0</v>
      </c>
      <c r="F35" s="27">
        <f>F10-F34</f>
        <v>0</v>
      </c>
      <c r="G35" s="27">
        <f>G10-G34</f>
        <v>0</v>
      </c>
      <c r="H35" s="27">
        <f>H10-H34</f>
        <v>0</v>
      </c>
      <c r="I35" s="27">
        <f>I10-I34</f>
        <v>0</v>
      </c>
      <c r="J35" s="27">
        <f>J10-J34</f>
        <v>0</v>
      </c>
      <c r="K35" s="27">
        <f>K10-K34</f>
        <v>0</v>
      </c>
      <c r="L35" s="27">
        <f>L10-L34</f>
        <v>0</v>
      </c>
      <c r="M35" s="27">
        <f>M10-M34</f>
        <v>0</v>
      </c>
      <c r="N35" s="27">
        <f>N10-N34</f>
        <v>0</v>
      </c>
      <c r="O35" s="28">
        <f>SUM(C35:N35)</f>
        <v>0</v>
      </c>
    </row>
  </sheetData>
  <mergeCells count="1">
    <mergeCell ref="A11:O11"/>
  </mergeCells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2:O35"/>
  <sheetViews>
    <sheetView workbookViewId="0" showGridLines="0" defaultGridColor="1"/>
  </sheetViews>
  <sheetFormatPr defaultColWidth="8.625" defaultRowHeight="12.75" customHeight="1" outlineLevelRow="0" outlineLevelCol="0"/>
  <cols>
    <col min="1" max="1" width="17.25" style="29" customWidth="1"/>
    <col min="2" max="2" width="17.25" style="29" customWidth="1"/>
    <col min="3" max="3" width="6.25" style="29" customWidth="1"/>
    <col min="4" max="4" width="6.25" style="29" customWidth="1"/>
    <col min="5" max="5" width="6.25" style="29" customWidth="1"/>
    <col min="6" max="6" width="6.25" style="29" customWidth="1"/>
    <col min="7" max="7" width="6.25" style="29" customWidth="1"/>
    <col min="8" max="8" width="6.25" style="29" customWidth="1"/>
    <col min="9" max="9" width="6.25" style="29" customWidth="1"/>
    <col min="10" max="10" width="6.25" style="29" customWidth="1"/>
    <col min="11" max="11" width="6.25" style="29" customWidth="1"/>
    <col min="12" max="12" width="6.25" style="29" customWidth="1"/>
    <col min="13" max="13" width="6.25" style="29" customWidth="1"/>
    <col min="14" max="14" width="6.25" style="29" customWidth="1"/>
    <col min="15" max="15" width="8.625" style="29" customWidth="1"/>
    <col min="16" max="256" width="8.625" style="29" customWidth="1"/>
  </cols>
  <sheetData>
    <row r="1" ht="185" customHeight="1"/>
    <row r="2" ht="15.5" customHeight="1">
      <c r="A2" s="2"/>
      <c r="B2" s="2"/>
      <c r="C2" t="s" s="3">
        <v>0</v>
      </c>
      <c r="D2" t="s" s="3">
        <v>1</v>
      </c>
      <c r="E2" t="s" s="3">
        <v>2</v>
      </c>
      <c r="F2" t="s" s="3">
        <v>3</v>
      </c>
      <c r="G2" t="s" s="3">
        <v>4</v>
      </c>
      <c r="H2" t="s" s="3">
        <v>5</v>
      </c>
      <c r="I2" t="s" s="3">
        <v>6</v>
      </c>
      <c r="J2" t="s" s="3">
        <v>7</v>
      </c>
      <c r="K2" t="s" s="3">
        <v>8</v>
      </c>
      <c r="L2" t="s" s="3">
        <v>9</v>
      </c>
      <c r="M2" t="s" s="3">
        <v>10</v>
      </c>
      <c r="N2" t="s" s="3">
        <v>11</v>
      </c>
      <c r="O2" t="s" s="3">
        <v>12</v>
      </c>
    </row>
    <row r="3" ht="15.5" customHeight="1">
      <c r="A3" t="s" s="4">
        <v>13</v>
      </c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ht="16" customHeight="1">
      <c r="A4" t="s" s="7">
        <v>14</v>
      </c>
      <c r="B4" s="8"/>
      <c r="C4" s="9"/>
      <c r="D4" s="10"/>
      <c r="E4" s="10"/>
      <c r="F4" s="11"/>
      <c r="G4" s="11"/>
      <c r="H4" s="11"/>
      <c r="I4" s="11"/>
      <c r="J4" s="11"/>
      <c r="K4" s="11"/>
      <c r="L4" s="11"/>
      <c r="M4" s="11"/>
      <c r="N4" s="11"/>
      <c r="O4" s="9">
        <f>SUM(C4:N4)</f>
        <v>0</v>
      </c>
    </row>
    <row r="5" ht="16" customHeight="1">
      <c r="A5" t="s" s="7">
        <v>15</v>
      </c>
      <c r="B5" s="8"/>
      <c r="C5" s="9"/>
      <c r="D5" s="10"/>
      <c r="E5" s="10"/>
      <c r="F5" s="11"/>
      <c r="G5" s="11"/>
      <c r="H5" s="11"/>
      <c r="I5" s="11"/>
      <c r="J5" s="11"/>
      <c r="K5" s="11"/>
      <c r="L5" s="11"/>
      <c r="M5" s="11"/>
      <c r="N5" s="11"/>
      <c r="O5" s="9">
        <f>SUM(C5:N5)</f>
        <v>0</v>
      </c>
    </row>
    <row r="6" ht="16" customHeight="1">
      <c r="A6" t="s" s="7">
        <v>16</v>
      </c>
      <c r="B6" s="8"/>
      <c r="C6" s="9"/>
      <c r="D6" s="10"/>
      <c r="E6" s="10"/>
      <c r="F6" s="10"/>
      <c r="G6" s="10"/>
      <c r="H6" s="10"/>
      <c r="I6" s="10"/>
      <c r="J6" s="10"/>
      <c r="K6" s="11"/>
      <c r="L6" s="10"/>
      <c r="M6" s="10"/>
      <c r="N6" s="10"/>
      <c r="O6" s="9">
        <f>SUM(C6:N6)</f>
        <v>0</v>
      </c>
    </row>
    <row r="7" ht="16" customHeight="1">
      <c r="A7" t="s" s="7">
        <v>17</v>
      </c>
      <c r="B7" s="8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9">
        <f>SUM(C7:N7)</f>
        <v>0</v>
      </c>
    </row>
    <row r="8" ht="16" customHeight="1">
      <c r="A8" t="s" s="7">
        <v>18</v>
      </c>
      <c r="B8" s="8"/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9">
        <f>SUM(C8:N8)</f>
        <v>0</v>
      </c>
    </row>
    <row r="9" ht="16" customHeight="1">
      <c r="A9" t="s" s="7">
        <v>19</v>
      </c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>
        <f>SUM(C9:N9)</f>
        <v>0</v>
      </c>
    </row>
    <row r="10" ht="16" customHeight="1">
      <c r="A10" t="s" s="12">
        <v>20</v>
      </c>
      <c r="B10" s="13"/>
      <c r="C10" s="14">
        <f>SUM(C4:C9)</f>
        <v>0</v>
      </c>
      <c r="D10" s="14">
        <f>SUM(D4:D9)</f>
        <v>0</v>
      </c>
      <c r="E10" s="14">
        <f>SUM(E4:E9)</f>
        <v>0</v>
      </c>
      <c r="F10" s="14">
        <f>SUM(F4:F9)</f>
        <v>0</v>
      </c>
      <c r="G10" s="14">
        <f>SUM(G4:G9)</f>
        <v>0</v>
      </c>
      <c r="H10" s="14">
        <f>SUM(H4:H9)</f>
        <v>0</v>
      </c>
      <c r="I10" s="14">
        <f>SUM(I4:I9)</f>
        <v>0</v>
      </c>
      <c r="J10" s="14">
        <f>SUM(J4:J9)</f>
        <v>0</v>
      </c>
      <c r="K10" s="14">
        <f>SUM(K4:K9)</f>
        <v>0</v>
      </c>
      <c r="L10" s="14">
        <f>SUM(L4:L9)</f>
        <v>0</v>
      </c>
      <c r="M10" s="14">
        <f>SUM(M4:M9)</f>
        <v>0</v>
      </c>
      <c r="N10" s="14">
        <f>SUM(N4:N9)</f>
        <v>0</v>
      </c>
      <c r="O10" s="14">
        <f>SUM(C10:N10)</f>
        <v>0</v>
      </c>
    </row>
    <row r="11" ht="16" customHeight="1">
      <c r="A11" s="1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7"/>
    </row>
    <row r="12" ht="16" customHeight="1">
      <c r="A12" t="s" s="18">
        <v>21</v>
      </c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</row>
    <row r="13" ht="16" customHeight="1">
      <c r="A13" t="s" s="21">
        <v>22</v>
      </c>
      <c r="B13" s="22"/>
      <c r="C13" s="23">
        <f>SUM(C14:C17)</f>
        <v>0</v>
      </c>
      <c r="D13" s="23">
        <f>SUM(D14:D17)</f>
        <v>0</v>
      </c>
      <c r="E13" s="23">
        <f>SUM(E14:E17)</f>
        <v>0</v>
      </c>
      <c r="F13" s="23">
        <f>SUM(F14:F17)</f>
        <v>0</v>
      </c>
      <c r="G13" s="23">
        <f>SUM(G14:G17)</f>
        <v>0</v>
      </c>
      <c r="H13" s="23">
        <f>SUM(H14:H17)</f>
        <v>0</v>
      </c>
      <c r="I13" s="23">
        <f>SUM(I14:I17)</f>
        <v>0</v>
      </c>
      <c r="J13" s="23">
        <f>SUM(J14:J17)</f>
        <v>0</v>
      </c>
      <c r="K13" s="23">
        <f>SUM(K14:K17)</f>
        <v>0</v>
      </c>
      <c r="L13" s="23">
        <f>SUM(L14:L17)</f>
        <v>0</v>
      </c>
      <c r="M13" s="23">
        <f>SUM(M14:M17)</f>
        <v>0</v>
      </c>
      <c r="N13" s="23">
        <f>SUM(N14:N17)</f>
        <v>0</v>
      </c>
      <c r="O13" s="23">
        <f>SUM(C13:N13)</f>
        <v>0</v>
      </c>
    </row>
    <row r="14" ht="16" customHeight="1">
      <c r="A14" t="s" s="7">
        <v>23</v>
      </c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f>SUM(C14:N14)</f>
        <v>0</v>
      </c>
    </row>
    <row r="15" ht="16" customHeight="1">
      <c r="A15" t="s" s="7">
        <v>24</v>
      </c>
      <c r="B15" s="8"/>
      <c r="C15" s="9"/>
      <c r="D15" s="9"/>
      <c r="E15" s="9"/>
      <c r="F15" s="9"/>
      <c r="G15" s="9"/>
      <c r="H15" s="9"/>
      <c r="I15" s="9"/>
      <c r="J15" s="9"/>
      <c r="K15" s="24"/>
      <c r="L15" s="24"/>
      <c r="M15" s="24"/>
      <c r="N15" s="24"/>
      <c r="O15" s="9">
        <f>SUM(C15:N15)</f>
        <v>0</v>
      </c>
    </row>
    <row r="16" ht="16" customHeight="1">
      <c r="A16" t="s" s="7">
        <v>25</v>
      </c>
      <c r="B16" s="8"/>
      <c r="C16" s="9"/>
      <c r="D16" s="9"/>
      <c r="E16" s="9"/>
      <c r="F16" s="24"/>
      <c r="G16" s="24"/>
      <c r="H16" s="24"/>
      <c r="I16" s="24"/>
      <c r="J16" s="24"/>
      <c r="K16" s="24"/>
      <c r="L16" s="24"/>
      <c r="M16" s="8"/>
      <c r="N16" s="24"/>
      <c r="O16" s="9">
        <f>SUM(C16:N16)</f>
        <v>0</v>
      </c>
    </row>
    <row r="17" ht="16" customHeight="1">
      <c r="A17" t="s" s="7">
        <v>26</v>
      </c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>
        <f>SUM(C17:N17)</f>
        <v>0</v>
      </c>
    </row>
    <row r="18" ht="16" customHeight="1">
      <c r="A18" t="s" s="21">
        <v>27</v>
      </c>
      <c r="B18" s="22"/>
      <c r="C18" s="23">
        <f>SUM(C19:C22)</f>
        <v>0</v>
      </c>
      <c r="D18" s="23">
        <f>SUM(D19:D22)</f>
        <v>0</v>
      </c>
      <c r="E18" s="23">
        <f>SUM(E19:E22)</f>
        <v>0</v>
      </c>
      <c r="F18" s="23">
        <f>SUM(F19:F22)</f>
        <v>0</v>
      </c>
      <c r="G18" s="23">
        <f>SUM(G19:G22)</f>
        <v>0</v>
      </c>
      <c r="H18" s="23">
        <f>SUM(H19:H22)</f>
        <v>0</v>
      </c>
      <c r="I18" s="23">
        <f>SUM(I19:I22)</f>
        <v>0</v>
      </c>
      <c r="J18" s="23">
        <f>SUM(J19:J22)</f>
        <v>0</v>
      </c>
      <c r="K18" s="23">
        <f>SUM(K19:K22)</f>
        <v>0</v>
      </c>
      <c r="L18" s="23">
        <f>SUM(L19:L22)</f>
        <v>0</v>
      </c>
      <c r="M18" s="23">
        <f>SUM(M19:M22)</f>
        <v>0</v>
      </c>
      <c r="N18" s="23">
        <f>SUM(N19:N22)</f>
        <v>0</v>
      </c>
      <c r="O18" s="23">
        <f>SUM(C18:N18)</f>
        <v>0</v>
      </c>
    </row>
    <row r="19" ht="16" customHeight="1">
      <c r="A19" t="s" s="7">
        <v>28</v>
      </c>
      <c r="B19" s="8"/>
      <c r="C19" s="9"/>
      <c r="D19" s="9"/>
      <c r="E19" s="24"/>
      <c r="F19" s="9"/>
      <c r="G19" s="9"/>
      <c r="H19" s="9"/>
      <c r="I19" s="9"/>
      <c r="J19" s="9"/>
      <c r="K19" s="9"/>
      <c r="L19" s="9"/>
      <c r="M19" s="9"/>
      <c r="N19" s="9"/>
      <c r="O19" s="9">
        <f>SUM(C19:N19)</f>
        <v>0</v>
      </c>
    </row>
    <row r="20" ht="16" customHeight="1">
      <c r="A20" t="s" s="7">
        <v>29</v>
      </c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>
        <f>SUM(C20:N20)</f>
        <v>0</v>
      </c>
    </row>
    <row r="21" ht="16" customHeight="1">
      <c r="A21" t="s" s="7">
        <v>30</v>
      </c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>
        <f>SUM(C21:N21)</f>
        <v>0</v>
      </c>
    </row>
    <row r="22" ht="16" customHeight="1">
      <c r="A22" t="s" s="7">
        <v>31</v>
      </c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>
        <f>SUM(C22:N22)</f>
        <v>0</v>
      </c>
    </row>
    <row r="23" ht="16" customHeight="1">
      <c r="A23" t="s" s="21">
        <v>32</v>
      </c>
      <c r="B23" s="22"/>
      <c r="C23" s="23">
        <f>SUM(C24:C26)</f>
        <v>0</v>
      </c>
      <c r="D23" s="23">
        <f>SUM(D24:D26)</f>
        <v>0</v>
      </c>
      <c r="E23" s="23">
        <f>SUM(E24:E26)</f>
        <v>0</v>
      </c>
      <c r="F23" s="23">
        <f>SUM(F24:F26)</f>
        <v>0</v>
      </c>
      <c r="G23" s="23">
        <f>SUM(G24:G26)</f>
        <v>0</v>
      </c>
      <c r="H23" s="23">
        <f>SUM(H24:H26)</f>
        <v>0</v>
      </c>
      <c r="I23" s="23">
        <f>SUM(I24:I26)</f>
        <v>0</v>
      </c>
      <c r="J23" s="23">
        <f>SUM(J24:J26)</f>
        <v>0</v>
      </c>
      <c r="K23" s="23">
        <f>SUM(K24:K26)</f>
        <v>0</v>
      </c>
      <c r="L23" s="23">
        <f>SUM(L24:L26)</f>
        <v>0</v>
      </c>
      <c r="M23" s="23">
        <f>SUM(M24:M26)</f>
        <v>0</v>
      </c>
      <c r="N23" s="23">
        <f>SUM(N24:N26)</f>
        <v>0</v>
      </c>
      <c r="O23" s="23">
        <f>SUM(C23:N23)</f>
        <v>0</v>
      </c>
    </row>
    <row r="24" ht="16" customHeight="1">
      <c r="A24" t="s" s="7">
        <v>33</v>
      </c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>
        <f>SUM(C24:N24)</f>
        <v>0</v>
      </c>
    </row>
    <row r="25" ht="16" customHeight="1">
      <c r="A25" t="s" s="7">
        <v>34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>
        <f>SUM(C25:N25)</f>
        <v>0</v>
      </c>
    </row>
    <row r="26" ht="16" customHeight="1">
      <c r="A26" t="s" s="7">
        <v>35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>
        <f>SUM(C26:N26)</f>
        <v>0</v>
      </c>
    </row>
    <row r="27" ht="16" customHeight="1">
      <c r="A27" t="s" s="21">
        <v>36</v>
      </c>
      <c r="B27" s="22"/>
      <c r="C27" s="23">
        <f>C28+C29+C30+C31+C32+C33</f>
        <v>0</v>
      </c>
      <c r="D27" s="23">
        <f>SUM(D28:D33)</f>
        <v>0</v>
      </c>
      <c r="E27" s="23">
        <f>SUM(E28:E33)</f>
        <v>0</v>
      </c>
      <c r="F27" s="23">
        <f>SUM(F28:F33)</f>
        <v>0</v>
      </c>
      <c r="G27" s="23">
        <f>SUM(G28:G33)</f>
        <v>0</v>
      </c>
      <c r="H27" s="23">
        <f>SUM(H28:H33)</f>
        <v>0</v>
      </c>
      <c r="I27" s="23">
        <f>SUM(I28:I33)</f>
        <v>0</v>
      </c>
      <c r="J27" s="23">
        <f>SUM(J28:J33)</f>
        <v>0</v>
      </c>
      <c r="K27" s="23">
        <f>SUM(K28:K33)</f>
        <v>0</v>
      </c>
      <c r="L27" s="23">
        <f>SUM(L28:L33)</f>
        <v>0</v>
      </c>
      <c r="M27" s="23">
        <f>SUM(M28:M33)</f>
        <v>0</v>
      </c>
      <c r="N27" s="23">
        <f>SUM(N28:N33)</f>
        <v>0</v>
      </c>
      <c r="O27" s="23">
        <f>SUM(C27:N27)</f>
        <v>0</v>
      </c>
    </row>
    <row r="28" ht="16" customHeight="1">
      <c r="A28" t="s" s="7">
        <v>37</v>
      </c>
      <c r="B28" s="8"/>
      <c r="C28" s="9"/>
      <c r="D28" s="24"/>
      <c r="E28" s="9"/>
      <c r="F28" s="9"/>
      <c r="G28" s="9"/>
      <c r="H28" s="9"/>
      <c r="I28" s="9"/>
      <c r="J28" s="9"/>
      <c r="K28" s="9"/>
      <c r="L28" s="9"/>
      <c r="M28" s="9"/>
      <c r="N28" s="9"/>
      <c r="O28" s="9">
        <f>SUM(C28:N28)</f>
        <v>0</v>
      </c>
    </row>
    <row r="29" ht="16" customHeight="1">
      <c r="A29" t="s" s="7">
        <v>38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>
        <f>SUM(C29:N29)</f>
        <v>0</v>
      </c>
    </row>
    <row r="30" ht="16" customHeight="1">
      <c r="A30" t="s" s="7">
        <v>39</v>
      </c>
      <c r="B30" s="8"/>
      <c r="C30" s="9"/>
      <c r="D30" s="24"/>
      <c r="E30" s="9"/>
      <c r="F30" s="9"/>
      <c r="G30" s="9"/>
      <c r="H30" s="9"/>
      <c r="I30" s="9"/>
      <c r="J30" s="9"/>
      <c r="K30" s="9"/>
      <c r="L30" s="9"/>
      <c r="M30" s="9"/>
      <c r="N30" s="9"/>
      <c r="O30" s="9">
        <f>SUM(C30:N30)</f>
        <v>0</v>
      </c>
    </row>
    <row r="31" ht="16" customHeight="1">
      <c r="A31" t="s" s="7">
        <v>40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f>SUM(C31:N31)</f>
        <v>0</v>
      </c>
    </row>
    <row r="32" ht="16" customHeight="1">
      <c r="A32" t="s" s="7">
        <v>41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>
        <f>SUM(C32:N32)</f>
        <v>0</v>
      </c>
    </row>
    <row r="33" ht="16" customHeight="1">
      <c r="A33" t="s" s="7">
        <v>42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>
        <f>SUM(C33:N33)</f>
        <v>0</v>
      </c>
    </row>
    <row r="34" ht="16" customHeight="1">
      <c r="A34" t="s" s="12">
        <v>43</v>
      </c>
      <c r="B34" s="13"/>
      <c r="C34" s="14">
        <f>C13+C18+C23+C27</f>
        <v>0</v>
      </c>
      <c r="D34" s="14">
        <f>D13+D18+D23+D27</f>
        <v>0</v>
      </c>
      <c r="E34" s="14">
        <f>E13+E18+E23+E27</f>
        <v>0</v>
      </c>
      <c r="F34" s="14">
        <f>F13+F18+F23+F27</f>
        <v>0</v>
      </c>
      <c r="G34" s="14">
        <f>G13+G18+G23+G27</f>
        <v>0</v>
      </c>
      <c r="H34" s="14">
        <f>H13+H18+H23+H27</f>
        <v>0</v>
      </c>
      <c r="I34" s="14">
        <f>I13+I18+I23+I27</f>
        <v>0</v>
      </c>
      <c r="J34" s="14">
        <f>J13+J18+J23+J27</f>
        <v>0</v>
      </c>
      <c r="K34" s="14">
        <f>K13+K18+K23+K27</f>
        <v>0</v>
      </c>
      <c r="L34" s="14">
        <f>L13+L18+L23+L27</f>
        <v>0</v>
      </c>
      <c r="M34" s="14">
        <f>M13+M18+M23+M27</f>
        <v>0</v>
      </c>
      <c r="N34" s="14">
        <f>N13+N18+N23+N27</f>
        <v>0</v>
      </c>
      <c r="O34" s="14">
        <f>SUM(C34:N34)</f>
        <v>0</v>
      </c>
    </row>
    <row r="35" ht="16" customHeight="1">
      <c r="A35" t="s" s="25">
        <v>44</v>
      </c>
      <c r="B35" s="26"/>
      <c r="C35" s="27">
        <f>C10-C34</f>
        <v>0</v>
      </c>
      <c r="D35" s="27">
        <f>D10-D34</f>
        <v>0</v>
      </c>
      <c r="E35" s="27">
        <f>E10-E34</f>
        <v>0</v>
      </c>
      <c r="F35" s="27">
        <f>F10-F34</f>
        <v>0</v>
      </c>
      <c r="G35" s="27">
        <f>G10-G34</f>
        <v>0</v>
      </c>
      <c r="H35" s="27">
        <f>H10-H34</f>
        <v>0</v>
      </c>
      <c r="I35" s="27">
        <f>I10-I34</f>
        <v>0</v>
      </c>
      <c r="J35" s="27">
        <f>J10-J34</f>
        <v>0</v>
      </c>
      <c r="K35" s="27">
        <f>K10-K34</f>
        <v>0</v>
      </c>
      <c r="L35" s="27">
        <f>L10-L34</f>
        <v>0</v>
      </c>
      <c r="M35" s="27">
        <f>M10-M34</f>
        <v>0</v>
      </c>
      <c r="N35" s="27">
        <f>N10-N34</f>
        <v>0</v>
      </c>
      <c r="O35" s="28">
        <f>SUM(C35:N35)</f>
        <v>0</v>
      </c>
    </row>
  </sheetData>
  <mergeCells count="1">
    <mergeCell ref="A11:O11"/>
  </mergeCells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