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작성규칙" sheetId="3" state="visible" r:id="rId3"/>
    <sheet xmlns:r="http://schemas.openxmlformats.org/officeDocument/2006/relationships" name="정책정의(POL)" sheetId="4" state="visible" r:id="rId4"/>
    <sheet xmlns:r="http://schemas.openxmlformats.org/officeDocument/2006/relationships" name="화면목록" sheetId="5" state="visible" r:id="rId5"/>
    <sheet xmlns:r="http://schemas.openxmlformats.org/officeDocument/2006/relationships" name="기능요구사항" sheetId="6" state="visible" r:id="rId6"/>
    <sheet xmlns:r="http://schemas.openxmlformats.org/officeDocument/2006/relationships" name="비기능요구사항" sheetId="7" state="visible" r:id="rId7"/>
    <sheet xmlns:r="http://schemas.openxmlformats.org/officeDocument/2006/relationships" name="제외항목" sheetId="8" state="visible" r:id="rId8"/>
    <sheet xmlns:r="http://schemas.openxmlformats.org/officeDocument/2006/relationships" name="추적성매트릭스" sheetId="9" state="visible" r:id="rId9"/>
    <sheet xmlns:r="http://schemas.openxmlformats.org/officeDocument/2006/relationships" name="담당분배" sheetId="10" state="visible" r:id="rId10"/>
    <sheet xmlns:r="http://schemas.openxmlformats.org/officeDocument/2006/relationships" name="주차별 실행계획" sheetId="11" state="visible" r:id="rId11"/>
    <sheet xmlns:r="http://schemas.openxmlformats.org/officeDocument/2006/relationships" name="의존성·대기시간" sheetId="12" state="visible" r:id="rId12"/>
    <sheet xmlns:r="http://schemas.openxmlformats.org/officeDocument/2006/relationships" name="통합검토결과" sheetId="13" state="visible" r:id="rId13"/>
    <sheet xmlns:r="http://schemas.openxmlformats.org/officeDocument/2006/relationships" name="용어정의" sheetId="14" state="visible" r:id="rId14"/>
    <sheet xmlns:r="http://schemas.openxmlformats.org/officeDocument/2006/relationships" name="요구사항통계" sheetId="15" state="visible" r:id="rId15"/>
  </sheets>
  <definedNames>
    <definedName name="_xlnm._FilterDatabase" localSheetId="5" hidden="1">'기능요구사항'!$A$1:$L$190</definedName>
    <definedName name="_xlnm._FilterDatabase" localSheetId="6" hidden="1">'비기능요구사항'!$A$1:$L$21</definedName>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24"/>
    </font>
    <font>
      <name val="Noto Sans CJK SC"/>
      <family val="2"/>
      <b val="1"/>
      <color rgb="FF1F3864"/>
      <sz val="24"/>
    </font>
    <font>
      <name val="Noto Sans CJK SC"/>
      <family val="2"/>
      <b val="1"/>
      <color rgb="FF2E5C8A"/>
      <sz val="18"/>
    </font>
    <font>
      <name val="Arial"/>
      <charset val="1"/>
      <family val="0"/>
      <b val="1"/>
      <color rgb="FF2E5C8A"/>
      <sz val="18"/>
    </font>
    <font>
      <name val="Arial"/>
      <charset val="1"/>
      <family val="0"/>
      <color rgb="FF595959"/>
      <sz val="12"/>
    </font>
    <font>
      <name val="Noto Sans CJK SC"/>
      <family val="2"/>
      <color rgb="FF595959"/>
      <sz val="12"/>
    </font>
    <font>
      <name val="Noto Sans CJK SC"/>
      <family val="2"/>
      <b val="1"/>
      <color rgb="FF1F3864"/>
      <sz val="10"/>
    </font>
    <font>
      <name val="Arial"/>
      <charset val="1"/>
      <family val="0"/>
      <sz val="10"/>
    </font>
    <font>
      <name val="Noto Sans CJK SC"/>
      <family val="2"/>
      <sz val="10"/>
    </font>
    <font>
      <name val="Noto Sans CJK SC"/>
      <family val="2"/>
      <b val="1"/>
      <color rgb="FF1F3864"/>
      <sz val="11"/>
    </font>
    <font>
      <name val="Noto Sans CJK SC"/>
      <family val="2"/>
      <b val="1"/>
      <color rgb="FFFFFFFF"/>
      <sz val="10"/>
    </font>
    <font>
      <name val="Arial"/>
      <charset val="1"/>
      <family val="0"/>
      <sz val="9"/>
    </font>
    <font>
      <name val="Noto Sans CJK SC"/>
      <family val="2"/>
      <sz val="9"/>
    </font>
    <font>
      <name val="Arial"/>
      <charset val="1"/>
      <family val="0"/>
      <b val="1"/>
      <color rgb="FFFFFFFF"/>
      <sz val="10"/>
    </font>
    <font>
      <name val="Arial"/>
      <charset val="1"/>
      <family val="0"/>
      <b val="1"/>
      <color rgb="FF1F3864"/>
      <sz val="9"/>
    </font>
    <font>
      <name val="Arial"/>
      <charset val="1"/>
      <family val="0"/>
      <b val="1"/>
      <color rgb="FF1F3864"/>
      <sz val="10"/>
    </font>
    <font>
      <name val="Arial"/>
      <charset val="1"/>
      <family val="0"/>
      <b val="1"/>
      <color rgb="FF1F3864"/>
      <sz val="11"/>
    </font>
    <font>
      <name val="Noto Sans CJK SC"/>
      <family val="2"/>
      <b val="1"/>
      <sz val="9"/>
    </font>
  </fonts>
  <fills count="11">
    <fill>
      <patternFill/>
    </fill>
    <fill>
      <patternFill patternType="gray125"/>
    </fill>
    <fill>
      <patternFill patternType="solid">
        <fgColor rgb="FFD9E2F3"/>
        <bgColor rgb="FFFCE4E4"/>
      </patternFill>
    </fill>
    <fill>
      <patternFill patternType="solid">
        <fgColor rgb="FF1F3864"/>
        <bgColor rgb="FF333333"/>
      </patternFill>
    </fill>
    <fill>
      <patternFill patternType="solid">
        <fgColor rgb="FFFAFAFA"/>
        <bgColor rgb="FFFFFFFF"/>
      </patternFill>
    </fill>
    <fill>
      <patternFill patternType="solid">
        <fgColor rgb="FF2E5C8A"/>
        <bgColor rgb="FF595959"/>
      </patternFill>
    </fill>
    <fill>
      <patternFill patternType="solid">
        <fgColor rgb="FFFFF2CC"/>
        <bgColor rgb="FFFCE4E4"/>
      </patternFill>
    </fill>
    <fill>
      <patternFill patternType="solid">
        <fgColor rgb="FFC00000"/>
        <bgColor rgb="FF800000"/>
      </patternFill>
    </fill>
    <fill>
      <patternFill patternType="solid">
        <fgColor rgb="FFC55A11"/>
        <bgColor rgb="FF993300"/>
      </patternFill>
    </fill>
    <fill>
      <patternFill patternType="solid">
        <fgColor rgb="FFFCE4E4"/>
        <bgColor rgb="FFFFF2CC"/>
      </patternFill>
    </fill>
    <fill>
      <patternFill patternType="solid">
        <fgColor rgb="FF7030A0"/>
        <bgColor rgb="FF99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1" applyAlignment="1" pivotButton="0" quotePrefix="0" xfId="0">
      <alignment horizontal="general" vertical="center"/>
    </xf>
    <xf numFmtId="0" fontId="11"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3" fillId="0" borderId="0" applyAlignment="1" pivotButton="0" quotePrefix="0" xfId="0">
      <alignment horizontal="general" vertical="bottom"/>
    </xf>
    <xf numFmtId="0" fontId="12" fillId="0" borderId="0" applyAlignment="1" pivotButton="0" quotePrefix="0" xfId="0">
      <alignment horizontal="general" vertical="center"/>
    </xf>
    <xf numFmtId="0" fontId="11" fillId="0" borderId="0" applyAlignment="1" pivotButton="0" quotePrefix="0" xfId="0">
      <alignment horizontal="general" vertical="center"/>
    </xf>
    <xf numFmtId="0" fontId="14" fillId="3" borderId="1" applyAlignment="1" pivotButton="0" quotePrefix="0" xfId="0">
      <alignment horizontal="center" vertical="center" wrapText="1"/>
    </xf>
    <xf numFmtId="0" fontId="15" fillId="4" borderId="1" applyAlignment="1" pivotButton="0" quotePrefix="0" xfId="0">
      <alignment horizontal="center" vertical="top"/>
    </xf>
    <xf numFmtId="0" fontId="16" fillId="4" borderId="1" applyAlignment="1" pivotButton="0" quotePrefix="0" xfId="0">
      <alignment horizontal="center" vertical="top"/>
    </xf>
    <xf numFmtId="0" fontId="16" fillId="4" borderId="1" applyAlignment="1" pivotButton="0" quotePrefix="0" xfId="0">
      <alignment horizontal="left" vertical="top" wrapText="1"/>
    </xf>
    <xf numFmtId="0" fontId="15" fillId="0" borderId="1" applyAlignment="1" pivotButton="0" quotePrefix="0" xfId="0">
      <alignment horizontal="center" vertical="top"/>
    </xf>
    <xf numFmtId="0" fontId="16" fillId="0" borderId="1" applyAlignment="1" pivotButton="0" quotePrefix="0" xfId="0">
      <alignment horizontal="center" vertical="top"/>
    </xf>
    <xf numFmtId="0" fontId="16"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4" borderId="1" applyAlignment="1" pivotButton="0" quotePrefix="0" xfId="0">
      <alignment horizontal="left" vertical="top" wrapText="1"/>
    </xf>
    <xf numFmtId="0" fontId="14" fillId="5" borderId="1" applyAlignment="1" pivotButton="0" quotePrefix="0" xfId="0">
      <alignment horizontal="center" vertical="center" wrapText="1"/>
    </xf>
    <xf numFmtId="0" fontId="18" fillId="4" borderId="1" applyAlignment="1" pivotButton="0" quotePrefix="0" xfId="0">
      <alignment horizontal="center" vertical="top"/>
    </xf>
    <xf numFmtId="0" fontId="18" fillId="0" borderId="1" applyAlignment="1" pivotButton="0" quotePrefix="0" xfId="0">
      <alignment horizontal="center" vertical="top"/>
    </xf>
    <xf numFmtId="0" fontId="16" fillId="6" borderId="1" applyAlignment="1" pivotButton="0" quotePrefix="0" xfId="0">
      <alignment horizontal="center" vertical="top"/>
    </xf>
    <xf numFmtId="0" fontId="14" fillId="7" borderId="1" applyAlignment="1" pivotButton="0" quotePrefix="0" xfId="0">
      <alignment horizontal="center" vertical="center" wrapText="1"/>
    </xf>
    <xf numFmtId="0" fontId="17" fillId="5" borderId="1" applyAlignment="1" pivotButton="0" quotePrefix="0" xfId="0">
      <alignment horizontal="center" vertical="center" wrapText="1"/>
    </xf>
    <xf numFmtId="0" fontId="19" fillId="4" borderId="1" applyAlignment="1" pivotButton="0" quotePrefix="0" xfId="0">
      <alignment horizontal="center" vertical="top"/>
    </xf>
    <xf numFmtId="0" fontId="19" fillId="0" borderId="1" applyAlignment="1" pivotButton="0" quotePrefix="0" xfId="0">
      <alignment horizontal="center" vertical="top"/>
    </xf>
    <xf numFmtId="0" fontId="14" fillId="8" borderId="1" applyAlignment="1" pivotButton="0" quotePrefix="0" xfId="0">
      <alignment horizontal="center" vertical="center" wrapText="1"/>
    </xf>
    <xf numFmtId="0" fontId="16" fillId="9" borderId="1" applyAlignment="1" pivotButton="0" quotePrefix="0" xfId="0">
      <alignment horizontal="center" vertical="top"/>
    </xf>
    <xf numFmtId="0" fontId="14" fillId="10" borderId="1" applyAlignment="1" pivotButton="0" quotePrefix="0" xfId="0">
      <alignment horizontal="center" vertical="center" wrapText="1"/>
    </xf>
    <xf numFmtId="0" fontId="21" fillId="2" borderId="1" applyAlignment="1" pivotButton="0" quotePrefix="0" xfId="0">
      <alignment horizontal="center" vertical="bottom"/>
    </xf>
    <xf numFmtId="0" fontId="0" fillId="2"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1" applyAlignment="1" pivotButton="0" quotePrefix="0" xfId="0">
      <alignment horizontal="general" vertical="center"/>
    </xf>
    <xf numFmtId="0" fontId="11"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3" fillId="0" borderId="0" applyAlignment="1" pivotButton="0" quotePrefix="0" xfId="0">
      <alignment horizontal="general" vertical="bottom"/>
    </xf>
    <xf numFmtId="0" fontId="12" fillId="0" borderId="0" applyAlignment="1" pivotButton="0" quotePrefix="0" xfId="0">
      <alignment horizontal="general" vertical="center"/>
    </xf>
    <xf numFmtId="0" fontId="11" fillId="0" borderId="0" applyAlignment="1" pivotButton="0" quotePrefix="0" xfId="0">
      <alignment horizontal="general" vertical="center"/>
    </xf>
    <xf numFmtId="0" fontId="14" fillId="3" borderId="1" applyAlignment="1" pivotButton="0" quotePrefix="0" xfId="0">
      <alignment horizontal="center" vertical="center" wrapText="1"/>
    </xf>
    <xf numFmtId="0" fontId="15" fillId="4" borderId="1" applyAlignment="1" pivotButton="0" quotePrefix="0" xfId="0">
      <alignment horizontal="center" vertical="top"/>
    </xf>
    <xf numFmtId="0" fontId="16" fillId="4" borderId="1" applyAlignment="1" pivotButton="0" quotePrefix="0" xfId="0">
      <alignment horizontal="center" vertical="top"/>
    </xf>
    <xf numFmtId="0" fontId="16" fillId="4" borderId="1" applyAlignment="1" pivotButton="0" quotePrefix="0" xfId="0">
      <alignment horizontal="left" vertical="top" wrapText="1"/>
    </xf>
    <xf numFmtId="0" fontId="15" fillId="4" borderId="1" applyAlignment="1" pivotButton="0" quotePrefix="0" xfId="0">
      <alignment horizontal="center" vertical="top"/>
    </xf>
    <xf numFmtId="0" fontId="16" fillId="4" borderId="1" applyAlignment="1" pivotButton="0" quotePrefix="0" xfId="0">
      <alignment horizontal="center" vertical="top"/>
    </xf>
    <xf numFmtId="0" fontId="16" fillId="4" borderId="1" applyAlignment="1" pivotButton="0" quotePrefix="0" xfId="0">
      <alignment horizontal="left" vertical="top" wrapText="1"/>
    </xf>
    <xf numFmtId="0" fontId="15" fillId="0" borderId="1" applyAlignment="1" pivotButton="0" quotePrefix="0" xfId="0">
      <alignment horizontal="center" vertical="top"/>
    </xf>
    <xf numFmtId="0" fontId="16" fillId="0" borderId="1" applyAlignment="1" pivotButton="0" quotePrefix="0" xfId="0">
      <alignment horizontal="center" vertical="top"/>
    </xf>
    <xf numFmtId="0" fontId="16"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4" borderId="1" applyAlignment="1" pivotButton="0" quotePrefix="0" xfId="0">
      <alignment horizontal="left" vertical="top" wrapText="1"/>
    </xf>
    <xf numFmtId="0" fontId="14" fillId="5" borderId="1" applyAlignment="1" pivotButton="0" quotePrefix="0" xfId="0">
      <alignment horizontal="center" vertical="center" wrapText="1"/>
    </xf>
    <xf numFmtId="0" fontId="15" fillId="0" borderId="1" applyAlignment="1" pivotButton="0" quotePrefix="0" xfId="0">
      <alignment horizontal="center" vertical="top"/>
    </xf>
    <xf numFmtId="0" fontId="16" fillId="0" borderId="1" applyAlignment="1" pivotButton="0" quotePrefix="0" xfId="0">
      <alignment horizontal="center" vertical="top"/>
    </xf>
    <xf numFmtId="0" fontId="16" fillId="0" borderId="1" applyAlignment="1" pivotButton="0" quotePrefix="0" xfId="0">
      <alignment horizontal="left" vertical="top" wrapText="1"/>
    </xf>
    <xf numFmtId="0" fontId="18" fillId="4" borderId="1" applyAlignment="1" pivotButton="0" quotePrefix="0" xfId="0">
      <alignment horizontal="center" vertical="top"/>
    </xf>
    <xf numFmtId="0" fontId="18" fillId="0" borderId="1" applyAlignment="1" pivotButton="0" quotePrefix="0" xfId="0">
      <alignment horizontal="center" vertical="top"/>
    </xf>
    <xf numFmtId="0" fontId="16" fillId="6" borderId="1" applyAlignment="1" pivotButton="0" quotePrefix="0" xfId="0">
      <alignment horizontal="center" vertical="top"/>
    </xf>
    <xf numFmtId="0" fontId="15" fillId="0" borderId="1" applyAlignment="1" pivotButton="0" quotePrefix="0" xfId="0">
      <alignment horizontal="left" vertical="top" wrapText="1"/>
    </xf>
    <xf numFmtId="0" fontId="14" fillId="7" borderId="1" applyAlignment="1" pivotButton="0" quotePrefix="0" xfId="0">
      <alignment horizontal="center" vertical="center" wrapText="1"/>
    </xf>
    <xf numFmtId="0" fontId="17" fillId="5" borderId="1" applyAlignment="1" pivotButton="0" quotePrefix="0" xfId="0">
      <alignment horizontal="center" vertical="center" wrapText="1"/>
    </xf>
    <xf numFmtId="0" fontId="19" fillId="4" borderId="1" applyAlignment="1" pivotButton="0" quotePrefix="0" xfId="0">
      <alignment horizontal="center" vertical="top"/>
    </xf>
    <xf numFmtId="0" fontId="19" fillId="0" borderId="1" applyAlignment="1" pivotButton="0" quotePrefix="0" xfId="0">
      <alignment horizontal="center" vertical="top"/>
    </xf>
    <xf numFmtId="0" fontId="14" fillId="8" borderId="1" applyAlignment="1" pivotButton="0" quotePrefix="0" xfId="0">
      <alignment horizontal="center" vertical="center" wrapText="1"/>
    </xf>
    <xf numFmtId="0" fontId="16" fillId="9" borderId="1" applyAlignment="1" pivotButton="0" quotePrefix="0" xfId="0">
      <alignment horizontal="center" vertical="top"/>
    </xf>
    <xf numFmtId="0" fontId="14" fillId="10" borderId="1" applyAlignment="1" pivotButton="0" quotePrefix="0" xfId="0">
      <alignment horizontal="center" vertical="center" wrapText="1"/>
    </xf>
    <xf numFmtId="0" fontId="21" fillId="2" borderId="1" applyAlignment="1" pivotButton="0" quotePrefix="0" xfId="0">
      <alignment horizontal="center" vertical="bottom"/>
    </xf>
    <xf numFmtId="0" fontId="0" fillId="2"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FAFAF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2E5C8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AFA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26" customWidth="1" style="32" min="2" max="2"/>
    <col width="96" customWidth="1" style="32" min="3" max="3"/>
  </cols>
  <sheetData>
    <row r="2" ht="35.8" customHeight="1" s="33">
      <c r="B2" s="34" t="inlineStr">
        <is>
          <t>CoreBank 인터넷뱅킹 시스템</t>
        </is>
      </c>
    </row>
    <row r="4" ht="27.6" customHeight="1" s="33">
      <c r="B4" s="35" t="inlineStr">
        <is>
          <t>요구사항 정의서 (통합본)</t>
        </is>
      </c>
    </row>
    <row r="6" ht="19.4" customHeight="1" s="33">
      <c r="B6" s="36" t="inlineStr">
        <is>
          <t>Phase 1 · 채널계 (수신 · 이체)</t>
        </is>
      </c>
    </row>
    <row r="9" ht="21.75" customHeight="1" s="33">
      <c r="B9" s="37" t="inlineStr">
        <is>
          <t>문서 버전</t>
        </is>
      </c>
      <c r="C9" s="38" t="inlineStr">
        <is>
          <t>v1.4 (확정본)</t>
        </is>
      </c>
    </row>
    <row r="10" ht="21.75" customHeight="1" s="33">
      <c r="B10" s="37" t="inlineStr">
        <is>
          <t>작성일</t>
        </is>
      </c>
      <c r="C10" s="38" t="inlineStr">
        <is>
          <t>2026-07-31</t>
        </is>
      </c>
    </row>
    <row r="11" ht="21.75" customHeight="1" s="33">
      <c r="B11" s="37" t="inlineStr">
        <is>
          <t>개발 인원</t>
        </is>
      </c>
      <c r="C11" s="38" t="inlineStr">
        <is>
          <t>6명 전원 백엔드 개발 / 이 중 3명(P1·P2·P3)이 프론트엔드 겸임 · P1이 프론트엔드 리드</t>
        </is>
      </c>
    </row>
    <row r="12" ht="21.75" customHeight="1" s="33">
      <c r="B12" s="37" t="inlineStr">
        <is>
          <t>프로젝트 단계</t>
        </is>
      </c>
      <c r="C12" s="38" t="inlineStr">
        <is>
          <t>Phase 1 (채널계) / 6주 / 6인</t>
        </is>
      </c>
    </row>
    <row r="13" ht="21.75" customHeight="1" s="33">
      <c r="B13" s="37" t="inlineStr">
        <is>
          <t>업무 범위</t>
        </is>
      </c>
      <c r="C13" s="39" t="inlineStr">
        <is>
          <t>개인금융 · 수신(계좌조회·거래내역·상품몰·상품가입) / 이체(즉시이체·예약이체·자동이체·이체결과조회)</t>
        </is>
      </c>
    </row>
    <row r="14" ht="21.75" customHeight="1" s="33">
      <c r="B14" s="37" t="inlineStr">
        <is>
          <t>기술 스택</t>
        </is>
      </c>
      <c r="C14" s="38" t="inlineStr">
        <is>
          <t>React + Tailwind / Java 21 · Spring Boot 3.x · Spring Modulith / MariaDB · Redis</t>
        </is>
      </c>
    </row>
    <row r="15" ht="21.75" customHeight="1" s="33">
      <c r="B15" s="37" t="inlineStr">
        <is>
          <t>참조 시스템</t>
        </is>
      </c>
      <c r="C15" s="39" t="inlineStr">
        <is>
          <t>기능·화면흐름: 신한은행 개인 인터넷뱅킹 / 시각 디자인: 자체 디자인 시스템(핀테크 톤) — 양쪽 모두 참고 자료이며 구현 기준은 본 문서가 우선</t>
        </is>
      </c>
    </row>
    <row r="16" ht="21.75" customHeight="1" s="33">
      <c r="B16" s="37" t="inlineStr">
        <is>
          <t>총 요구사항</t>
        </is>
      </c>
      <c r="C16" s="38" t="inlineStr">
        <is>
          <t>212건 (기능 190건 / 비기능 22건)</t>
        </is>
      </c>
    </row>
    <row r="17" ht="21.75" customHeight="1" s="33">
      <c r="B17" s="37" t="inlineStr">
        <is>
          <t>총 화면</t>
        </is>
      </c>
      <c r="C17" s="38" t="inlineStr">
        <is>
          <t>47개 (업무화면 42개 + 공통 컴포넌트 5개)</t>
        </is>
      </c>
    </row>
    <row r="18" ht="21.75" customHeight="1" s="33">
      <c r="B18" s="37" t="inlineStr">
        <is>
          <t>후속 산출물</t>
        </is>
      </c>
      <c r="C18" s="38" t="inlineStr">
        <is>
          <t>OpenAPI 3.0 명세 → DB ERD → 화면 설계 → 개발 착수</t>
        </is>
      </c>
    </row>
    <row r="20" ht="15" customHeight="1" s="33">
      <c r="B20" s="40" t="inlineStr">
        <is>
          <t>■ 본 문서 사용 규칙</t>
        </is>
      </c>
    </row>
    <row r="21" ht="18" customHeight="1" s="33">
      <c r="B21" s="41" t="inlineStr">
        <is>
          <t>① 모든 수치·기준값은 '정책정의' 시트가 단일 출처다. 본문에 수치를 중복 기술하지 않는다.</t>
        </is>
      </c>
    </row>
    <row r="22" ht="18" customHeight="1" s="33">
      <c r="B22" s="41" t="inlineStr">
        <is>
          <t>② 요구사항과 참조 화면 캡처가 충돌하면 요구사항이 우선한다.</t>
        </is>
      </c>
    </row>
    <row r="23" ht="18" customHeight="1" s="33">
      <c r="B23" s="41" t="inlineStr">
        <is>
          <t>③ 원장 기표·잔액 변경·동시성·멱등성·거래알림은 이체 도메인이 단일 소유한다.</t>
        </is>
      </c>
    </row>
    <row r="24" ht="18" customHeight="1" s="33">
      <c r="B24" s="42" t="inlineStr">
        <is>
          <t>③-1 반복 이체는 자동이체(AUTO), 지정일 1회 이체는 예약이체(RSV)가 단독 담당한다.</t>
        </is>
      </c>
    </row>
    <row r="25" ht="18" customHeight="1" s="33">
      <c r="B25" s="42" t="inlineStr">
        <is>
          <t>④ '인수기준' 열은 그대로 인수 테스트 케이스로 사용한다. 별도 테스트 시나리오 문서를 만들지 않는다.</t>
        </is>
      </c>
    </row>
    <row r="26" ht="18" customHeight="1" s="33">
      <c r="B26" s="41" t="inlineStr">
        <is>
          <t>⑤ 요구사항 변경은 GitHub Issue → 기획 리드 승인 → 본 문서 + OpenAPI 명세 동시 갱신 순으로 처리한다.</t>
        </is>
      </c>
    </row>
    <row r="27" ht="18" customHeight="1" s="33">
      <c r="B27" s="42" t="inlineStr">
        <is>
          <t>⑥ 1주차는 구현 주가 아니라 계약 확정 주다. 인터페이스·DDL·명세를 먼저 내야 2주차부터 전원이 병렬로 움직인다.</t>
        </is>
      </c>
    </row>
  </sheetData>
  <mergeCells count="7">
    <mergeCell ref="B24:C24"/>
    <mergeCell ref="B21:C21"/>
    <mergeCell ref="B25:C25"/>
    <mergeCell ref="B23:C23"/>
    <mergeCell ref="B22:C22"/>
    <mergeCell ref="B26:C26"/>
    <mergeCell ref="B27:C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2" min="1" max="1"/>
    <col width="14" customWidth="1" style="32" min="2" max="3"/>
    <col width="110" customWidth="1" style="32" min="4" max="4"/>
    <col width="14" customWidth="1" style="32" min="5" max="5"/>
  </cols>
  <sheetData>
    <row r="1" ht="30" customHeight="1" s="33">
      <c r="A1" s="43" t="inlineStr">
        <is>
          <t>버전</t>
        </is>
      </c>
      <c r="B1" s="43" t="inlineStr">
        <is>
          <t>일자</t>
        </is>
      </c>
      <c r="C1" s="43" t="inlineStr">
        <is>
          <t>작성자</t>
        </is>
      </c>
      <c r="D1" s="43" t="inlineStr">
        <is>
          <t>주요 변경 내용</t>
        </is>
      </c>
      <c r="E1" s="43" t="inlineStr">
        <is>
          <t>비고</t>
        </is>
      </c>
    </row>
    <row r="2" ht="39.55" customHeight="1" s="33">
      <c r="A2" s="47" t="inlineStr">
        <is>
          <t>v1.4</t>
        </is>
      </c>
      <c r="B2" s="47" t="inlineStr">
        <is>
          <t>2026-07-31</t>
        </is>
      </c>
      <c r="C2" s="48" t="inlineStr">
        <is>
          <t>기획 리드</t>
        </is>
      </c>
      <c r="D2" s="49" t="inlineStr">
        <is>
          <t>POL-041 데이터 표시 밀도 수치 정정(표 행 높이 44px→42px, 셀 실측 기준). REQ-CMN-001을 개정해 좌측 SideNav를 공통 레이아웃 요소로 명시. 다크 테마(REQ-NFR-022)·텍스트 크기 조절(REQ-CMN-027) 요구사항 신설 — 기존 구현에는 있었으나 문서에 근거 조항이 없던 두 기능을 반영. 비기능요구사항 통계의 REQ-NFR-021 누락 오류(v1.3 신설 시 통계 미반영)를 함께 정정.</t>
        </is>
      </c>
      <c r="E2" s="48" t="inlineStr">
        <is>
          <t>FE 개발 중 발견된 문서-구현 불일치 해소</t>
        </is>
      </c>
    </row>
    <row r="3" ht="39.55" customHeight="1" s="33">
      <c r="A3" s="47" t="inlineStr">
        <is>
          <t>v1.3</t>
        </is>
      </c>
      <c r="B3" s="47" t="inlineStr">
        <is>
          <t>2026-07-29</t>
        </is>
      </c>
      <c r="C3" s="48" t="inlineStr">
        <is>
          <t>기획 리드</t>
        </is>
      </c>
      <c r="D3" s="49" t="inlineStr">
        <is>
          <t>REQ-TRSF-001의 미제공 목록에서 자동이체 삭제(REQ-AUTO 21건·G-01~G-05와의 모순 해소). REQ-NFR-012에 1280px 미만 뷰포트의 가로 스크롤 동작 명시. 디자인 시스템 정책 3건(POL-039~041)과 REQ-NFR-021 신설. 참조 시스템을 기능·화면흐름(신한은행)과 시각 디자인(자체 핀테크 톤)으로 분리 기재.</t>
        </is>
      </c>
      <c r="E3" s="48" t="inlineStr">
        <is>
          <t>디자인 시스템 확정</t>
        </is>
      </c>
    </row>
    <row r="4" ht="26.85" customHeight="1" s="33">
      <c r="A4" s="47" t="inlineStr">
        <is>
          <t>v1.2</t>
        </is>
      </c>
      <c r="B4" s="47" t="inlineStr">
        <is>
          <t>2026-07-24</t>
        </is>
      </c>
      <c r="C4" s="48" t="inlineStr">
        <is>
          <t>기획 리드</t>
        </is>
      </c>
      <c r="D4" s="49" t="inlineStr">
        <is>
          <t>업무 분배 재설계. 6인 전원 백엔드 + 3인 프론트엔드 겸임 구조에 BE 숙련도 분포를 반영하고, 전원이 금융 도메인 코어를 최소 1개씩 갖도록 재배정(특히 인증 전담 인원에 계좌 실명확인·OTP 거래인증·계좌비밀번호 거래정지·감사로그를 묶어 전자금융 보안 도메인으로 구성). '주차별 실행계획'과 '의존성·대기시간' 시트 신설, 구조적 대기 구간 2개와 흡수 방안 명시. 요구사항 내용 변경 없음.</t>
        </is>
      </c>
      <c r="E4" s="48" t="inlineStr">
        <is>
          <t>배분 재설계</t>
        </is>
      </c>
    </row>
    <row r="5" ht="15" customHeight="1" s="33">
      <c r="A5" s="56" t="inlineStr">
        <is>
          <t>v1.1</t>
        </is>
      </c>
      <c r="B5" s="56" t="inlineStr">
        <is>
          <t>2026-07-24</t>
        </is>
      </c>
      <c r="C5" s="57" t="inlineStr">
        <is>
          <t>기획 리드</t>
        </is>
      </c>
      <c r="D5" s="58" t="inlineStr">
        <is>
          <t>자동이체(REQ-AUTO) 도메인 21건 신설. 예약이체를 '지정일 1회'로 한정하고 반복 실행 책임을 자동이체로 이관(RV-23). 정기적금 월납입 연계 요구사항 신설(REQ-PRDT-016, RV-24). 거래내용 확인 모달·이체결과 집계·월별 통계 추가(REQ-TRSF-031~033). 다단계 화면 공통 스텝 레이아웃 신설(REQ-CMN-026). 담당 분배를 6인 전원 백엔드 + 3인 프론트엔드 겸임 구조로 재설계.</t>
        </is>
      </c>
      <c r="E5" s="57" t="inlineStr">
        <is>
          <t>이체 참조 화면 반영</t>
        </is>
      </c>
    </row>
    <row r="6" ht="15" customHeight="1" s="33">
      <c r="A6" s="47" t="inlineStr">
        <is>
          <t>v1.0</t>
        </is>
      </c>
      <c r="B6" s="47" t="inlineStr">
        <is>
          <t>2026-07-24</t>
        </is>
      </c>
      <c r="C6" s="48" t="inlineStr">
        <is>
          <t>기획 리드</t>
        </is>
      </c>
      <c r="D6" s="49" t="inlineStr">
        <is>
          <t>수신·이체 문서 통합본 최초 확정. 범위 축소(타행이체·지연이체·급여이체·기업금융·인증서 제외) 반영. ID 체계 통일(REQ-COM→REQ-CMN), 우선순위 2단계 재정의, 정책정의(POL) 시트 신설, 원장 책임 단일화 반영.</t>
        </is>
      </c>
      <c r="E6" s="47" t="inlineStr">
        <is>
          <t>-</t>
        </is>
      </c>
    </row>
    <row r="7">
      <c r="A7" s="56" t="inlineStr">
        <is>
          <t>v0.4</t>
        </is>
      </c>
      <c r="B7" s="56" t="inlineStr">
        <is>
          <t>-</t>
        </is>
      </c>
      <c r="C7" s="57" t="inlineStr">
        <is>
          <t>수신 파트</t>
        </is>
      </c>
      <c r="D7" s="58" t="inlineStr">
        <is>
          <t>수신 요구사항 62건 확정 (CMN/LOGIN/ACCT/INQR/PRDT/MYPG/NFR)</t>
        </is>
      </c>
      <c r="E7" s="57" t="inlineStr">
        <is>
          <t>통합 전</t>
        </is>
      </c>
    </row>
    <row r="8">
      <c r="A8" s="47" t="inlineStr">
        <is>
          <t>v0.x</t>
        </is>
      </c>
      <c r="B8" s="47" t="inlineStr">
        <is>
          <t>-</t>
        </is>
      </c>
      <c r="C8" s="48" t="inlineStr">
        <is>
          <t>이체 파트</t>
        </is>
      </c>
      <c r="D8" s="49" t="inlineStr">
        <is>
          <t>이체 요구사항 181건 초안 (REQ-COM/TRSF/RSV 등)</t>
        </is>
      </c>
      <c r="E8" s="48" t="inlineStr">
        <is>
          <t>통합 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2" min="1" max="1"/>
    <col width="26" customWidth="1" style="32" min="2" max="2"/>
    <col width="110" customWidth="1" style="32" min="3" max="3"/>
  </cols>
  <sheetData>
    <row r="1" ht="30" customHeight="1" s="33">
      <c r="A1" s="43" t="inlineStr">
        <is>
          <t>구분</t>
        </is>
      </c>
      <c r="B1" s="43" t="inlineStr">
        <is>
          <t>항목</t>
        </is>
      </c>
      <c r="C1" s="43" t="inlineStr">
        <is>
          <t>내용</t>
        </is>
      </c>
    </row>
    <row r="2" ht="15" customHeight="1" s="33">
      <c r="A2" s="47" t="inlineStr">
        <is>
          <t>1. 작성 원칙</t>
        </is>
      </c>
      <c r="B2" s="48" t="inlineStr">
        <is>
          <t>단일성(Singular)</t>
        </is>
      </c>
      <c r="C2" s="49" t="inlineStr">
        <is>
          <t>하나의 요구사항에는 하나의 기능만 기술한다. '그리고/또는'으로 두 개 이상의 기능을 묶지 않는다.</t>
        </is>
      </c>
    </row>
    <row r="3" ht="15" customHeight="1" s="33">
      <c r="A3" s="56" t="inlineStr">
        <is>
          <t>1. 작성 원칙</t>
        </is>
      </c>
      <c r="B3" s="57" t="inlineStr">
        <is>
          <t>명확성(Unambiguous)</t>
        </is>
      </c>
      <c r="C3" s="62" t="inlineStr">
        <is>
          <t>'적절히', '빠르게', '사용자 친화적' 등 주관적·모호한 표현을 사용하지 않는다. 모든 수치는 '정책정의(POL)' 시트를 참조한다.</t>
        </is>
      </c>
    </row>
    <row r="4" ht="15" customHeight="1" s="33">
      <c r="A4" s="47" t="inlineStr">
        <is>
          <t>1. 작성 원칙</t>
        </is>
      </c>
      <c r="B4" s="48" t="inlineStr">
        <is>
          <t>검증가능성(Verifiable)</t>
        </is>
      </c>
      <c r="C4" s="49" t="inlineStr">
        <is>
          <t>모든 요구사항은 '인수기준' 열의 조건만으로 합격/불합격을 판정할 수 있어야 한다. 인수기준을 쓸 수 없는 항목은 요구사항이 아니다.</t>
        </is>
      </c>
    </row>
    <row r="5" ht="15" customHeight="1" s="33">
      <c r="A5" s="56" t="inlineStr">
        <is>
          <t>1. 작성 원칙</t>
        </is>
      </c>
      <c r="B5" s="57" t="inlineStr">
        <is>
          <t>완전성(Complete)</t>
        </is>
      </c>
      <c r="C5" s="58" t="inlineStr">
        <is>
          <t>정상 흐름뿐 아니라 예외·오류 흐름을 함께 정의한다. 오류 케이스별로 구분된 처리를 명시한다.</t>
        </is>
      </c>
    </row>
    <row r="6" ht="15" customHeight="1" s="33">
      <c r="A6" s="47" t="inlineStr">
        <is>
          <t>1. 작성 원칙</t>
        </is>
      </c>
      <c r="B6" s="48" t="inlineStr">
        <is>
          <t>실현가능성(Feasible)</t>
        </is>
      </c>
      <c r="C6" s="54" t="inlineStr">
        <is>
          <t>6주 / 6인 범위에서 구현 가능해야 한다. 불가한 항목은 '제외항목' 시트로 이동시키고 대체 수단을 명시한다.</t>
        </is>
      </c>
    </row>
    <row r="7" ht="15" customHeight="1" s="33">
      <c r="A7" s="56" t="inlineStr">
        <is>
          <t>1. 작성 원칙</t>
        </is>
      </c>
      <c r="B7" s="57" t="inlineStr">
        <is>
          <t>구현중립성</t>
        </is>
      </c>
      <c r="C7" s="62" t="inlineStr">
        <is>
          <t>'어떻게(How)'가 아니라 '무엇을(What)'을 기술한다. 단, 아키텍처·기술 제약은 비기능요구사항(NFR)에 명시적으로 기술한다.</t>
        </is>
      </c>
    </row>
    <row r="8" ht="15" customHeight="1" s="33">
      <c r="A8" s="47" t="inlineStr">
        <is>
          <t>1. 작성 원칙</t>
        </is>
      </c>
      <c r="B8" s="48" t="inlineStr">
        <is>
          <t>추적가능성(Traceable)</t>
        </is>
      </c>
      <c r="C8" s="49" t="inlineStr">
        <is>
          <t>모든 요구사항은 화면ID 또는 '해당없음(서버)'과 연결한다. 화면과 무관한 요구사항도 반드시 표기한다.</t>
        </is>
      </c>
    </row>
    <row r="9" ht="15" customHeight="1" s="33">
      <c r="A9" s="56" t="inlineStr">
        <is>
          <t>1. 작성 원칙</t>
        </is>
      </c>
      <c r="B9" s="57" t="inlineStr">
        <is>
          <t>무모순성(Consistent)</t>
        </is>
      </c>
      <c r="C9" s="58" t="inlineStr">
        <is>
          <t>동일 정책은 '정책정의(POL)' 시트에 1회만 정의하고, 요구사항은 정책ID를 참조한다. 요구사항 본문에 수치를 중복 기술하지 않는다.</t>
        </is>
      </c>
    </row>
    <row r="10" ht="15" customHeight="1" s="33">
      <c r="A10" s="47" t="inlineStr">
        <is>
          <t>2. ID 체계</t>
        </is>
      </c>
      <c r="B10" s="48" t="inlineStr">
        <is>
          <t>형식</t>
        </is>
      </c>
      <c r="C10" s="54" t="inlineStr">
        <is>
          <t>REQ-&lt;도메인코드&gt;-&lt;3자리 일련번호&gt; (예: REQ-TRSF-001)</t>
        </is>
      </c>
    </row>
    <row r="11" ht="26.85" customHeight="1" s="33">
      <c r="A11" s="56" t="inlineStr">
        <is>
          <t>2. ID 체계</t>
        </is>
      </c>
      <c r="B11" s="57" t="inlineStr">
        <is>
          <t>도메인코드</t>
        </is>
      </c>
      <c r="C11" s="62" t="inlineStr">
        <is>
          <t>CMN(공통기반) / AUTH(인증·회원) / OTP(OTP인증) / ACCT(계좌) / INQR(조회) / PRDT(상품) / TRSF(이체) / RSV(예약이체) / AUTO(자동이체) / MYPG(마이페이지) / NFR(비기능)</t>
        </is>
      </c>
    </row>
    <row r="12" ht="15" customHeight="1" s="33">
      <c r="A12" s="47" t="inlineStr">
        <is>
          <t>2. ID 체계</t>
        </is>
      </c>
      <c r="B12" s="48" t="inlineStr">
        <is>
          <t>일련번호</t>
        </is>
      </c>
      <c r="C12" s="49" t="inlineStr">
        <is>
          <t>도메인별 001부터 결번 없이 연속 부여한다.</t>
        </is>
      </c>
    </row>
    <row r="13" ht="15" customHeight="1" s="33">
      <c r="A13" s="56" t="inlineStr">
        <is>
          <t>2. ID 체계</t>
        </is>
      </c>
      <c r="B13" s="57" t="inlineStr">
        <is>
          <t>번호 재사용 금지</t>
        </is>
      </c>
      <c r="C13" s="58" t="inlineStr">
        <is>
          <t>삭제된 요구사항의 번호는 재사용하지 않는다. 삭제 시 '제외항목' 시트로 이동하고 사유를 기록한다.</t>
        </is>
      </c>
    </row>
    <row r="14" ht="15" customHeight="1" s="33">
      <c r="A14" s="47" t="inlineStr">
        <is>
          <t>2. ID 체계</t>
        </is>
      </c>
      <c r="B14" s="48" t="inlineStr">
        <is>
          <t>접두어 통일</t>
        </is>
      </c>
      <c r="C14" s="49" t="inlineStr">
        <is>
          <t>접두어는 'REQ-' 단일이다. REQ-COM 등 변형 접두어는 사용하지 않는다. (기존 이체 문서의 REQ-COM은 REQ-CMN으로 통합)</t>
        </is>
      </c>
    </row>
    <row r="15" ht="15" customHeight="1" s="33">
      <c r="A15" s="56" t="inlineStr">
        <is>
          <t>2. ID 체계</t>
        </is>
      </c>
      <c r="B15" s="57" t="inlineStr">
        <is>
          <t>화면ID</t>
        </is>
      </c>
      <c r="C15" s="62" t="inlineStr">
        <is>
          <t>&lt;파트문자&gt;-&lt;2자리 번호&gt;. A=공통·인증, B=계좌·조회, C=상품, D=즉시이체, E=예약이체, F=마이페이지, G=자동이체. 90번대는 공통 컴포넌트.</t>
        </is>
      </c>
    </row>
    <row r="16" ht="15" customHeight="1" s="33">
      <c r="A16" s="47" t="inlineStr">
        <is>
          <t>2. ID 체계</t>
        </is>
      </c>
      <c r="B16" s="48" t="inlineStr">
        <is>
          <t>다단계 화면</t>
        </is>
      </c>
      <c r="C16" s="49" t="inlineStr">
        <is>
          <t>다단계 거래(상품가입·즉시이체·예약이체 등록·자동이체 등록)는 단계별로 화면ID를 부여한다. 단, 구현은 공통 스텝 레이아웃(A-95)을 재사용한다.</t>
        </is>
      </c>
    </row>
    <row r="17" ht="15" customHeight="1" s="33">
      <c r="A17" s="56" t="inlineStr">
        <is>
          <t>2. ID 체계</t>
        </is>
      </c>
      <c r="B17" s="57" t="inlineStr">
        <is>
          <t>정책ID</t>
        </is>
      </c>
      <c r="C17" s="62" t="inlineStr">
        <is>
          <t>POL-&lt;3자리&gt;. 수치·기준값의 단일 출처.</t>
        </is>
      </c>
    </row>
    <row r="18" ht="15" customHeight="1" s="33">
      <c r="A18" s="47" t="inlineStr">
        <is>
          <t>2. ID 체계</t>
        </is>
      </c>
      <c r="B18" s="48" t="inlineStr">
        <is>
          <t>화면ID 예외 표기</t>
        </is>
      </c>
      <c r="C18" s="49" t="inlineStr">
        <is>
          <t>특정 화면에 귀속되지 않는 요구사항은 '해당없음(서버)' / '전 화면' / '전 입력화면' / '전 실행화면' 4종 중 하나로만 표기한다. 임의 문구를 사용하지 않는다.</t>
        </is>
      </c>
    </row>
    <row r="19" ht="15" customHeight="1" s="33">
      <c r="A19" s="56" t="inlineStr">
        <is>
          <t>3. 우선순위</t>
        </is>
      </c>
      <c r="B19" s="57" t="inlineStr">
        <is>
          <t>필수</t>
        </is>
      </c>
      <c r="C19" s="62" t="inlineStr">
        <is>
          <t>Phase 1 시연 시나리오에 반드시 포함된다. 미구현 시 릴리즈 불가.</t>
        </is>
      </c>
    </row>
    <row r="20" ht="15" customHeight="1" s="33">
      <c r="A20" s="47" t="inlineStr">
        <is>
          <t>3. 우선순위</t>
        </is>
      </c>
      <c r="B20" s="48" t="inlineStr">
        <is>
          <t>권장</t>
        </is>
      </c>
      <c r="C20" s="49" t="inlineStr">
        <is>
          <t>구현 시 완성도가 향상되나, 일정 압박 시 Phase 2로 이관 가능하다.</t>
        </is>
      </c>
    </row>
    <row r="21" ht="15" customHeight="1" s="33">
      <c r="A21" s="56" t="inlineStr">
        <is>
          <t>3. 우선순위</t>
        </is>
      </c>
      <c r="B21" s="57" t="inlineStr">
        <is>
          <t>등급 제한</t>
        </is>
      </c>
      <c r="C21" s="62" t="inlineStr">
        <is>
          <t>2단계만 사용한다. '중' 등 중간 등급은 사용하지 않는다. (기존 문서의 '중' 70% 편중 문제 해소)</t>
        </is>
      </c>
    </row>
    <row r="22" ht="15" customHeight="1" s="33">
      <c r="A22" s="47" t="inlineStr">
        <is>
          <t>3. 우선순위</t>
        </is>
      </c>
      <c r="B22" s="48" t="inlineStr">
        <is>
          <t>비율 기준</t>
        </is>
      </c>
      <c r="C22" s="54" t="inlineStr">
        <is>
          <t>'권장' 비율은 전체의 20% 이내를 목표로 한다. 20%를 초과하면 범위 재검토 신호로 본다.</t>
        </is>
      </c>
    </row>
    <row r="23" ht="15" customHeight="1" s="33">
      <c r="A23" s="56" t="inlineStr">
        <is>
          <t>4. 충돌 해소 규칙</t>
        </is>
      </c>
      <c r="B23" s="57" t="inlineStr">
        <is>
          <t>① 정책 우선</t>
        </is>
      </c>
      <c r="C23" s="58" t="inlineStr">
        <is>
          <t>수치가 충돌하면 '정책정의(POL)' 시트의 값이 우선한다.</t>
        </is>
      </c>
    </row>
    <row r="24" ht="15" customHeight="1" s="33">
      <c r="A24" s="47" t="inlineStr">
        <is>
          <t>4. 충돌 해소 규칙</t>
        </is>
      </c>
      <c r="B24" s="48" t="inlineStr">
        <is>
          <t>② 요구사항 우선</t>
        </is>
      </c>
      <c r="C24" s="49" t="inlineStr">
        <is>
          <t>요구사항과 참조 화면 캡처가 충돌하면 요구사항이 우선한다. 캡처는 참고 자료이며 구현 기준이 아니다. 기능·화면흐름 캡처와 시각 디자인 참조는 출처가 다르며, 어느 쪽도 기능 범위를 확장하는 근거가 되지 않는다.</t>
        </is>
      </c>
    </row>
    <row r="25" ht="24.6" customHeight="1" s="33">
      <c r="A25" s="56" t="inlineStr">
        <is>
          <t>4. 충돌 해소 규칙</t>
        </is>
      </c>
      <c r="B25" s="57" t="inlineStr">
        <is>
          <t>③ 원장 책임 단일화</t>
        </is>
      </c>
      <c r="C25" s="58" t="inlineStr">
        <is>
          <t>원장 기표 / 잔액 변경 / 동시성 제어 / 멱등성 / 거래 알림 생성은 이체 도메인이 단일 소유한다. 수신·상품 도메인은 이체 도메인의 기표 서비스를 호출한다. (REQ-ACCT-005, REQ-TRSF-014)</t>
        </is>
      </c>
    </row>
    <row r="26" ht="26.85" customHeight="1" s="33">
      <c r="A26" s="47" t="inlineStr">
        <is>
          <t>4. 충돌 해소 규칙</t>
        </is>
      </c>
      <c r="B26" s="48" t="inlineStr">
        <is>
          <t>④ 반복/1회 역할 분리</t>
        </is>
      </c>
      <c r="C26" s="49" t="inlineStr">
        <is>
          <t>반복 실행되는 이체는 자동이체(REQ-AUTO), 미래 지정일 1회 실행은 예약이체(REQ-RSV)가 단독으로 담당한다. 두 도메인에 동일한 기능을 중복 정의하지 않는다.</t>
        </is>
      </c>
    </row>
    <row r="27" ht="15" customHeight="1" s="33">
      <c r="A27" s="56" t="inlineStr">
        <is>
          <t>4. 충돌 해소 규칙</t>
        </is>
      </c>
      <c r="B27" s="57" t="inlineStr">
        <is>
          <t>⑤ 검증 책임 분리</t>
        </is>
      </c>
      <c r="C27" s="58" t="inlineStr">
        <is>
          <t>동일 검증은 화면(UX)과 서버(보안) 양쪽에 존재한다. 서버 검증은 생략할 수 없다. (REQ-CMN-011·012)</t>
        </is>
      </c>
    </row>
    <row r="28" ht="15" customHeight="1" s="33">
      <c r="A28" s="47" t="inlineStr">
        <is>
          <t>4. 충돌 해소 규칙</t>
        </is>
      </c>
      <c r="B28" s="48" t="inlineStr">
        <is>
          <t>⑥ 변경 절차</t>
        </is>
      </c>
      <c r="C28" s="49" t="inlineStr">
        <is>
          <t>요구사항 변경은 GitHub Issue로 제기하고, 기획 리드 승인 후 본 문서와 OpenAPI 명세를 동시에 갱신한다.</t>
        </is>
      </c>
    </row>
    <row r="29" ht="15" customHeight="1" s="33">
      <c r="A29" s="56" t="inlineStr">
        <is>
          <t>5. 후속 산출물</t>
        </is>
      </c>
      <c r="B29" s="56" t="inlineStr">
        <is>
          <t>API 명세</t>
        </is>
      </c>
      <c r="C29" s="58" t="inlineStr">
        <is>
          <t>본 문서의 요구사항ID를 OpenAPI operationId 설명에 매핑한다.</t>
        </is>
      </c>
    </row>
    <row r="30" ht="15" customHeight="1" s="33">
      <c r="A30" s="47" t="inlineStr">
        <is>
          <t>5. 후속 산출물</t>
        </is>
      </c>
      <c r="B30" s="47" t="inlineStr">
        <is>
          <t>DB ERD</t>
        </is>
      </c>
      <c r="C30" s="54" t="inlineStr">
        <is>
          <t>'해당없음(서버)' 요구사항 중 데이터 속성을 정의한 항목(REQ-ACCT-001, REQ-PRDT-004 등)을 엔티티 도출 기준으로 사용한다.</t>
        </is>
      </c>
    </row>
    <row r="31" ht="15" customHeight="1" s="33">
      <c r="A31" s="56" t="inlineStr">
        <is>
          <t>5. 후속 산출물</t>
        </is>
      </c>
      <c r="B31" s="57" t="inlineStr">
        <is>
          <t>테스트</t>
        </is>
      </c>
      <c r="C31" s="62" t="inlineStr">
        <is>
          <t>'인수기준' 열을 그대로 인수 테스트 케이스로 전환한다. 별도 테스트 시나리오 문서를 만들지 않는다.</t>
        </is>
      </c>
    </row>
    <row r="32" ht="15" customHeight="1" s="33">
      <c r="A32" s="47" t="inlineStr">
        <is>
          <t>5. 후속 산출물</t>
        </is>
      </c>
      <c r="B32" s="48" t="inlineStr">
        <is>
          <t>화면 설계</t>
        </is>
      </c>
      <c r="C32" s="54" t="inlineStr">
        <is>
          <t>'화면목록' 시트의 화면ID를 v0/Figma 산출물 파일명과 일치시킨다.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2" min="1" max="1"/>
    <col width="12" customWidth="1" style="32" min="2" max="2"/>
    <col width="32" customWidth="1" style="32" min="3" max="3"/>
    <col width="42" customWidth="1" style="32" min="4" max="4"/>
    <col width="52" customWidth="1" style="32" min="5" max="5"/>
    <col width="20" customWidth="1" style="32" min="6" max="6"/>
  </cols>
  <sheetData>
    <row r="1" ht="30" customHeight="1" s="33">
      <c r="A1" s="55" t="inlineStr">
        <is>
          <t>정책ID</t>
        </is>
      </c>
      <c r="B1" s="55" t="inlineStr">
        <is>
          <t>분류</t>
        </is>
      </c>
      <c r="C1" s="55" t="inlineStr">
        <is>
          <t>정책 항목</t>
        </is>
      </c>
      <c r="D1" s="55" t="inlineStr">
        <is>
          <t>기준값</t>
        </is>
      </c>
      <c r="E1" s="55" t="inlineStr">
        <is>
          <t>설명</t>
        </is>
      </c>
      <c r="F1" s="55" t="inlineStr">
        <is>
          <t>관련 요구사항</t>
        </is>
      </c>
    </row>
    <row r="2" ht="15" customHeight="1" s="33">
      <c r="A2" s="47" t="inlineStr">
        <is>
          <t>POL-001</t>
        </is>
      </c>
      <c r="B2" s="48" t="inlineStr">
        <is>
          <t>세션</t>
        </is>
      </c>
      <c r="C2" s="48" t="inlineStr">
        <is>
          <t>세션 타임아웃</t>
        </is>
      </c>
      <c r="D2" s="54" t="inlineStr">
        <is>
          <t>10분(600초)</t>
        </is>
      </c>
      <c r="E2" s="49" t="inlineStr">
        <is>
          <t>마지막 요청 이후 무조작 기준. 서버 세션 기준으로 판정</t>
        </is>
      </c>
      <c r="F2" s="47" t="inlineStr">
        <is>
          <t>REQ-AUTH-029</t>
        </is>
      </c>
    </row>
    <row r="3" ht="15" customHeight="1" s="33">
      <c r="A3" s="56" t="inlineStr">
        <is>
          <t>POL-002</t>
        </is>
      </c>
      <c r="B3" s="57" t="inlineStr">
        <is>
          <t>세션</t>
        </is>
      </c>
      <c r="C3" s="57" t="inlineStr">
        <is>
          <t>세션 연장 단위</t>
        </is>
      </c>
      <c r="D3" s="62" t="inlineStr">
        <is>
          <t>10분</t>
        </is>
      </c>
      <c r="E3" s="62" t="inlineStr">
        <is>
          <t>[연장] 클릭 시 재설정. 연장 횟수 제한 없음</t>
        </is>
      </c>
      <c r="F3" s="56" t="inlineStr">
        <is>
          <t>REQ-AUTH-030</t>
        </is>
      </c>
    </row>
    <row r="4" ht="15" customHeight="1" s="33">
      <c r="A4" s="47" t="inlineStr">
        <is>
          <t>POL-003</t>
        </is>
      </c>
      <c r="B4" s="48" t="inlineStr">
        <is>
          <t>인증</t>
        </is>
      </c>
      <c r="C4" s="48" t="inlineStr">
        <is>
          <t>로그인 실패 잠금 기준</t>
        </is>
      </c>
      <c r="D4" s="54" t="inlineStr">
        <is>
          <t>5회</t>
        </is>
      </c>
      <c r="E4" s="49" t="inlineStr">
        <is>
          <t>연속 실패 기준. 성공 시 0으로 초기화</t>
        </is>
      </c>
      <c r="F4" s="47" t="inlineStr">
        <is>
          <t>REQ-AUTH-025</t>
        </is>
      </c>
    </row>
    <row r="5" ht="15" customHeight="1" s="33">
      <c r="A5" s="56" t="inlineStr">
        <is>
          <t>POL-004</t>
        </is>
      </c>
      <c r="B5" s="57" t="inlineStr">
        <is>
          <t>인증</t>
        </is>
      </c>
      <c r="C5" s="57" t="inlineStr">
        <is>
          <t>계정 잠금 해제 방식</t>
        </is>
      </c>
      <c r="D5" s="58" t="inlineStr">
        <is>
          <t>관리자 수동</t>
        </is>
      </c>
      <c r="E5" s="58" t="inlineStr">
        <is>
          <t>고객용 해제 화면 미제공. 관리자 API로만 처리</t>
        </is>
      </c>
      <c r="F5" s="56" t="inlineStr">
        <is>
          <t>REQ-AUTH-026</t>
        </is>
      </c>
    </row>
    <row r="6" ht="15" customHeight="1" s="33">
      <c r="A6" s="47" t="inlineStr">
        <is>
          <t>POL-005</t>
        </is>
      </c>
      <c r="B6" s="48" t="inlineStr">
        <is>
          <t>계좌</t>
        </is>
      </c>
      <c r="C6" s="48" t="inlineStr">
        <is>
          <t>계좌비밀번호 실패 제한</t>
        </is>
      </c>
      <c r="D6" s="54" t="inlineStr">
        <is>
          <t>5회</t>
        </is>
      </c>
      <c r="E6" s="49" t="inlineStr">
        <is>
          <t>도달 시 계좌 상태를 거래정지로 전환</t>
        </is>
      </c>
      <c r="F6" s="47" t="inlineStr">
        <is>
          <t>REQ-ACCT-007</t>
        </is>
      </c>
    </row>
    <row r="7" ht="15" customHeight="1" s="33">
      <c r="A7" s="56" t="inlineStr">
        <is>
          <t>POL-006</t>
        </is>
      </c>
      <c r="B7" s="56" t="inlineStr">
        <is>
          <t>OTP</t>
        </is>
      </c>
      <c r="C7" s="56" t="inlineStr">
        <is>
          <t>OTP 유효시간</t>
        </is>
      </c>
      <c r="D7" s="62" t="inlineStr">
        <is>
          <t>180초(3분)</t>
        </is>
      </c>
      <c r="E7" s="58" t="inlineStr">
        <is>
          <t>발급 시각 기준</t>
        </is>
      </c>
      <c r="F7" s="56" t="inlineStr">
        <is>
          <t>REQ-OTP-002</t>
        </is>
      </c>
    </row>
    <row r="8" ht="15" customHeight="1" s="33">
      <c r="A8" s="47" t="inlineStr">
        <is>
          <t>POL-007</t>
        </is>
      </c>
      <c r="B8" s="47" t="inlineStr">
        <is>
          <t>OTP</t>
        </is>
      </c>
      <c r="C8" s="47" t="inlineStr">
        <is>
          <t>OTP 오류 제한</t>
        </is>
      </c>
      <c r="D8" s="54" t="inlineStr">
        <is>
          <t>5회</t>
        </is>
      </c>
      <c r="E8" s="49" t="inlineStr">
        <is>
          <t>동일 거래요청 기준. 도달 시 거래요청 무효화</t>
        </is>
      </c>
      <c r="F8" s="47" t="inlineStr">
        <is>
          <t>REQ-OTP-006</t>
        </is>
      </c>
    </row>
    <row r="9" ht="15" customHeight="1" s="33">
      <c r="A9" s="56" t="inlineStr">
        <is>
          <t>POL-008</t>
        </is>
      </c>
      <c r="B9" s="56" t="inlineStr">
        <is>
          <t>OTP</t>
        </is>
      </c>
      <c r="C9" s="56" t="inlineStr">
        <is>
          <t>OTP 자릿수</t>
        </is>
      </c>
      <c r="D9" s="58" t="inlineStr">
        <is>
          <t>숫자 6자리</t>
        </is>
      </c>
      <c r="E9" s="62" t="inlineStr">
        <is>
          <t>Mock 방식(화면 표시형)</t>
        </is>
      </c>
      <c r="F9" s="56" t="inlineStr">
        <is>
          <t>REQ-OTP-002</t>
        </is>
      </c>
    </row>
    <row r="10" ht="15" customHeight="1" s="33">
      <c r="A10" s="47" t="inlineStr">
        <is>
          <t>POL-009</t>
        </is>
      </c>
      <c r="B10" s="48" t="inlineStr">
        <is>
          <t>인증</t>
        </is>
      </c>
      <c r="C10" s="48" t="inlineStr">
        <is>
          <t>아이디 규칙</t>
        </is>
      </c>
      <c r="D10" s="49" t="inlineStr">
        <is>
          <t>영문 소문자 시작 + 영문/숫자 6~16자</t>
        </is>
      </c>
      <c r="E10" s="49" t="inlineStr">
        <is>
          <t>특수문자·공백·한글 불가</t>
        </is>
      </c>
      <c r="F10" s="47" t="inlineStr">
        <is>
          <t>REQ-AUTH-008</t>
        </is>
      </c>
    </row>
    <row r="11" ht="15" customHeight="1" s="33">
      <c r="A11" s="56" t="inlineStr">
        <is>
          <t>POL-010</t>
        </is>
      </c>
      <c r="B11" s="57" t="inlineStr">
        <is>
          <t>인증</t>
        </is>
      </c>
      <c r="C11" s="57" t="inlineStr">
        <is>
          <t>로그인 비밀번호 규칙</t>
        </is>
      </c>
      <c r="D11" s="62" t="inlineStr">
        <is>
          <t>8~15자 / 4종 중 3종 이상 조합</t>
        </is>
      </c>
      <c r="E11" s="58" t="inlineStr">
        <is>
          <t>영문 대문자·소문자·숫자·특수문자</t>
        </is>
      </c>
      <c r="F11" s="56" t="inlineStr">
        <is>
          <t>REQ-AUTH-011</t>
        </is>
      </c>
    </row>
    <row r="12" ht="26.85" customHeight="1" s="33">
      <c r="A12" s="47" t="inlineStr">
        <is>
          <t>POL-011</t>
        </is>
      </c>
      <c r="B12" s="48" t="inlineStr">
        <is>
          <t>인증</t>
        </is>
      </c>
      <c r="C12" s="48" t="inlineStr">
        <is>
          <t>비밀번호 금칙</t>
        </is>
      </c>
      <c r="D12" s="49" t="inlineStr">
        <is>
          <t>아이디 포함 불가 / 동일문자 4자리 연속 불가 / 연속증감 숫자 4자리 불가</t>
        </is>
      </c>
      <c r="E12" s="54" t="n"/>
      <c r="F12" s="47" t="inlineStr">
        <is>
          <t>REQ-AUTH-012</t>
        </is>
      </c>
    </row>
    <row r="13" ht="15" customHeight="1" s="33">
      <c r="A13" s="56" t="inlineStr">
        <is>
          <t>POL-012</t>
        </is>
      </c>
      <c r="B13" s="57" t="inlineStr">
        <is>
          <t>계좌</t>
        </is>
      </c>
      <c r="C13" s="57" t="inlineStr">
        <is>
          <t>계좌비밀번호</t>
        </is>
      </c>
      <c r="D13" s="58" t="inlineStr">
        <is>
          <t>숫자 4자리</t>
        </is>
      </c>
      <c r="E13" s="58" t="inlineStr">
        <is>
          <t>단방향 해시 저장</t>
        </is>
      </c>
      <c r="F13" s="56" t="inlineStr">
        <is>
          <t>REQ-ACCT-006</t>
        </is>
      </c>
    </row>
    <row r="14" ht="15" customHeight="1" s="33">
      <c r="A14" s="47" t="inlineStr">
        <is>
          <t>POL-013</t>
        </is>
      </c>
      <c r="B14" s="48" t="inlineStr">
        <is>
          <t>이체</t>
        </is>
      </c>
      <c r="C14" s="47" t="inlineStr">
        <is>
          <t>1회 이체한도 기본값</t>
        </is>
      </c>
      <c r="D14" s="54" t="inlineStr">
        <is>
          <t>1,000,000원</t>
        </is>
      </c>
      <c r="E14" s="49" t="inlineStr">
        <is>
          <t>신규 가입 시 부여</t>
        </is>
      </c>
      <c r="F14" s="47" t="inlineStr">
        <is>
          <t>REQ-TRSF-029</t>
        </is>
      </c>
    </row>
    <row r="15" ht="15" customHeight="1" s="33">
      <c r="A15" s="56" t="inlineStr">
        <is>
          <t>POL-014</t>
        </is>
      </c>
      <c r="B15" s="57" t="inlineStr">
        <is>
          <t>이체</t>
        </is>
      </c>
      <c r="C15" s="56" t="inlineStr">
        <is>
          <t>1일 이체한도 기본값</t>
        </is>
      </c>
      <c r="D15" s="62" t="inlineStr">
        <is>
          <t>5,000,000원</t>
        </is>
      </c>
      <c r="E15" s="58" t="inlineStr">
        <is>
          <t>신규 가입 시 부여</t>
        </is>
      </c>
      <c r="F15" s="56" t="inlineStr">
        <is>
          <t>REQ-TRSF-029</t>
        </is>
      </c>
    </row>
    <row r="16" ht="15" customHeight="1" s="33">
      <c r="A16" s="47" t="inlineStr">
        <is>
          <t>POL-015</t>
        </is>
      </c>
      <c r="B16" s="48" t="inlineStr">
        <is>
          <t>이체</t>
        </is>
      </c>
      <c r="C16" s="47" t="inlineStr">
        <is>
          <t>1회 이체한도 최대값</t>
        </is>
      </c>
      <c r="D16" s="54" t="inlineStr">
        <is>
          <t>50,000,000원</t>
        </is>
      </c>
      <c r="E16" s="49" t="inlineStr">
        <is>
          <t>고객이 변경 가능한 상한</t>
        </is>
      </c>
      <c r="F16" s="47" t="inlineStr">
        <is>
          <t>REQ-TRSF-025</t>
        </is>
      </c>
    </row>
    <row r="17" ht="15" customHeight="1" s="33">
      <c r="A17" s="56" t="inlineStr">
        <is>
          <t>POL-016</t>
        </is>
      </c>
      <c r="B17" s="57" t="inlineStr">
        <is>
          <t>이체</t>
        </is>
      </c>
      <c r="C17" s="56" t="inlineStr">
        <is>
          <t>1일 이체한도 최대값</t>
        </is>
      </c>
      <c r="D17" s="62" t="inlineStr">
        <is>
          <t>100,000,000원</t>
        </is>
      </c>
      <c r="E17" s="58" t="inlineStr">
        <is>
          <t>고객이 변경 가능한 상한</t>
        </is>
      </c>
      <c r="F17" s="56" t="inlineStr">
        <is>
          <t>REQ-TRSF-025</t>
        </is>
      </c>
    </row>
    <row r="18" ht="15" customHeight="1" s="33">
      <c r="A18" s="47" t="inlineStr">
        <is>
          <t>POL-017</t>
        </is>
      </c>
      <c r="B18" s="48" t="inlineStr">
        <is>
          <t>이체</t>
        </is>
      </c>
      <c r="C18" s="48" t="inlineStr">
        <is>
          <t>최소 이체금액</t>
        </is>
      </c>
      <c r="D18" s="54" t="inlineStr">
        <is>
          <t>1원</t>
        </is>
      </c>
      <c r="E18" s="49" t="inlineStr">
        <is>
          <t>정수만 허용</t>
        </is>
      </c>
      <c r="F18" s="47" t="inlineStr">
        <is>
          <t>REQ-TRSF-005</t>
        </is>
      </c>
    </row>
    <row r="19" ht="15" customHeight="1" s="33">
      <c r="A19" s="56" t="inlineStr">
        <is>
          <t>POL-018</t>
        </is>
      </c>
      <c r="B19" s="57" t="inlineStr">
        <is>
          <t>예약이체</t>
        </is>
      </c>
      <c r="C19" s="57" t="inlineStr">
        <is>
          <t>예약 등록 가능 범위</t>
        </is>
      </c>
      <c r="D19" s="62" t="inlineStr">
        <is>
          <t>D+1 ~ D+365</t>
        </is>
      </c>
      <c r="E19" s="58" t="inlineStr">
        <is>
          <t>당일·과거 지정 불가</t>
        </is>
      </c>
      <c r="F19" s="56" t="inlineStr">
        <is>
          <t>REQ-RSV-003</t>
        </is>
      </c>
    </row>
    <row r="20" ht="15" customHeight="1" s="33">
      <c r="A20" s="47" t="inlineStr">
        <is>
          <t>POL-019</t>
        </is>
      </c>
      <c r="B20" s="48" t="inlineStr">
        <is>
          <t>예약이체</t>
        </is>
      </c>
      <c r="C20" s="48" t="inlineStr">
        <is>
          <t>예약이체 실행 시각</t>
        </is>
      </c>
      <c r="D20" s="49" t="inlineStr">
        <is>
          <t>매일 00:10 (KST)</t>
        </is>
      </c>
      <c r="E20" s="54" t="inlineStr">
        <is>
          <t>Phase 1 스케줄러, Phase 2 Spring Batch 전환</t>
        </is>
      </c>
      <c r="F20" s="47" t="inlineStr">
        <is>
          <t>REQ-RSV-009</t>
        </is>
      </c>
    </row>
    <row r="21" ht="15" customHeight="1" s="33">
      <c r="A21" s="56" t="inlineStr">
        <is>
          <t>POL-020</t>
        </is>
      </c>
      <c r="B21" s="57" t="inlineStr">
        <is>
          <t>예약이체</t>
        </is>
      </c>
      <c r="C21" s="57" t="inlineStr">
        <is>
          <t>실행 실패 시 재시도</t>
        </is>
      </c>
      <c r="D21" s="58" t="inlineStr">
        <is>
          <t>없음</t>
        </is>
      </c>
      <c r="E21" s="58" t="inlineStr">
        <is>
          <t>상태를 '실패'로 확정</t>
        </is>
      </c>
      <c r="F21" s="56" t="inlineStr">
        <is>
          <t>REQ-RSV-012</t>
        </is>
      </c>
    </row>
    <row r="22" ht="15" customHeight="1" s="33">
      <c r="A22" s="47" t="inlineStr">
        <is>
          <t>POL-021</t>
        </is>
      </c>
      <c r="B22" s="48" t="inlineStr">
        <is>
          <t>조회</t>
        </is>
      </c>
      <c r="C22" s="48" t="inlineStr">
        <is>
          <t>거래내역 조회 가능 기간</t>
        </is>
      </c>
      <c r="D22" s="49" t="inlineStr">
        <is>
          <t>최대 1년 (기본 1개월)</t>
        </is>
      </c>
      <c r="E22" s="49" t="inlineStr">
        <is>
          <t>시작일 기준</t>
        </is>
      </c>
      <c r="F22" s="47" t="inlineStr">
        <is>
          <t>REQ-INQR-009</t>
        </is>
      </c>
    </row>
    <row r="23" ht="15" customHeight="1" s="33">
      <c r="A23" s="56" t="inlineStr">
        <is>
          <t>POL-022</t>
        </is>
      </c>
      <c r="B23" s="57" t="inlineStr">
        <is>
          <t>조회</t>
        </is>
      </c>
      <c r="C23" s="57" t="inlineStr">
        <is>
          <t>목록 페이징 기본 건수</t>
        </is>
      </c>
      <c r="D23" s="62" t="inlineStr">
        <is>
          <t>10건 (선택: 5·10·20·30·50·전체)</t>
        </is>
      </c>
      <c r="E23" s="62" t="n"/>
      <c r="F23" s="56" t="inlineStr">
        <is>
          <t>REQ-CMN-019</t>
        </is>
      </c>
    </row>
    <row r="24" ht="15" customHeight="1" s="33">
      <c r="A24" s="47" t="inlineStr">
        <is>
          <t>POL-023</t>
        </is>
      </c>
      <c r="B24" s="48" t="inlineStr">
        <is>
          <t>표기</t>
        </is>
      </c>
      <c r="C24" s="48" t="inlineStr">
        <is>
          <t>금액 표기</t>
        </is>
      </c>
      <c r="D24" s="54" t="inlineStr">
        <is>
          <t>3자리 콤마 + '원'</t>
        </is>
      </c>
      <c r="E24" s="49" t="inlineStr">
        <is>
          <t>예: 1,000,000원. 소수점 미사용</t>
        </is>
      </c>
      <c r="F24" s="47" t="inlineStr">
        <is>
          <t>REQ-CMN-015</t>
        </is>
      </c>
    </row>
    <row r="25" ht="15" customHeight="1" s="33">
      <c r="A25" s="56" t="inlineStr">
        <is>
          <t>POL-024</t>
        </is>
      </c>
      <c r="B25" s="57" t="inlineStr">
        <is>
          <t>계좌</t>
        </is>
      </c>
      <c r="C25" s="57" t="inlineStr">
        <is>
          <t>계좌번호 체계</t>
        </is>
      </c>
      <c r="D25" s="62" t="inlineStr">
        <is>
          <t>12자리 / 3-3-6 하이픈 표기</t>
        </is>
      </c>
      <c r="E25" s="58" t="inlineStr">
        <is>
          <t>지점(3)+상품군(3)+일련번호(6)</t>
        </is>
      </c>
      <c r="F25" s="56" t="inlineStr">
        <is>
          <t>REQ-ACCT-002</t>
        </is>
      </c>
    </row>
    <row r="26" ht="15" customHeight="1" s="33">
      <c r="A26" s="47" t="inlineStr">
        <is>
          <t>POL-025</t>
        </is>
      </c>
      <c r="B26" s="48" t="inlineStr">
        <is>
          <t>이체</t>
        </is>
      </c>
      <c r="C26" s="48" t="inlineStr">
        <is>
          <t>이체 처리상태</t>
        </is>
      </c>
      <c r="D26" s="49" t="inlineStr">
        <is>
          <t>정상 / 오류 / 처리중</t>
        </is>
      </c>
      <c r="E26" s="54" t="inlineStr">
        <is>
          <t>3종만 사용</t>
        </is>
      </c>
      <c r="F26" s="47" t="inlineStr">
        <is>
          <t>REQ-TRSF-017</t>
        </is>
      </c>
    </row>
    <row r="27" ht="15" customHeight="1" s="33">
      <c r="A27" s="56" t="inlineStr">
        <is>
          <t>POL-026</t>
        </is>
      </c>
      <c r="B27" s="57" t="inlineStr">
        <is>
          <t>인증</t>
        </is>
      </c>
      <c r="C27" s="57" t="inlineStr">
        <is>
          <t>이메일 인증번호 유효시간</t>
        </is>
      </c>
      <c r="D27" s="62" t="inlineStr">
        <is>
          <t>180초 / 숫자 6자리</t>
        </is>
      </c>
      <c r="E27" s="58" t="inlineStr">
        <is>
          <t>공동인증서 대체 수단</t>
        </is>
      </c>
      <c r="F27" s="56" t="inlineStr">
        <is>
          <t>REQ-AUTH-014</t>
        </is>
      </c>
    </row>
    <row r="28" ht="15" customHeight="1" s="33">
      <c r="A28" s="47" t="inlineStr">
        <is>
          <t>POL-027</t>
        </is>
      </c>
      <c r="B28" s="48" t="inlineStr">
        <is>
          <t>공통</t>
        </is>
      </c>
      <c r="C28" s="48" t="inlineStr">
        <is>
          <t>취급 통화</t>
        </is>
      </c>
      <c r="D28" s="54" t="inlineStr">
        <is>
          <t>KRW 단일</t>
        </is>
      </c>
      <c r="E28" s="49" t="inlineStr">
        <is>
          <t>외화 미취급</t>
        </is>
      </c>
      <c r="F28" s="47" t="inlineStr">
        <is>
          <t>REQ-CMN-015</t>
        </is>
      </c>
    </row>
    <row r="29" ht="15" customHeight="1" s="33">
      <c r="A29" s="56" t="inlineStr">
        <is>
          <t>POL-028</t>
        </is>
      </c>
      <c r="B29" s="57" t="inlineStr">
        <is>
          <t>이체</t>
        </is>
      </c>
      <c r="C29" s="57" t="inlineStr">
        <is>
          <t>당행이체 수수료</t>
        </is>
      </c>
      <c r="D29" s="62" t="inlineStr">
        <is>
          <t>0원</t>
        </is>
      </c>
      <c r="E29" s="58" t="inlineStr">
        <is>
          <t>타행이체 미제공</t>
        </is>
      </c>
      <c r="F29" s="56" t="inlineStr">
        <is>
          <t>REQ-TRSF-008</t>
        </is>
      </c>
    </row>
    <row r="30" ht="15" customHeight="1" s="33">
      <c r="A30" s="47" t="inlineStr">
        <is>
          <t>POL-029</t>
        </is>
      </c>
      <c r="B30" s="48" t="inlineStr">
        <is>
          <t>상품</t>
        </is>
      </c>
      <c r="C30" s="48" t="inlineStr">
        <is>
          <t>취급 상품 유형</t>
        </is>
      </c>
      <c r="D30" s="49" t="inlineStr">
        <is>
          <t>정기예금 / 정기적금</t>
        </is>
      </c>
      <c r="E30" s="49" t="inlineStr">
        <is>
          <t>입출금계좌는 기 보유 전제</t>
        </is>
      </c>
      <c r="F30" s="47" t="inlineStr">
        <is>
          <t>REQ-PRDT-004</t>
        </is>
      </c>
    </row>
    <row r="31" ht="15" customHeight="1" s="33">
      <c r="A31" s="56" t="inlineStr">
        <is>
          <t>POL-030</t>
        </is>
      </c>
      <c r="B31" s="57" t="inlineStr">
        <is>
          <t>상품</t>
        </is>
      </c>
      <c r="C31" s="57" t="inlineStr">
        <is>
          <t>이자 계산·지급</t>
        </is>
      </c>
      <c r="D31" s="62" t="inlineStr">
        <is>
          <t>Phase 1 미구현</t>
        </is>
      </c>
      <c r="E31" s="58" t="inlineStr">
        <is>
          <t>화면상 예상 만기금액은 세전 단리 참고값</t>
        </is>
      </c>
      <c r="F31" s="56" t="inlineStr">
        <is>
          <t>REQ-PRDT-009</t>
        </is>
      </c>
    </row>
    <row r="32" ht="15" customHeight="1" s="33">
      <c r="A32" s="47" t="inlineStr">
        <is>
          <t>POL-031</t>
        </is>
      </c>
      <c r="B32" s="48" t="inlineStr">
        <is>
          <t>공통</t>
        </is>
      </c>
      <c r="C32" s="48" t="inlineStr">
        <is>
          <t>기준 시간대</t>
        </is>
      </c>
      <c r="D32" s="54" t="inlineStr">
        <is>
          <t>Asia/Seoul (KST, UTC+9)</t>
        </is>
      </c>
      <c r="E32" s="49" t="inlineStr">
        <is>
          <t>저장 UTC, 표시 KST</t>
        </is>
      </c>
      <c r="F32" s="47" t="inlineStr">
        <is>
          <t>REQ-NFR-018</t>
        </is>
      </c>
    </row>
    <row r="33" ht="15" customHeight="1" s="33">
      <c r="A33" s="56" t="inlineStr">
        <is>
          <t>POL-032</t>
        </is>
      </c>
      <c r="B33" s="57" t="inlineStr">
        <is>
          <t>공통</t>
        </is>
      </c>
      <c r="C33" s="57" t="inlineStr">
        <is>
          <t>기준 해상도</t>
        </is>
      </c>
      <c r="D33" s="62" t="inlineStr">
        <is>
          <t>1280px 고정 폭</t>
        </is>
      </c>
      <c r="E33" s="58" t="inlineStr">
        <is>
          <t>모바일 반응형 미지원</t>
        </is>
      </c>
      <c r="F33" s="56" t="inlineStr">
        <is>
          <t>REQ-NFR-012</t>
        </is>
      </c>
    </row>
    <row r="34" ht="15" customHeight="1" s="33">
      <c r="A34" s="47" t="inlineStr">
        <is>
          <t>POL-033</t>
        </is>
      </c>
      <c r="B34" s="48" t="inlineStr">
        <is>
          <t>자동이체</t>
        </is>
      </c>
      <c r="C34" s="48" t="inlineStr">
        <is>
          <t>이체주기</t>
        </is>
      </c>
      <c r="D34" s="54" t="inlineStr">
        <is>
          <t>1개월 / 3개월 / 6개월</t>
        </is>
      </c>
      <c r="E34" s="49" t="inlineStr">
        <is>
          <t>월 단위 배수만 제공. 주 단위 주기 미제공</t>
        </is>
      </c>
      <c r="F34" s="47" t="inlineStr">
        <is>
          <t>REQ-AUTO-001</t>
        </is>
      </c>
    </row>
    <row r="35" ht="15" customHeight="1" s="33">
      <c r="A35" s="56" t="inlineStr">
        <is>
          <t>POL-034</t>
        </is>
      </c>
      <c r="B35" s="57" t="inlineStr">
        <is>
          <t>자동이체</t>
        </is>
      </c>
      <c r="C35" s="57" t="inlineStr">
        <is>
          <t>이체지정일</t>
        </is>
      </c>
      <c r="D35" s="62" t="inlineStr">
        <is>
          <t>1~31일 중 선택</t>
        </is>
      </c>
      <c r="E35" s="58" t="inlineStr">
        <is>
          <t>해당 월에 없는 일자는 말일로 보정</t>
        </is>
      </c>
      <c r="F35" s="56" t="inlineStr">
        <is>
          <t>REQ-AUTO-003</t>
        </is>
      </c>
    </row>
    <row r="36" ht="15" customHeight="1" s="33">
      <c r="A36" s="47" t="inlineStr">
        <is>
          <t>POL-035</t>
        </is>
      </c>
      <c r="B36" s="48" t="inlineStr">
        <is>
          <t>자동이체</t>
        </is>
      </c>
      <c r="C36" s="48" t="inlineStr">
        <is>
          <t>이체기간 범위</t>
        </is>
      </c>
      <c r="D36" s="49" t="inlineStr">
        <is>
          <t>시작일 D+1~D+365 / 종료일은 시작일로부터 최대 60개월</t>
        </is>
      </c>
      <c r="E36" s="49" t="inlineStr">
        <is>
          <t>종료일 필수. 무기한 등록 불가</t>
        </is>
      </c>
      <c r="F36" s="47" t="inlineStr">
        <is>
          <t>REQ-AUTO-004</t>
        </is>
      </c>
    </row>
    <row r="37" ht="15" customHeight="1" s="33">
      <c r="A37" s="56" t="inlineStr">
        <is>
          <t>POL-036</t>
        </is>
      </c>
      <c r="B37" s="57" t="inlineStr">
        <is>
          <t>자동이체</t>
        </is>
      </c>
      <c r="C37" s="57" t="inlineStr">
        <is>
          <t>자동이체 등록 상태</t>
        </is>
      </c>
      <c r="D37" s="58" t="inlineStr">
        <is>
          <t>정상 / 종료 / 해지</t>
        </is>
      </c>
      <c r="E37" s="58" t="inlineStr">
        <is>
          <t>종료=기간만료, 해지=고객취소</t>
        </is>
      </c>
      <c r="F37" s="56" t="inlineStr">
        <is>
          <t>REQ-AUTO-008</t>
        </is>
      </c>
    </row>
    <row r="38" ht="15" customHeight="1" s="33">
      <c r="A38" s="47" t="inlineStr">
        <is>
          <t>POL-037</t>
        </is>
      </c>
      <c r="B38" s="48" t="inlineStr">
        <is>
          <t>배치</t>
        </is>
      </c>
      <c r="C38" s="48" t="inlineStr">
        <is>
          <t>배치 실행 순서</t>
        </is>
      </c>
      <c r="D38" s="49" t="inlineStr">
        <is>
          <t>자동이체 → 예약이체 / 각 유형 내 등록일시 오름차순</t>
        </is>
      </c>
      <c r="E38" s="49" t="inlineStr">
        <is>
          <t>동일 출금계좌 다건의 잔액 소진 순서를 결정</t>
        </is>
      </c>
      <c r="F38" s="47" t="inlineStr">
        <is>
          <t>REQ-AUTO-012</t>
        </is>
      </c>
    </row>
    <row r="39" ht="15" customHeight="1" s="33">
      <c r="A39" s="56" t="inlineStr">
        <is>
          <t>POL-038</t>
        </is>
      </c>
      <c r="B39" s="57" t="inlineStr">
        <is>
          <t>자동이체</t>
        </is>
      </c>
      <c r="C39" s="57" t="inlineStr">
        <is>
          <t>실행 실패 시 재시도</t>
        </is>
      </c>
      <c r="D39" s="58" t="inlineStr">
        <is>
          <t>없음</t>
        </is>
      </c>
      <c r="E39" s="58" t="inlineStr">
        <is>
          <t>해당 회차만 '오류' 확정. 이후 회차는 정상 진행</t>
        </is>
      </c>
      <c r="F39" s="56" t="inlineStr">
        <is>
          <t>REQ-AUTO-015</t>
        </is>
      </c>
    </row>
    <row r="40" ht="15" customHeight="1" s="33">
      <c r="A40" s="56" t="inlineStr">
        <is>
          <t>POL-039</t>
        </is>
      </c>
      <c r="B40" s="57" t="inlineStr">
        <is>
          <t>디자인</t>
        </is>
      </c>
      <c r="C40" s="57" t="inlineStr">
        <is>
          <t>디자인 토큰 관리 방식</t>
        </is>
      </c>
      <c r="D40" s="58" t="inlineStr">
        <is>
          <t>CSS 변수 단일 정의</t>
        </is>
      </c>
      <c r="E40" s="58" t="inlineStr">
        <is>
          <t>색상·라운드·그림자·굵기를 전역 변수로 정의하고 컴포넌트는 변수만 참조한다. 색상 리터럴 직접 기술 금지.</t>
        </is>
      </c>
      <c r="F40" s="56" t="inlineStr">
        <is>
          <t>REQ-NFR-021</t>
        </is>
      </c>
    </row>
    <row r="41" ht="15" customHeight="1" s="33">
      <c r="A41" s="56" t="inlineStr">
        <is>
          <t>POL-040</t>
        </is>
      </c>
      <c r="B41" s="57" t="inlineStr">
        <is>
          <t>디자인</t>
        </is>
      </c>
      <c r="C41" s="57" t="inlineStr">
        <is>
          <t>모서리 반경(radius) 스케일</t>
        </is>
      </c>
      <c r="D41" s="58" t="inlineStr">
        <is>
          <t>sm 6px / base 10px / lg 16px / pill 999px</t>
        </is>
      </c>
      <c r="E41" s="58" t="inlineStr">
        <is>
          <t>전면 바(헤더·푸터)와 표 내부는 0. 컨테이너는 lg, 컨트롤은 base, 소형 표식은 sm, 토글 칩은 pill. 컨테이너가 자식을 클리핑하며 자식에 방향별 반경을 부여하지 않는다.</t>
        </is>
      </c>
      <c r="F41" s="56" t="inlineStr">
        <is>
          <t>REQ-NFR-021</t>
        </is>
      </c>
    </row>
    <row r="42" ht="15" customHeight="1" s="33">
      <c r="A42" s="56" t="inlineStr">
        <is>
          <t>POL-041</t>
        </is>
      </c>
      <c r="B42" s="57" t="inlineStr">
        <is>
          <t>디자인</t>
        </is>
      </c>
      <c r="C42" s="57" t="inlineStr">
        <is>
          <t>데이터 표시 밀도</t>
        </is>
      </c>
      <c r="D42" s="58" t="inlineStr">
        <is>
          <t>표 행 높이 42px / 본문 14px / 표(DataGrid) 14px</t>
        </is>
      </c>
      <c r="E42" s="58" t="inlineStr">
        <is>
          <t>조회 그리드와 입력 폼에는 저밀도 소비자형 레이아웃을 적용하지 않는다. 근거: 목록 기본 표시 10건(POL-022)이 단일 화면에 표시되어야 하며, 실제 은행 인터넷뱅킹 UI 수준의 정보 밀도를 유지한다. 표 행 높이는 셀 실측값(border-box 기준)으로 확정한다(v1.4).</t>
        </is>
      </c>
      <c r="F42" s="56" t="inlineStr">
        <is>
          <t>REQ-CMN-019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2" min="1" max="1"/>
    <col width="8" customWidth="1" style="32" min="2" max="2"/>
    <col width="34" customWidth="1" style="32" min="3" max="3"/>
    <col width="38" customWidth="1" style="32" min="4" max="4"/>
    <col width="9" customWidth="1" style="32" min="5" max="5"/>
    <col width="42" customWidth="1" style="32" min="6" max="6"/>
    <col width="10" customWidth="1" style="32" min="7" max="7"/>
    <col width="26" customWidth="1" style="32" min="8" max="8"/>
  </cols>
  <sheetData>
    <row r="1" ht="30" customHeight="1" s="33">
      <c r="A1" s="55" t="inlineStr">
        <is>
          <t>화면ID</t>
        </is>
      </c>
      <c r="B1" s="55" t="inlineStr">
        <is>
          <t>파트</t>
        </is>
      </c>
      <c r="C1" s="55" t="inlineStr">
        <is>
          <t>화면명</t>
        </is>
      </c>
      <c r="D1" s="55" t="inlineStr">
        <is>
          <t>경로(메뉴)</t>
        </is>
      </c>
      <c r="E1" s="55" t="inlineStr">
        <is>
          <t>담당</t>
        </is>
      </c>
      <c r="F1" s="55" t="inlineStr">
        <is>
          <t>대응 요구사항</t>
        </is>
      </c>
      <c r="G1" s="55" t="inlineStr">
        <is>
          <t>우선순위</t>
        </is>
      </c>
      <c r="H1" s="55" t="inlineStr">
        <is>
          <t>비고</t>
        </is>
      </c>
    </row>
    <row r="2" ht="15" customHeight="1" s="33">
      <c r="A2" s="47" t="inlineStr">
        <is>
          <t>A-01</t>
        </is>
      </c>
      <c r="B2" s="48" t="inlineStr">
        <is>
          <t>공통</t>
        </is>
      </c>
      <c r="C2" s="49" t="inlineStr">
        <is>
          <t>로그인</t>
        </is>
      </c>
      <c r="D2" s="49" t="inlineStr">
        <is>
          <t>홈 &gt; 로그인</t>
        </is>
      </c>
      <c r="E2" s="47" t="inlineStr">
        <is>
          <t>P1</t>
        </is>
      </c>
      <c r="F2" s="54" t="inlineStr">
        <is>
          <t>REQ-AUTH-021·022·023·024·025</t>
        </is>
      </c>
      <c r="G2" s="48" t="inlineStr">
        <is>
          <t>필수</t>
        </is>
      </c>
      <c r="H2" s="54" t="inlineStr">
        <is>
          <t>ID/PW 단일 수단</t>
        </is>
      </c>
    </row>
    <row r="3" ht="15" customHeight="1" s="33">
      <c r="A3" s="56" t="inlineStr">
        <is>
          <t>A-02</t>
        </is>
      </c>
      <c r="B3" s="57" t="inlineStr">
        <is>
          <t>공통</t>
        </is>
      </c>
      <c r="C3" s="58" t="inlineStr">
        <is>
          <t>회원가입 1단계 - 약관동의</t>
        </is>
      </c>
      <c r="D3" s="58" t="inlineStr">
        <is>
          <t>홈 &gt; 로그인 &gt; 회원가입</t>
        </is>
      </c>
      <c r="E3" s="56" t="inlineStr">
        <is>
          <t>P2</t>
        </is>
      </c>
      <c r="F3" s="62" t="inlineStr">
        <is>
          <t>REQ-AUTH-003·004</t>
        </is>
      </c>
      <c r="G3" s="57" t="inlineStr">
        <is>
          <t>필수</t>
        </is>
      </c>
      <c r="H3" s="62" t="n"/>
    </row>
    <row r="4" ht="15" customHeight="1" s="33">
      <c r="A4" s="47" t="inlineStr">
        <is>
          <t>A-03</t>
        </is>
      </c>
      <c r="B4" s="48" t="inlineStr">
        <is>
          <t>공통</t>
        </is>
      </c>
      <c r="C4" s="49" t="inlineStr">
        <is>
          <t>회원가입 2단계 - 본인확인</t>
        </is>
      </c>
      <c r="D4" s="49" t="inlineStr">
        <is>
          <t>홈 &gt; 로그인 &gt; 회원가입</t>
        </is>
      </c>
      <c r="E4" s="47" t="inlineStr">
        <is>
          <t>P2</t>
        </is>
      </c>
      <c r="F4" s="54" t="inlineStr">
        <is>
          <t>REQ-AUTH-005·006·007</t>
        </is>
      </c>
      <c r="G4" s="48" t="inlineStr">
        <is>
          <t>필수</t>
        </is>
      </c>
      <c r="H4" s="49" t="inlineStr">
        <is>
          <t>계좌 실명확인</t>
        </is>
      </c>
    </row>
    <row r="5" ht="15" customHeight="1" s="33">
      <c r="A5" s="56" t="inlineStr">
        <is>
          <t>A-04</t>
        </is>
      </c>
      <c r="B5" s="57" t="inlineStr">
        <is>
          <t>공통</t>
        </is>
      </c>
      <c r="C5" s="58" t="inlineStr">
        <is>
          <t>회원가입 3단계 - 정보입력</t>
        </is>
      </c>
      <c r="D5" s="58" t="inlineStr">
        <is>
          <t>홈 &gt; 로그인 &gt; 회원가입</t>
        </is>
      </c>
      <c r="E5" s="56" t="inlineStr">
        <is>
          <t>P2</t>
        </is>
      </c>
      <c r="F5" s="62" t="inlineStr">
        <is>
          <t>REQ-AUTH-008~017</t>
        </is>
      </c>
      <c r="G5" s="57" t="inlineStr">
        <is>
          <t>필수</t>
        </is>
      </c>
      <c r="H5" s="58" t="inlineStr">
        <is>
          <t>이메일 인증 포함</t>
        </is>
      </c>
    </row>
    <row r="6" ht="15" customHeight="1" s="33">
      <c r="A6" s="47" t="inlineStr">
        <is>
          <t>A-05</t>
        </is>
      </c>
      <c r="B6" s="48" t="inlineStr">
        <is>
          <t>공통</t>
        </is>
      </c>
      <c r="C6" s="49" t="inlineStr">
        <is>
          <t>회원가입 4단계 - 입력확인</t>
        </is>
      </c>
      <c r="D6" s="49" t="inlineStr">
        <is>
          <t>홈 &gt; 로그인 &gt; 회원가입</t>
        </is>
      </c>
      <c r="E6" s="47" t="inlineStr">
        <is>
          <t>P2</t>
        </is>
      </c>
      <c r="F6" s="54" t="inlineStr">
        <is>
          <t>REQ-AUTH-018</t>
        </is>
      </c>
      <c r="G6" s="48" t="inlineStr">
        <is>
          <t>필수</t>
        </is>
      </c>
      <c r="H6" s="54" t="n"/>
    </row>
    <row r="7" ht="15" customHeight="1" s="33">
      <c r="A7" s="56" t="inlineStr">
        <is>
          <t>A-06</t>
        </is>
      </c>
      <c r="B7" s="57" t="inlineStr">
        <is>
          <t>공통</t>
        </is>
      </c>
      <c r="C7" s="58" t="inlineStr">
        <is>
          <t>회원가입 5단계 - 가입완료</t>
        </is>
      </c>
      <c r="D7" s="58" t="inlineStr">
        <is>
          <t>홈 &gt; 로그인 &gt; 회원가입</t>
        </is>
      </c>
      <c r="E7" s="56" t="inlineStr">
        <is>
          <t>P2</t>
        </is>
      </c>
      <c r="F7" s="62" t="inlineStr">
        <is>
          <t>REQ-AUTH-019</t>
        </is>
      </c>
      <c r="G7" s="57" t="inlineStr">
        <is>
          <t>필수</t>
        </is>
      </c>
      <c r="H7" s="62" t="n"/>
    </row>
    <row r="8" ht="15" customHeight="1" s="33">
      <c r="A8" s="47" t="inlineStr">
        <is>
          <t>A-07</t>
        </is>
      </c>
      <c r="B8" s="48" t="inlineStr">
        <is>
          <t>공통</t>
        </is>
      </c>
      <c r="C8" s="49" t="inlineStr">
        <is>
          <t>아이디 찾기</t>
        </is>
      </c>
      <c r="D8" s="49" t="inlineStr">
        <is>
          <t>홈 &gt; 로그인 &gt; 아이디 찾기</t>
        </is>
      </c>
      <c r="E8" s="47" t="inlineStr">
        <is>
          <t>P2</t>
        </is>
      </c>
      <c r="F8" s="54" t="inlineStr">
        <is>
          <t>REQ-AUTH-032</t>
        </is>
      </c>
      <c r="G8" s="48" t="inlineStr">
        <is>
          <t>권장</t>
        </is>
      </c>
      <c r="H8" s="54" t="n"/>
    </row>
    <row r="9" ht="15" customHeight="1" s="33">
      <c r="A9" s="56" t="inlineStr">
        <is>
          <t>A-08</t>
        </is>
      </c>
      <c r="B9" s="57" t="inlineStr">
        <is>
          <t>공통</t>
        </is>
      </c>
      <c r="C9" s="58" t="inlineStr">
        <is>
          <t>비밀번호 재설정</t>
        </is>
      </c>
      <c r="D9" s="58" t="inlineStr">
        <is>
          <t>홈 &gt; 로그인 &gt; 비밀번호 재설정</t>
        </is>
      </c>
      <c r="E9" s="56" t="inlineStr">
        <is>
          <t>P2</t>
        </is>
      </c>
      <c r="F9" s="62" t="inlineStr">
        <is>
          <t>REQ-AUTH-033·034</t>
        </is>
      </c>
      <c r="G9" s="57" t="inlineStr">
        <is>
          <t>권장</t>
        </is>
      </c>
      <c r="H9" s="62" t="n"/>
    </row>
    <row r="10" ht="26.85" customHeight="1" s="33">
      <c r="A10" s="47" t="inlineStr">
        <is>
          <t>A-09</t>
        </is>
      </c>
      <c r="B10" s="48" t="inlineStr">
        <is>
          <t>공통</t>
        </is>
      </c>
      <c r="C10" s="49" t="inlineStr">
        <is>
          <t>메인 대시보드</t>
        </is>
      </c>
      <c r="D10" s="49" t="inlineStr">
        <is>
          <t>홈</t>
        </is>
      </c>
      <c r="E10" s="47" t="inlineStr">
        <is>
          <t>P1</t>
        </is>
      </c>
      <c r="F10" s="54" t="inlineStr">
        <is>
          <t>REQ-CMN-024·025</t>
        </is>
      </c>
      <c r="G10" s="48" t="inlineStr">
        <is>
          <t>필수</t>
        </is>
      </c>
      <c r="H10" s="49" t="inlineStr">
        <is>
          <t>접속현황 · 대표계좌 요약 · 업무 바로가기</t>
        </is>
      </c>
    </row>
    <row r="11" ht="15" customHeight="1" s="33">
      <c r="A11" s="56" t="inlineStr">
        <is>
          <t>A-10</t>
        </is>
      </c>
      <c r="B11" s="57" t="inlineStr">
        <is>
          <t>공통</t>
        </is>
      </c>
      <c r="C11" s="58" t="inlineStr">
        <is>
          <t>로그아웃 완료</t>
        </is>
      </c>
      <c r="D11" s="58" t="inlineStr">
        <is>
          <t>홈 &gt; 로그아웃</t>
        </is>
      </c>
      <c r="E11" s="56" t="inlineStr">
        <is>
          <t>P1</t>
        </is>
      </c>
      <c r="F11" s="62" t="inlineStr">
        <is>
          <t>REQ-AUTH-028</t>
        </is>
      </c>
      <c r="G11" s="57" t="inlineStr">
        <is>
          <t>필수</t>
        </is>
      </c>
      <c r="H11" s="62" t="n"/>
    </row>
    <row r="12" ht="15" customHeight="1" s="33">
      <c r="A12" s="47" t="inlineStr">
        <is>
          <t>A-11</t>
        </is>
      </c>
      <c r="B12" s="48" t="inlineStr">
        <is>
          <t>공통</t>
        </is>
      </c>
      <c r="C12" s="49" t="inlineStr">
        <is>
          <t>세션만료 안내</t>
        </is>
      </c>
      <c r="D12" s="54" t="inlineStr">
        <is>
          <t>-</t>
        </is>
      </c>
      <c r="E12" s="47" t="inlineStr">
        <is>
          <t>P1</t>
        </is>
      </c>
      <c r="F12" s="54" t="inlineStr">
        <is>
          <t>REQ-AUTH-031</t>
        </is>
      </c>
      <c r="G12" s="48" t="inlineStr">
        <is>
          <t>필수</t>
        </is>
      </c>
      <c r="H12" s="54" t="n"/>
    </row>
    <row r="13" ht="15" customHeight="1" s="33">
      <c r="A13" s="56" t="inlineStr">
        <is>
          <t>A-90</t>
        </is>
      </c>
      <c r="B13" s="57" t="inlineStr">
        <is>
          <t>공통</t>
        </is>
      </c>
      <c r="C13" s="62" t="inlineStr">
        <is>
          <t>[공통] 헤더·GNB·전체메뉴·좌측 SideNav·푸터</t>
        </is>
      </c>
      <c r="D13" s="58" t="inlineStr">
        <is>
          <t>전 화면</t>
        </is>
      </c>
      <c r="E13" s="56" t="inlineStr">
        <is>
          <t>P1</t>
        </is>
      </c>
      <c r="F13" s="62" t="inlineStr">
        <is>
          <t>REQ-CMN-001~005·027</t>
        </is>
      </c>
      <c r="G13" s="57" t="inlineStr">
        <is>
          <t>필수</t>
        </is>
      </c>
      <c r="H13" s="58" t="inlineStr">
        <is>
          <t>공통 컴포넌트</t>
        </is>
      </c>
    </row>
    <row r="14" ht="15" customHeight="1" s="33">
      <c r="A14" s="47" t="inlineStr">
        <is>
          <t>A-91</t>
        </is>
      </c>
      <c r="B14" s="48" t="inlineStr">
        <is>
          <t>공통</t>
        </is>
      </c>
      <c r="C14" s="54" t="inlineStr">
        <is>
          <t>[공통] 알림/확인 팝업</t>
        </is>
      </c>
      <c r="D14" s="49" t="inlineStr">
        <is>
          <t>전 화면</t>
        </is>
      </c>
      <c r="E14" s="47" t="inlineStr">
        <is>
          <t>P1</t>
        </is>
      </c>
      <c r="F14" s="54" t="inlineStr">
        <is>
          <t>REQ-CMN-010</t>
        </is>
      </c>
      <c r="G14" s="48" t="inlineStr">
        <is>
          <t>필수</t>
        </is>
      </c>
      <c r="H14" s="49" t="inlineStr">
        <is>
          <t>공통 컴포넌트</t>
        </is>
      </c>
    </row>
    <row r="15" ht="15" customHeight="1" s="33">
      <c r="A15" s="56" t="inlineStr">
        <is>
          <t>A-92</t>
        </is>
      </c>
      <c r="B15" s="57" t="inlineStr">
        <is>
          <t>공통</t>
        </is>
      </c>
      <c r="C15" s="62" t="inlineStr">
        <is>
          <t>[공통] 오류안내 팝업</t>
        </is>
      </c>
      <c r="D15" s="58" t="inlineStr">
        <is>
          <t>전 화면</t>
        </is>
      </c>
      <c r="E15" s="56" t="inlineStr">
        <is>
          <t>P1</t>
        </is>
      </c>
      <c r="F15" s="62" t="inlineStr">
        <is>
          <t>REQ-CMN-009</t>
        </is>
      </c>
      <c r="G15" s="57" t="inlineStr">
        <is>
          <t>필수</t>
        </is>
      </c>
      <c r="H15" s="58" t="inlineStr">
        <is>
          <t>공통 컴포넌트</t>
        </is>
      </c>
    </row>
    <row r="16" ht="15" customHeight="1" s="33">
      <c r="A16" s="47" t="inlineStr">
        <is>
          <t>A-93</t>
        </is>
      </c>
      <c r="B16" s="48" t="inlineStr">
        <is>
          <t>공통</t>
        </is>
      </c>
      <c r="C16" s="54" t="inlineStr">
        <is>
          <t>[공통] OTP 인증 모달</t>
        </is>
      </c>
      <c r="D16" s="49" t="inlineStr">
        <is>
          <t>거래 실행 화면</t>
        </is>
      </c>
      <c r="E16" s="47" t="inlineStr">
        <is>
          <t>P1</t>
        </is>
      </c>
      <c r="F16" s="54" t="inlineStr">
        <is>
          <t>REQ-OTP-001~007</t>
        </is>
      </c>
      <c r="G16" s="48" t="inlineStr">
        <is>
          <t>필수</t>
        </is>
      </c>
      <c r="H16" s="49" t="inlineStr">
        <is>
          <t>공통 컴포넌트</t>
        </is>
      </c>
    </row>
    <row r="17" ht="15" customHeight="1" s="33">
      <c r="A17" s="56" t="inlineStr">
        <is>
          <t>A-94</t>
        </is>
      </c>
      <c r="B17" s="57" t="inlineStr">
        <is>
          <t>공통</t>
        </is>
      </c>
      <c r="C17" s="62" t="inlineStr">
        <is>
          <t>[공통] 그리드(정렬·페이징·검색)</t>
        </is>
      </c>
      <c r="D17" s="58" t="inlineStr">
        <is>
          <t>목록 화면</t>
        </is>
      </c>
      <c r="E17" s="56" t="inlineStr">
        <is>
          <t>P1</t>
        </is>
      </c>
      <c r="F17" s="62" t="inlineStr">
        <is>
          <t>REQ-CMN-019·020·021</t>
        </is>
      </c>
      <c r="G17" s="57" t="inlineStr">
        <is>
          <t>필수</t>
        </is>
      </c>
      <c r="H17" s="58" t="inlineStr">
        <is>
          <t>공통 컴포넌트</t>
        </is>
      </c>
    </row>
    <row r="18" ht="26.85" customHeight="1" s="33">
      <c r="A18" s="47" t="inlineStr">
        <is>
          <t>A-95</t>
        </is>
      </c>
      <c r="B18" s="48" t="inlineStr">
        <is>
          <t>공통</t>
        </is>
      </c>
      <c r="C18" s="54" t="inlineStr">
        <is>
          <t>[공통] 거래 스텝 레이아웃</t>
        </is>
      </c>
      <c r="D18" s="49" t="inlineStr">
        <is>
          <t>다단계 거래 화면</t>
        </is>
      </c>
      <c r="E18" s="47" t="inlineStr">
        <is>
          <t>P1</t>
        </is>
      </c>
      <c r="F18" s="54" t="inlineStr">
        <is>
          <t>REQ-CMN-026</t>
        </is>
      </c>
      <c r="G18" s="48" t="inlineStr">
        <is>
          <t>필수</t>
        </is>
      </c>
      <c r="H18" s="49" t="inlineStr">
        <is>
          <t>공통 컴포넌트. 상품가입·즉시이체·예약이체·자동이체 4개 거래가 재사용</t>
        </is>
      </c>
    </row>
    <row r="19" ht="15" customHeight="1" s="33">
      <c r="A19" s="56" t="inlineStr">
        <is>
          <t>B-01</t>
        </is>
      </c>
      <c r="B19" s="57" t="inlineStr">
        <is>
          <t>수신</t>
        </is>
      </c>
      <c r="C19" s="58" t="inlineStr">
        <is>
          <t>전체계좌조회</t>
        </is>
      </c>
      <c r="D19" s="58" t="inlineStr">
        <is>
          <t>조회 &gt; 계좌조회 &gt; 전체계좌</t>
        </is>
      </c>
      <c r="E19" s="56" t="inlineStr">
        <is>
          <t>P2</t>
        </is>
      </c>
      <c r="F19" s="62" t="inlineStr">
        <is>
          <t>REQ-INQR-001~005</t>
        </is>
      </c>
      <c r="G19" s="57" t="inlineStr">
        <is>
          <t>필수</t>
        </is>
      </c>
      <c r="H19" s="62" t="n"/>
    </row>
    <row r="20" ht="15" customHeight="1" s="33">
      <c r="A20" s="47" t="inlineStr">
        <is>
          <t>B-02</t>
        </is>
      </c>
      <c r="B20" s="48" t="inlineStr">
        <is>
          <t>수신</t>
        </is>
      </c>
      <c r="C20" s="49" t="inlineStr">
        <is>
          <t>예금/적금 계좌조회</t>
        </is>
      </c>
      <c r="D20" s="49" t="inlineStr">
        <is>
          <t>조회 &gt; 계좌조회 &gt; 예금·적금</t>
        </is>
      </c>
      <c r="E20" s="47" t="inlineStr">
        <is>
          <t>P2</t>
        </is>
      </c>
      <c r="F20" s="54" t="inlineStr">
        <is>
          <t>REQ-INQR-001·004·005·006</t>
        </is>
      </c>
      <c r="G20" s="48" t="inlineStr">
        <is>
          <t>필수</t>
        </is>
      </c>
      <c r="H20" s="54" t="n"/>
    </row>
    <row r="21" ht="15" customHeight="1" s="33">
      <c r="A21" s="56" t="inlineStr">
        <is>
          <t>B-03</t>
        </is>
      </c>
      <c r="B21" s="57" t="inlineStr">
        <is>
          <t>수신</t>
        </is>
      </c>
      <c r="C21" s="58" t="inlineStr">
        <is>
          <t>거래내역조회</t>
        </is>
      </c>
      <c r="D21" s="58" t="inlineStr">
        <is>
          <t>조회 &gt; 계좌조회 &gt; 거래내역</t>
        </is>
      </c>
      <c r="E21" s="56" t="inlineStr">
        <is>
          <t>P2</t>
        </is>
      </c>
      <c r="F21" s="62" t="inlineStr">
        <is>
          <t>REQ-INQR-007~014</t>
        </is>
      </c>
      <c r="G21" s="57" t="inlineStr">
        <is>
          <t>필수</t>
        </is>
      </c>
      <c r="H21" s="58" t="inlineStr">
        <is>
          <t>계좌 행 [조회]로 진입</t>
        </is>
      </c>
    </row>
    <row r="22" ht="15" customHeight="1" s="33">
      <c r="A22" s="47" t="inlineStr">
        <is>
          <t>B-04</t>
        </is>
      </c>
      <c r="B22" s="48" t="inlineStr">
        <is>
          <t>수신</t>
        </is>
      </c>
      <c r="C22" s="49" t="inlineStr">
        <is>
          <t>계좌비밀번호 변경</t>
        </is>
      </c>
      <c r="D22" s="49" t="inlineStr">
        <is>
          <t>사용자관리 &gt; 계좌관리 &gt; 계좌비밀번호</t>
        </is>
      </c>
      <c r="E22" s="47" t="inlineStr">
        <is>
          <t>P2</t>
        </is>
      </c>
      <c r="F22" s="54" t="inlineStr">
        <is>
          <t>REQ-ACCT-006·007·008</t>
        </is>
      </c>
      <c r="G22" s="48" t="inlineStr">
        <is>
          <t>필수</t>
        </is>
      </c>
      <c r="H22" s="54" t="n"/>
    </row>
    <row r="23" ht="15" customHeight="1" s="33">
      <c r="A23" s="56" t="inlineStr">
        <is>
          <t>B-05</t>
        </is>
      </c>
      <c r="B23" s="57" t="inlineStr">
        <is>
          <t>수신</t>
        </is>
      </c>
      <c r="C23" s="58" t="inlineStr">
        <is>
          <t>출금계좌관리</t>
        </is>
      </c>
      <c r="D23" s="58" t="inlineStr">
        <is>
          <t>사용자관리 &gt; 계좌관리 &gt; 출금계좌관리</t>
        </is>
      </c>
      <c r="E23" s="56" t="inlineStr">
        <is>
          <t>P2</t>
        </is>
      </c>
      <c r="F23" s="62" t="inlineStr">
        <is>
          <t>REQ-ACCT-010·011·012</t>
        </is>
      </c>
      <c r="G23" s="57" t="inlineStr">
        <is>
          <t>필수</t>
        </is>
      </c>
      <c r="H23" s="62" t="n"/>
    </row>
    <row r="24" ht="26.85" customHeight="1" s="33">
      <c r="A24" s="47" t="inlineStr">
        <is>
          <t>B-06</t>
        </is>
      </c>
      <c r="B24" s="48" t="inlineStr">
        <is>
          <t>수신</t>
        </is>
      </c>
      <c r="C24" s="49" t="inlineStr">
        <is>
          <t>계좌별명 관리</t>
        </is>
      </c>
      <c r="D24" s="49" t="inlineStr">
        <is>
          <t>사용자관리 &gt; 계좌관리 &gt; 계좌별명관리</t>
        </is>
      </c>
      <c r="E24" s="47" t="inlineStr">
        <is>
          <t>P2</t>
        </is>
      </c>
      <c r="F24" s="54" t="inlineStr">
        <is>
          <t>REQ-ACCT-013</t>
        </is>
      </c>
      <c r="G24" s="48" t="inlineStr">
        <is>
          <t>필수</t>
        </is>
      </c>
      <c r="H24" s="49" t="inlineStr">
        <is>
          <t>계좌 목록의 계좌명 표시(REQ-INQR-004)가 의존</t>
        </is>
      </c>
    </row>
    <row r="25" ht="15" customHeight="1" s="33">
      <c r="A25" s="56" t="inlineStr">
        <is>
          <t>B-07</t>
        </is>
      </c>
      <c r="B25" s="57" t="inlineStr">
        <is>
          <t>수신</t>
        </is>
      </c>
      <c r="C25" s="58" t="inlineStr">
        <is>
          <t>계좌순서 변경</t>
        </is>
      </c>
      <c r="D25" s="58" t="inlineStr">
        <is>
          <t>사용자관리 &gt; 계좌관리 &gt; 계좌순서변경</t>
        </is>
      </c>
      <c r="E25" s="56" t="inlineStr">
        <is>
          <t>P2</t>
        </is>
      </c>
      <c r="F25" s="62" t="inlineStr">
        <is>
          <t>REQ-ACCT-014</t>
        </is>
      </c>
      <c r="G25" s="57" t="inlineStr">
        <is>
          <t>권장</t>
        </is>
      </c>
      <c r="H25" s="62" t="n"/>
    </row>
    <row r="26" ht="15" customHeight="1" s="33">
      <c r="A26" s="47" t="inlineStr">
        <is>
          <t>C-01</t>
        </is>
      </c>
      <c r="B26" s="48" t="inlineStr">
        <is>
          <t>수신</t>
        </is>
      </c>
      <c r="C26" s="49" t="inlineStr">
        <is>
          <t>상품몰 - 상품목록</t>
        </is>
      </c>
      <c r="D26" s="49" t="inlineStr">
        <is>
          <t>금융상품 &gt; 예금·적금 &gt; 상품목록</t>
        </is>
      </c>
      <c r="E26" s="47" t="inlineStr">
        <is>
          <t>P3</t>
        </is>
      </c>
      <c r="F26" s="54" t="inlineStr">
        <is>
          <t>REQ-PRDT-001·002</t>
        </is>
      </c>
      <c r="G26" s="48" t="inlineStr">
        <is>
          <t>필수</t>
        </is>
      </c>
      <c r="H26" s="54" t="n"/>
    </row>
    <row r="27" ht="15" customHeight="1" s="33">
      <c r="A27" s="56" t="inlineStr">
        <is>
          <t>C-02</t>
        </is>
      </c>
      <c r="B27" s="57" t="inlineStr">
        <is>
          <t>수신</t>
        </is>
      </c>
      <c r="C27" s="58" t="inlineStr">
        <is>
          <t>상품 상세</t>
        </is>
      </c>
      <c r="D27" s="58" t="inlineStr">
        <is>
          <t>금융상품 &gt; 예금·적금 &gt; 상품상세</t>
        </is>
      </c>
      <c r="E27" s="56" t="inlineStr">
        <is>
          <t>P3</t>
        </is>
      </c>
      <c r="F27" s="62" t="inlineStr">
        <is>
          <t>REQ-PRDT-003</t>
        </is>
      </c>
      <c r="G27" s="57" t="inlineStr">
        <is>
          <t>필수</t>
        </is>
      </c>
      <c r="H27" s="62" t="n"/>
    </row>
    <row r="28" ht="15" customHeight="1" s="33">
      <c r="A28" s="47" t="inlineStr">
        <is>
          <t>C-03</t>
        </is>
      </c>
      <c r="B28" s="48" t="inlineStr">
        <is>
          <t>수신</t>
        </is>
      </c>
      <c r="C28" s="49" t="inlineStr">
        <is>
          <t>상품가입 1단계 - 약관동의</t>
        </is>
      </c>
      <c r="D28" s="49" t="inlineStr">
        <is>
          <t>금융상품 &gt; 가입</t>
        </is>
      </c>
      <c r="E28" s="47" t="inlineStr">
        <is>
          <t>P3</t>
        </is>
      </c>
      <c r="F28" s="54" t="inlineStr">
        <is>
          <t>REQ-PRDT-005</t>
        </is>
      </c>
      <c r="G28" s="48" t="inlineStr">
        <is>
          <t>필수</t>
        </is>
      </c>
      <c r="H28" s="54" t="n"/>
    </row>
    <row r="29" ht="15" customHeight="1" s="33">
      <c r="A29" s="56" t="inlineStr">
        <is>
          <t>C-04</t>
        </is>
      </c>
      <c r="B29" s="57" t="inlineStr">
        <is>
          <t>수신</t>
        </is>
      </c>
      <c r="C29" s="58" t="inlineStr">
        <is>
          <t>상품가입 2단계 - 정보입력</t>
        </is>
      </c>
      <c r="D29" s="58" t="inlineStr">
        <is>
          <t>금융상품 &gt; 가입</t>
        </is>
      </c>
      <c r="E29" s="56" t="inlineStr">
        <is>
          <t>P3</t>
        </is>
      </c>
      <c r="F29" s="62" t="inlineStr">
        <is>
          <t>REQ-PRDT-006~009</t>
        </is>
      </c>
      <c r="G29" s="57" t="inlineStr">
        <is>
          <t>필수</t>
        </is>
      </c>
      <c r="H29" s="62" t="n"/>
    </row>
    <row r="30" ht="15" customHeight="1" s="33">
      <c r="A30" s="47" t="inlineStr">
        <is>
          <t>C-05</t>
        </is>
      </c>
      <c r="B30" s="48" t="inlineStr">
        <is>
          <t>수신</t>
        </is>
      </c>
      <c r="C30" s="49" t="inlineStr">
        <is>
          <t>상품가입 3단계 - 확인/인증</t>
        </is>
      </c>
      <c r="D30" s="49" t="inlineStr">
        <is>
          <t>금융상품 &gt; 가입</t>
        </is>
      </c>
      <c r="E30" s="47" t="inlineStr">
        <is>
          <t>P3</t>
        </is>
      </c>
      <c r="F30" s="54" t="inlineStr">
        <is>
          <t>REQ-PRDT-010</t>
        </is>
      </c>
      <c r="G30" s="48" t="inlineStr">
        <is>
          <t>필수</t>
        </is>
      </c>
      <c r="H30" s="49" t="inlineStr">
        <is>
          <t>계좌비밀번호 + OTP</t>
        </is>
      </c>
    </row>
    <row r="31" ht="26.85" customHeight="1" s="33">
      <c r="A31" s="56" t="inlineStr">
        <is>
          <t>C-06</t>
        </is>
      </c>
      <c r="B31" s="57" t="inlineStr">
        <is>
          <t>수신</t>
        </is>
      </c>
      <c r="C31" s="58" t="inlineStr">
        <is>
          <t>상품가입 4단계 - 완료</t>
        </is>
      </c>
      <c r="D31" s="58" t="inlineStr">
        <is>
          <t>금융상품 &gt; 가입</t>
        </is>
      </c>
      <c r="E31" s="56" t="inlineStr">
        <is>
          <t>P3</t>
        </is>
      </c>
      <c r="F31" s="62" t="inlineStr">
        <is>
          <t>REQ-PRDT-013·016</t>
        </is>
      </c>
      <c r="G31" s="57" t="inlineStr">
        <is>
          <t>필수</t>
        </is>
      </c>
      <c r="H31" s="58" t="inlineStr">
        <is>
          <t>적금 가입 시 [자동이체 등록] 동선 제공</t>
        </is>
      </c>
    </row>
    <row r="32" ht="15" customHeight="1" s="33">
      <c r="A32" s="47" t="inlineStr">
        <is>
          <t>D-01</t>
        </is>
      </c>
      <c r="B32" s="48" t="inlineStr">
        <is>
          <t>이체</t>
        </is>
      </c>
      <c r="C32" s="49" t="inlineStr">
        <is>
          <t>즉시이체 1단계 - 정보입력</t>
        </is>
      </c>
      <c r="D32" s="49" t="inlineStr">
        <is>
          <t>이체 &gt; 즉시이체 &gt; 당행이체</t>
        </is>
      </c>
      <c r="E32" s="47" t="inlineStr">
        <is>
          <t>P1</t>
        </is>
      </c>
      <c r="F32" s="54" t="inlineStr">
        <is>
          <t>REQ-TRSF-002~007·030</t>
        </is>
      </c>
      <c r="G32" s="48" t="inlineStr">
        <is>
          <t>필수</t>
        </is>
      </c>
      <c r="H32" s="54" t="inlineStr">
        <is>
          <t>A-95 스텝 레이아웃 재사용</t>
        </is>
      </c>
    </row>
    <row r="33" ht="15" customHeight="1" s="33">
      <c r="A33" s="56" t="inlineStr">
        <is>
          <t>D-02</t>
        </is>
      </c>
      <c r="B33" s="57" t="inlineStr">
        <is>
          <t>이체</t>
        </is>
      </c>
      <c r="C33" s="58" t="inlineStr">
        <is>
          <t>즉시이체 2단계 - 확인/인증</t>
        </is>
      </c>
      <c r="D33" s="58" t="inlineStr">
        <is>
          <t>이체 &gt; 즉시이체 &gt; 당행이체</t>
        </is>
      </c>
      <c r="E33" s="56" t="inlineStr">
        <is>
          <t>P1</t>
        </is>
      </c>
      <c r="F33" s="62" t="inlineStr">
        <is>
          <t>REQ-TRSF-008~013·031</t>
        </is>
      </c>
      <c r="G33" s="57" t="inlineStr">
        <is>
          <t>필수</t>
        </is>
      </c>
      <c r="H33" s="58" t="inlineStr">
        <is>
          <t>계좌비밀번호 + OTP</t>
        </is>
      </c>
    </row>
    <row r="34" ht="15" customHeight="1" s="33">
      <c r="A34" s="47" t="inlineStr">
        <is>
          <t>D-03</t>
        </is>
      </c>
      <c r="B34" s="48" t="inlineStr">
        <is>
          <t>이체</t>
        </is>
      </c>
      <c r="C34" s="49" t="inlineStr">
        <is>
          <t>즉시이체 3단계 - 결과</t>
        </is>
      </c>
      <c r="D34" s="49" t="inlineStr">
        <is>
          <t>이체 &gt; 즉시이체 &gt; 당행이체</t>
        </is>
      </c>
      <c r="E34" s="47" t="inlineStr">
        <is>
          <t>P1</t>
        </is>
      </c>
      <c r="F34" s="54" t="inlineStr">
        <is>
          <t>REQ-TRSF-018·019·026</t>
        </is>
      </c>
      <c r="G34" s="48" t="inlineStr">
        <is>
          <t>필수</t>
        </is>
      </c>
      <c r="H34" s="54" t="n"/>
    </row>
    <row r="35" ht="15" customHeight="1" s="33">
      <c r="A35" s="56" t="inlineStr">
        <is>
          <t>D-04</t>
        </is>
      </c>
      <c r="B35" s="57" t="inlineStr">
        <is>
          <t>이체</t>
        </is>
      </c>
      <c r="C35" s="58" t="inlineStr">
        <is>
          <t>이체결과조회</t>
        </is>
      </c>
      <c r="D35" s="58" t="inlineStr">
        <is>
          <t>이체 &gt; 즉시이체 &gt; 이체결과조회</t>
        </is>
      </c>
      <c r="E35" s="56" t="inlineStr">
        <is>
          <t>P1</t>
        </is>
      </c>
      <c r="F35" s="62" t="inlineStr">
        <is>
          <t>REQ-TRSF-021·022·023·032·033</t>
        </is>
      </c>
      <c r="G35" s="57" t="inlineStr">
        <is>
          <t>필수</t>
        </is>
      </c>
      <c r="H35" s="62" t="n"/>
    </row>
    <row r="36" ht="15" customHeight="1" s="33">
      <c r="A36" s="47" t="inlineStr">
        <is>
          <t>D-05</t>
        </is>
      </c>
      <c r="B36" s="48" t="inlineStr">
        <is>
          <t>이체</t>
        </is>
      </c>
      <c r="C36" s="49" t="inlineStr">
        <is>
          <t>이체한도 조회/변경</t>
        </is>
      </c>
      <c r="D36" s="49" t="inlineStr">
        <is>
          <t>사용자관리 &gt; 이체한도관리</t>
        </is>
      </c>
      <c r="E36" s="47" t="inlineStr">
        <is>
          <t>P1</t>
        </is>
      </c>
      <c r="F36" s="54" t="inlineStr">
        <is>
          <t>REQ-TRSF-024·025</t>
        </is>
      </c>
      <c r="G36" s="48" t="inlineStr">
        <is>
          <t>필수</t>
        </is>
      </c>
      <c r="H36" s="54" t="n"/>
    </row>
    <row r="37" ht="15" customHeight="1" s="33">
      <c r="A37" s="56" t="inlineStr">
        <is>
          <t>E-01</t>
        </is>
      </c>
      <c r="B37" s="57" t="inlineStr">
        <is>
          <t>이체</t>
        </is>
      </c>
      <c r="C37" s="58" t="inlineStr">
        <is>
          <t>예약이체 등록 1단계 - 정보입력</t>
        </is>
      </c>
      <c r="D37" s="58" t="inlineStr">
        <is>
          <t>이체 &gt; 예약이체 &gt; 예약이체 등록</t>
        </is>
      </c>
      <c r="E37" s="56" t="inlineStr">
        <is>
          <t>P3</t>
        </is>
      </c>
      <c r="F37" s="62" t="inlineStr">
        <is>
          <t>REQ-RSV-002·003·004·006</t>
        </is>
      </c>
      <c r="G37" s="57" t="inlineStr">
        <is>
          <t>필수</t>
        </is>
      </c>
      <c r="H37" s="62" t="inlineStr">
        <is>
          <t>A-95 스텝 레이아웃 재사용</t>
        </is>
      </c>
    </row>
    <row r="38" ht="15" customHeight="1" s="33">
      <c r="A38" s="47" t="inlineStr">
        <is>
          <t>E-02</t>
        </is>
      </c>
      <c r="B38" s="48" t="inlineStr">
        <is>
          <t>이체</t>
        </is>
      </c>
      <c r="C38" s="49" t="inlineStr">
        <is>
          <t>예약이체 등록 2단계 - 확인/인증</t>
        </is>
      </c>
      <c r="D38" s="49" t="inlineStr">
        <is>
          <t>이체 &gt; 예약이체 &gt; 예약이체 등록</t>
        </is>
      </c>
      <c r="E38" s="47" t="inlineStr">
        <is>
          <t>P3</t>
        </is>
      </c>
      <c r="F38" s="54" t="inlineStr">
        <is>
          <t>REQ-RSV-005, REQ-TRSF-031</t>
        </is>
      </c>
      <c r="G38" s="48" t="inlineStr">
        <is>
          <t>필수</t>
        </is>
      </c>
      <c r="H38" s="49" t="inlineStr">
        <is>
          <t>계좌비밀번호 + OTP</t>
        </is>
      </c>
    </row>
    <row r="39" ht="15" customHeight="1" s="33">
      <c r="A39" s="56" t="inlineStr">
        <is>
          <t>E-03</t>
        </is>
      </c>
      <c r="B39" s="57" t="inlineStr">
        <is>
          <t>이체</t>
        </is>
      </c>
      <c r="C39" s="58" t="inlineStr">
        <is>
          <t>예약이체 등록 3단계 - 완료</t>
        </is>
      </c>
      <c r="D39" s="58" t="inlineStr">
        <is>
          <t>이체 &gt; 예약이체 &gt; 예약이체 등록</t>
        </is>
      </c>
      <c r="E39" s="56" t="inlineStr">
        <is>
          <t>P3</t>
        </is>
      </c>
      <c r="F39" s="62" t="inlineStr">
        <is>
          <t>REQ-RSV-002</t>
        </is>
      </c>
      <c r="G39" s="57" t="inlineStr">
        <is>
          <t>필수</t>
        </is>
      </c>
      <c r="H39" s="62" t="n"/>
    </row>
    <row r="40" ht="15" customHeight="1" s="33">
      <c r="A40" s="47" t="inlineStr">
        <is>
          <t>E-04</t>
        </is>
      </c>
      <c r="B40" s="48" t="inlineStr">
        <is>
          <t>이체</t>
        </is>
      </c>
      <c r="C40" s="49" t="inlineStr">
        <is>
          <t>예약이체 조회/취소</t>
        </is>
      </c>
      <c r="D40" s="49" t="inlineStr">
        <is>
          <t>이체 &gt; 예약이체 &gt; 예약이체등록 조회·취소</t>
        </is>
      </c>
      <c r="E40" s="47" t="inlineStr">
        <is>
          <t>P3</t>
        </is>
      </c>
      <c r="F40" s="54" t="inlineStr">
        <is>
          <t>REQ-RSV-007·008</t>
        </is>
      </c>
      <c r="G40" s="48" t="inlineStr">
        <is>
          <t>필수</t>
        </is>
      </c>
      <c r="H40" s="54" t="n"/>
    </row>
    <row r="41" ht="15" customHeight="1" s="33">
      <c r="A41" s="56" t="inlineStr">
        <is>
          <t>E-05</t>
        </is>
      </c>
      <c r="B41" s="57" t="inlineStr">
        <is>
          <t>이체</t>
        </is>
      </c>
      <c r="C41" s="58" t="inlineStr">
        <is>
          <t>예약이체 처리결과 조회</t>
        </is>
      </c>
      <c r="D41" s="58" t="inlineStr">
        <is>
          <t>이체 &gt; 예약이체 &gt; 예약이체 처리결과 조회</t>
        </is>
      </c>
      <c r="E41" s="56" t="inlineStr">
        <is>
          <t>P3</t>
        </is>
      </c>
      <c r="F41" s="62" t="inlineStr">
        <is>
          <t>REQ-RSV-014</t>
        </is>
      </c>
      <c r="G41" s="57" t="inlineStr">
        <is>
          <t>필수</t>
        </is>
      </c>
      <c r="H41" s="62" t="n"/>
    </row>
    <row r="42" ht="37.3" customHeight="1" s="33">
      <c r="A42" s="47" t="inlineStr">
        <is>
          <t>G-01</t>
        </is>
      </c>
      <c r="B42" s="48" t="inlineStr">
        <is>
          <t>이체</t>
        </is>
      </c>
      <c r="C42" s="49" t="inlineStr">
        <is>
          <t>자동이체 등록 1단계 - 정보입력</t>
        </is>
      </c>
      <c r="D42" s="49" t="inlineStr">
        <is>
          <t>이체 &gt; 자동이체 &gt; 자동이체 등록</t>
        </is>
      </c>
      <c r="E42" s="47" t="inlineStr">
        <is>
          <t>P3</t>
        </is>
      </c>
      <c r="F42" s="54" t="inlineStr">
        <is>
          <t>REQ-AUTO-002·003·004·006·007</t>
        </is>
      </c>
      <c r="G42" s="48" t="inlineStr">
        <is>
          <t>필수</t>
        </is>
      </c>
      <c r="H42" s="54" t="inlineStr">
        <is>
          <t>A-95 스텝 레이아웃 재사용. 적금 가입 연계 진입 지원(REQ-PRDT-016)</t>
        </is>
      </c>
    </row>
    <row r="43" ht="15" customHeight="1" s="33">
      <c r="A43" s="56" t="inlineStr">
        <is>
          <t>G-02</t>
        </is>
      </c>
      <c r="B43" s="57" t="inlineStr">
        <is>
          <t>이체</t>
        </is>
      </c>
      <c r="C43" s="58" t="inlineStr">
        <is>
          <t>자동이체 등록 2단계 - 확인/인증</t>
        </is>
      </c>
      <c r="D43" s="58" t="inlineStr">
        <is>
          <t>이체 &gt; 자동이체 &gt; 자동이체 등록</t>
        </is>
      </c>
      <c r="E43" s="56" t="inlineStr">
        <is>
          <t>P3</t>
        </is>
      </c>
      <c r="F43" s="62" t="inlineStr">
        <is>
          <t>REQ-AUTO-005, REQ-TRSF-031</t>
        </is>
      </c>
      <c r="G43" s="57" t="inlineStr">
        <is>
          <t>필수</t>
        </is>
      </c>
      <c r="H43" s="58" t="inlineStr">
        <is>
          <t>계좌비밀번호 + OTP</t>
        </is>
      </c>
    </row>
    <row r="44" ht="15" customHeight="1" s="33">
      <c r="A44" s="47" t="inlineStr">
        <is>
          <t>G-03</t>
        </is>
      </c>
      <c r="B44" s="48" t="inlineStr">
        <is>
          <t>이체</t>
        </is>
      </c>
      <c r="C44" s="49" t="inlineStr">
        <is>
          <t>자동이체 등록 3단계 - 완료</t>
        </is>
      </c>
      <c r="D44" s="49" t="inlineStr">
        <is>
          <t>이체 &gt; 자동이체 &gt; 자동이체 등록</t>
        </is>
      </c>
      <c r="E44" s="47" t="inlineStr">
        <is>
          <t>P3</t>
        </is>
      </c>
      <c r="F44" s="54" t="inlineStr">
        <is>
          <t>REQ-AUTO-020</t>
        </is>
      </c>
      <c r="G44" s="48" t="inlineStr">
        <is>
          <t>필수</t>
        </is>
      </c>
      <c r="H44" s="49" t="inlineStr">
        <is>
          <t>다음 실행 예정일 표시</t>
        </is>
      </c>
    </row>
    <row r="45" ht="15" customHeight="1" s="33">
      <c r="A45" s="56" t="inlineStr">
        <is>
          <t>G-04</t>
        </is>
      </c>
      <c r="B45" s="57" t="inlineStr">
        <is>
          <t>이체</t>
        </is>
      </c>
      <c r="C45" s="58" t="inlineStr">
        <is>
          <t>자동이체 조회/변경/해지</t>
        </is>
      </c>
      <c r="D45" s="58" t="inlineStr">
        <is>
          <t>이체 &gt; 자동이체 &gt; 자동이체 조회·변경·해지</t>
        </is>
      </c>
      <c r="E45" s="56" t="inlineStr">
        <is>
          <t>P3</t>
        </is>
      </c>
      <c r="F45" s="62" t="inlineStr">
        <is>
          <t>REQ-AUTO-009·010·011</t>
        </is>
      </c>
      <c r="G45" s="57" t="inlineStr">
        <is>
          <t>필수</t>
        </is>
      </c>
      <c r="H45" s="62" t="n"/>
    </row>
    <row r="46" ht="15" customHeight="1" s="33">
      <c r="A46" s="47" t="inlineStr">
        <is>
          <t>G-05</t>
        </is>
      </c>
      <c r="B46" s="48" t="inlineStr">
        <is>
          <t>이체</t>
        </is>
      </c>
      <c r="C46" s="49" t="inlineStr">
        <is>
          <t>자동이체 결과조회</t>
        </is>
      </c>
      <c r="D46" s="49" t="inlineStr">
        <is>
          <t>이체 &gt; 자동이체 &gt; 자동이체결과 조회</t>
        </is>
      </c>
      <c r="E46" s="47" t="inlineStr">
        <is>
          <t>P3</t>
        </is>
      </c>
      <c r="F46" s="54" t="inlineStr">
        <is>
          <t>REQ-AUTO-018·019</t>
        </is>
      </c>
      <c r="G46" s="48" t="inlineStr">
        <is>
          <t>필수</t>
        </is>
      </c>
      <c r="H46" s="54" t="n"/>
    </row>
    <row r="47" ht="15" customHeight="1" s="33">
      <c r="A47" s="56" t="inlineStr">
        <is>
          <t>F-01</t>
        </is>
      </c>
      <c r="B47" s="57" t="inlineStr">
        <is>
          <t>공통</t>
        </is>
      </c>
      <c r="C47" s="58" t="inlineStr">
        <is>
          <t>고객정보 조회/변경</t>
        </is>
      </c>
      <c r="D47" s="58" t="inlineStr">
        <is>
          <t>사용자관리 &gt; 고객정보관리</t>
        </is>
      </c>
      <c r="E47" s="56" t="inlineStr">
        <is>
          <t>P2</t>
        </is>
      </c>
      <c r="F47" s="62" t="inlineStr">
        <is>
          <t>REQ-MYPG-001·002·003</t>
        </is>
      </c>
      <c r="G47" s="57" t="inlineStr">
        <is>
          <t>필수</t>
        </is>
      </c>
      <c r="H47" s="62" t="n"/>
    </row>
    <row r="48" ht="26.85" customHeight="1" s="33">
      <c r="A48" s="47" t="inlineStr">
        <is>
          <t>F-02</t>
        </is>
      </c>
      <c r="B48" s="48" t="inlineStr">
        <is>
          <t>공통</t>
        </is>
      </c>
      <c r="C48" s="49" t="inlineStr">
        <is>
          <t>알림함</t>
        </is>
      </c>
      <c r="D48" s="49" t="inlineStr">
        <is>
          <t>헤더 &gt; 알림</t>
        </is>
      </c>
      <c r="E48" s="47" t="inlineStr">
        <is>
          <t>P2</t>
        </is>
      </c>
      <c r="F48" s="54" t="inlineStr">
        <is>
          <t>REQ-MYPG-004·005</t>
        </is>
      </c>
      <c r="G48" s="48" t="inlineStr">
        <is>
          <t>필수</t>
        </is>
      </c>
      <c r="H48" s="49" t="inlineStr">
        <is>
          <t>이체·예약이체·자동이체 결과 알림의 도달 지점</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19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2" min="1" max="1"/>
    <col width="7" customWidth="1" style="32" min="2" max="2"/>
    <col width="12" customWidth="1" style="32" min="3" max="3"/>
    <col width="14" customWidth="1" style="32" min="4" max="4"/>
    <col width="26" customWidth="1" style="32" min="5" max="5"/>
    <col width="62" customWidth="1" style="32" min="6" max="6"/>
    <col width="9" customWidth="1" style="32" min="7" max="7"/>
    <col width="16" customWidth="1" style="32" min="8" max="8"/>
    <col width="22" customWidth="1" style="32" min="9" max="9"/>
    <col width="10" customWidth="1" style="32" min="10" max="10"/>
    <col width="52" customWidth="1" style="32" min="11" max="11"/>
    <col width="30" customWidth="1" style="32" min="12" max="12"/>
  </cols>
  <sheetData>
    <row r="1" ht="30" customHeight="1" s="33">
      <c r="A1" s="43" t="inlineStr">
        <is>
          <t>요구사항ID</t>
        </is>
      </c>
      <c r="B1" s="43" t="inlineStr">
        <is>
          <t>파트</t>
        </is>
      </c>
      <c r="C1" s="43" t="inlineStr">
        <is>
          <t>대분류</t>
        </is>
      </c>
      <c r="D1" s="43" t="inlineStr">
        <is>
          <t>중분류</t>
        </is>
      </c>
      <c r="E1" s="43" t="inlineStr">
        <is>
          <t>요구사항명</t>
        </is>
      </c>
      <c r="F1" s="43" t="inlineStr">
        <is>
          <t>요구사항 상세설명</t>
        </is>
      </c>
      <c r="G1" s="43" t="inlineStr">
        <is>
          <t>우선순위</t>
        </is>
      </c>
      <c r="H1" s="43" t="inlineStr">
        <is>
          <t>관련 화면ID</t>
        </is>
      </c>
      <c r="I1" s="43" t="inlineStr">
        <is>
          <t>연관 요구사항</t>
        </is>
      </c>
      <c r="J1" s="43" t="inlineStr">
        <is>
          <t>담당영역</t>
        </is>
      </c>
      <c r="K1" s="43" t="inlineStr">
        <is>
          <t>인수기준(검증방법)</t>
        </is>
      </c>
      <c r="L1" s="43" t="inlineStr">
        <is>
          <t>비고</t>
        </is>
      </c>
    </row>
    <row r="2" ht="26.85" customHeight="1" s="33">
      <c r="A2" s="59" t="inlineStr">
        <is>
          <t>REQ-CMN-001</t>
        </is>
      </c>
      <c r="B2" s="48" t="inlineStr">
        <is>
          <t>공통</t>
        </is>
      </c>
      <c r="C2" s="48" t="inlineStr">
        <is>
          <t>공통기반</t>
        </is>
      </c>
      <c r="D2" s="48" t="inlineStr">
        <is>
          <t>화면구성</t>
        </is>
      </c>
      <c r="E2" s="49" t="inlineStr">
        <is>
          <t>공통 레이아웃</t>
        </is>
      </c>
      <c r="F2" s="49" t="inlineStr">
        <is>
          <t>모든 화면은 헤더(로고·GNB·유틸영역) – 콘텐츠 – 푸터의 공통 레이아웃을 사용한다. 콘텐츠 영역은 1280px 고정 폭을 기준으로 중앙 정렬한다. 로그인 등 특정 대메뉴에 속하지 않는 화면을 제외하고, 대메뉴에 속한 화면은 콘텐츠 영역 좌측에 현재 대메뉴의 하위 화면 목록을 보여주는 좌측 네비게이션(SideNav)을 포함한다.</t>
        </is>
      </c>
      <c r="G2" s="48" t="inlineStr">
        <is>
          <t>필수</t>
        </is>
      </c>
      <c r="H2" s="54" t="inlineStr">
        <is>
          <t>A-90</t>
        </is>
      </c>
      <c r="I2" s="54" t="inlineStr">
        <is>
          <t>REQ-NFR-012</t>
        </is>
      </c>
      <c r="J2" s="47" t="inlineStr">
        <is>
          <t>FE</t>
        </is>
      </c>
      <c r="K2" s="49" t="inlineStr">
        <is>
          <t>임의의 3개 화면에서 헤더·푸터 DOM 구조와 콘텐츠 폭(1280px)이 동일하게 렌더링되고, 대메뉴에 속한 화면에서는 좌측 SideNav가 함께 렌더링된다.</t>
        </is>
      </c>
      <c r="L2" s="54" t="inlineStr">
        <is>
          <t>v1.4: SideNav를 공통 레이아웃 요소로 명시.</t>
        </is>
      </c>
    </row>
    <row r="3" ht="26.85" customHeight="1" s="33">
      <c r="A3" s="60" t="inlineStr">
        <is>
          <t>REQ-CMN-002</t>
        </is>
      </c>
      <c r="B3" s="57" t="inlineStr">
        <is>
          <t>공통</t>
        </is>
      </c>
      <c r="C3" s="57" t="inlineStr">
        <is>
          <t>공통기반</t>
        </is>
      </c>
      <c r="D3" s="57" t="inlineStr">
        <is>
          <t>화면구성</t>
        </is>
      </c>
      <c r="E3" s="62" t="inlineStr">
        <is>
          <t>GNB 메뉴 구조</t>
        </is>
      </c>
      <c r="F3" s="62" t="inlineStr">
        <is>
          <t>GNB는 조회 / 이체 / 금융상품 / 사용자관리 4개 대메뉴로 구성한다. 대메뉴에 마우스를 올리거나 클릭하면 2뎁스 하위 메뉴가 펼쳐지고, 하위 메뉴 선택 시 해당 화면으로 이동한다.</t>
        </is>
      </c>
      <c r="G3" s="57" t="inlineStr">
        <is>
          <t>필수</t>
        </is>
      </c>
      <c r="H3" s="62" t="inlineStr">
        <is>
          <t>A-90</t>
        </is>
      </c>
      <c r="I3" s="62" t="inlineStr">
        <is>
          <t>REQ-CMN-001</t>
        </is>
      </c>
      <c r="J3" s="56" t="inlineStr">
        <is>
          <t>FE</t>
        </is>
      </c>
      <c r="K3" s="62" t="inlineStr">
        <is>
          <t>4개 대메뉴 각각에 hover 시 하위 메뉴가 노출되고, 모든 하위 메뉴 항목이 정의된 화면ID로 라우팅된다.</t>
        </is>
      </c>
      <c r="L3" s="58" t="inlineStr">
        <is>
          <t>메뉴 트리는 '화면목록' 시트를 단일 기준으로 한다.</t>
        </is>
      </c>
    </row>
    <row r="4" ht="26.85" customHeight="1" s="33">
      <c r="A4" s="59" t="inlineStr">
        <is>
          <t>REQ-CMN-003</t>
        </is>
      </c>
      <c r="B4" s="48" t="inlineStr">
        <is>
          <t>공통</t>
        </is>
      </c>
      <c r="C4" s="48" t="inlineStr">
        <is>
          <t>공통기반</t>
        </is>
      </c>
      <c r="D4" s="48" t="inlineStr">
        <is>
          <t>화면구성</t>
        </is>
      </c>
      <c r="E4" s="49" t="inlineStr">
        <is>
          <t>전체메뉴 레이어</t>
        </is>
      </c>
      <c r="F4" s="49" t="inlineStr">
        <is>
          <t>헤더 우측 [전체메뉴] 버튼 클릭 시 전 메뉴를 카테고리별로 한 화면에 펼치는 레이어를 표시한다. [X] 클릭 또는 ESC 키 입력 시 레이어를 닫는다.</t>
        </is>
      </c>
      <c r="G4" s="61" t="inlineStr">
        <is>
          <t>권장</t>
        </is>
      </c>
      <c r="H4" s="54" t="inlineStr">
        <is>
          <t>A-90</t>
        </is>
      </c>
      <c r="I4" s="54" t="inlineStr">
        <is>
          <t>REQ-CMN-002</t>
        </is>
      </c>
      <c r="J4" s="47" t="inlineStr">
        <is>
          <t>FE</t>
        </is>
      </c>
      <c r="K4" s="54" t="inlineStr">
        <is>
          <t>[전체메뉴] 클릭 시 레이어가 열리고 ESC로 닫힌다. 레이어 내 모든 항목이 GNB와 동일한 화면으로 라우팅된다.</t>
        </is>
      </c>
      <c r="L4" s="54" t="n"/>
    </row>
    <row r="5" ht="24.6" customHeight="1" s="33">
      <c r="A5" s="60" t="inlineStr">
        <is>
          <t>REQ-CMN-004</t>
        </is>
      </c>
      <c r="B5" s="57" t="inlineStr">
        <is>
          <t>공통</t>
        </is>
      </c>
      <c r="C5" s="57" t="inlineStr">
        <is>
          <t>공통기반</t>
        </is>
      </c>
      <c r="D5" s="57" t="inlineStr">
        <is>
          <t>화면구성</t>
        </is>
      </c>
      <c r="E5" s="58" t="inlineStr">
        <is>
          <t>경로 표시(Breadcrumb)</t>
        </is>
      </c>
      <c r="F5" s="58" t="inlineStr">
        <is>
          <t>콘텐츠 영역 상단에 '대메뉴 &gt; 중메뉴 &gt; 화면명' 형태의 현재 위치 경로를 표시한다.</t>
        </is>
      </c>
      <c r="G5" s="61" t="inlineStr">
        <is>
          <t>권장</t>
        </is>
      </c>
      <c r="H5" s="62" t="inlineStr">
        <is>
          <t>A-90</t>
        </is>
      </c>
      <c r="I5" s="62" t="inlineStr">
        <is>
          <t>REQ-CMN-002</t>
        </is>
      </c>
      <c r="J5" s="56" t="inlineStr">
        <is>
          <t>FE</t>
        </is>
      </c>
      <c r="K5" s="58" t="inlineStr">
        <is>
          <t>임의 화면 진입 시 화면목록 시트에 정의된 경로와 동일한 문자열이 표시된다.</t>
        </is>
      </c>
      <c r="L5" s="62" t="n"/>
    </row>
    <row r="6" ht="26.85" customHeight="1" s="33">
      <c r="A6" s="59" t="inlineStr">
        <is>
          <t>REQ-CMN-005</t>
        </is>
      </c>
      <c r="B6" s="48" t="inlineStr">
        <is>
          <t>공통</t>
        </is>
      </c>
      <c r="C6" s="48" t="inlineStr">
        <is>
          <t>공통기반</t>
        </is>
      </c>
      <c r="D6" s="48" t="inlineStr">
        <is>
          <t>화면구성</t>
        </is>
      </c>
      <c r="E6" s="49" t="inlineStr">
        <is>
          <t>로그인 상태 헤더</t>
        </is>
      </c>
      <c r="F6" s="49" t="inlineStr">
        <is>
          <t>로그인 상태에서는 헤더 유틸영역에 고객명, 세션 잔여시간(mm:ss), [연장], [로그아웃]을 표시한다. 비로그인 상태에서는 [로그인]만 표시한다.</t>
        </is>
      </c>
      <c r="G6" s="48" t="inlineStr">
        <is>
          <t>필수</t>
        </is>
      </c>
      <c r="H6" s="54" t="inlineStr">
        <is>
          <t>A-90</t>
        </is>
      </c>
      <c r="I6" s="54" t="inlineStr">
        <is>
          <t>REQ-AUTH-029, REQ-AUTH-030</t>
        </is>
      </c>
      <c r="J6" s="47" t="inlineStr">
        <is>
          <t>FE</t>
        </is>
      </c>
      <c r="K6" s="49" t="inlineStr">
        <is>
          <t>로그인 전/후 헤더 표시 항목이 규정대로 전환되고, 잔여시간이 1초 단위로 감소한다.</t>
        </is>
      </c>
      <c r="L6" s="54" t="n"/>
    </row>
    <row r="7" ht="26.85" customHeight="1" s="33">
      <c r="A7" s="60" t="inlineStr">
        <is>
          <t>REQ-CMN-006</t>
        </is>
      </c>
      <c r="B7" s="57" t="inlineStr">
        <is>
          <t>공통</t>
        </is>
      </c>
      <c r="C7" s="57" t="inlineStr">
        <is>
          <t>공통기반</t>
        </is>
      </c>
      <c r="D7" s="57" t="inlineStr">
        <is>
          <t>접근제어</t>
        </is>
      </c>
      <c r="E7" s="58" t="inlineStr">
        <is>
          <t>인증 필요 화면 접근 제어</t>
        </is>
      </c>
      <c r="F7" s="58" t="inlineStr">
        <is>
          <t>비로그인 상태에서 인증이 필요한 화면(URL)에 접근하면 로그인 화면으로 리다이렉트한다. 로그인 성공 후에는 최초 요청 화면으로 복귀한다.</t>
        </is>
      </c>
      <c r="G7" s="57" t="inlineStr">
        <is>
          <t>필수</t>
        </is>
      </c>
      <c r="H7" s="62" t="inlineStr">
        <is>
          <t>A-01</t>
        </is>
      </c>
      <c r="I7" s="62" t="inlineStr">
        <is>
          <t>REQ-AUTH-022, REQ-NFR-007</t>
        </is>
      </c>
      <c r="J7" s="56" t="inlineStr">
        <is>
          <t>FE/BE</t>
        </is>
      </c>
      <c r="K7" s="58" t="inlineStr">
        <is>
          <t>비로그인 상태로 /transfer 직접 접근 → 로그인 화면 이동 → 로그인 성공 시 /transfer 로 복귀한다.</t>
        </is>
      </c>
      <c r="L7" s="62" t="n"/>
    </row>
    <row r="8" ht="39.55" customHeight="1" s="33">
      <c r="A8" s="59" t="inlineStr">
        <is>
          <t>REQ-CMN-007</t>
        </is>
      </c>
      <c r="B8" s="48" t="inlineStr">
        <is>
          <t>공통</t>
        </is>
      </c>
      <c r="C8" s="48" t="inlineStr">
        <is>
          <t>공통기반</t>
        </is>
      </c>
      <c r="D8" s="48" t="inlineStr">
        <is>
          <t>인터페이스</t>
        </is>
      </c>
      <c r="E8" s="54" t="inlineStr">
        <is>
          <t>API 공통 응답 규격</t>
        </is>
      </c>
      <c r="F8" s="49" t="inlineStr">
        <is>
          <t>모든 REST API 응답은 {code, message, data} 공통 봉투 구조를 사용한다. 정상 처리는 HTTP 200 + code='0000'으로 반환하고, 오류는 규정된 HTTP 상태코드와 도메인 오류코드를 함께 반환한다.</t>
        </is>
      </c>
      <c r="G8" s="48" t="inlineStr">
        <is>
          <t>필수</t>
        </is>
      </c>
      <c r="H8" s="49" t="inlineStr">
        <is>
          <t>해당없음(서버)</t>
        </is>
      </c>
      <c r="I8" s="54" t="inlineStr">
        <is>
          <t>REQ-CMN-008, REQ-NFR-013</t>
        </is>
      </c>
      <c r="J8" s="47" t="inlineStr">
        <is>
          <t>BE</t>
        </is>
      </c>
      <c r="K8" s="49" t="inlineStr">
        <is>
          <t>성공/실패 각 1건의 API 응답이 공통 봉투 구조를 만족하고 OpenAPI 명세와 일치한다.</t>
        </is>
      </c>
      <c r="L8" s="54" t="n"/>
    </row>
    <row r="9" ht="39.55" customHeight="1" s="33">
      <c r="A9" s="60" t="inlineStr">
        <is>
          <t>REQ-CMN-008</t>
        </is>
      </c>
      <c r="B9" s="57" t="inlineStr">
        <is>
          <t>공통</t>
        </is>
      </c>
      <c r="C9" s="57" t="inlineStr">
        <is>
          <t>공통기반</t>
        </is>
      </c>
      <c r="D9" s="57" t="inlineStr">
        <is>
          <t>인터페이스</t>
        </is>
      </c>
      <c r="E9" s="58" t="inlineStr">
        <is>
          <t>오류코드 체계</t>
        </is>
      </c>
      <c r="F9" s="58" t="inlineStr">
        <is>
          <t>오류코드는 '&lt;도메인 영문 3자리&gt;&lt;일련번호 4자리&gt;' 형식(예: TRF0001)으로 부여한다. 오류코드–메시지–HTTP 상태코드 매핑은 서버 단일 소스(Enum)로 관리하며 화면에 메시지를 하드코딩하지 않는다.</t>
        </is>
      </c>
      <c r="G9" s="57" t="inlineStr">
        <is>
          <t>필수</t>
        </is>
      </c>
      <c r="H9" s="58" t="inlineStr">
        <is>
          <t>해당없음(서버)</t>
        </is>
      </c>
      <c r="I9" s="62" t="inlineStr">
        <is>
          <t>REQ-CMN-007, REQ-CMN-009</t>
        </is>
      </c>
      <c r="J9" s="56" t="inlineStr">
        <is>
          <t>BE</t>
        </is>
      </c>
      <c r="K9" s="58" t="inlineStr">
        <is>
          <t>오류코드 Enum이 존재하고, 임의 오류 3건의 코드·메시지·HTTP 상태가 매핑표와 일치한다.</t>
        </is>
      </c>
      <c r="L9" s="58" t="inlineStr">
        <is>
          <t>오류코드 매핑표는 OpenAPI 명세 부록으로 관리한다.</t>
        </is>
      </c>
    </row>
    <row r="10" ht="26.85" customHeight="1" s="33">
      <c r="A10" s="59" t="inlineStr">
        <is>
          <t>REQ-CMN-009</t>
        </is>
      </c>
      <c r="B10" s="48" t="inlineStr">
        <is>
          <t>공통</t>
        </is>
      </c>
      <c r="C10" s="48" t="inlineStr">
        <is>
          <t>공통기반</t>
        </is>
      </c>
      <c r="D10" s="48" t="inlineStr">
        <is>
          <t>공통UI</t>
        </is>
      </c>
      <c r="E10" s="49" t="inlineStr">
        <is>
          <t>공통 오류안내 팝업</t>
        </is>
      </c>
      <c r="F10" s="49" t="inlineStr">
        <is>
          <t>서버 오류 응답 수신 시 오류 메시지, 오류코드, 고객센터 안내를 포함한 공통 오류안내 팝업을 노출한다. 오류코드는 접기/펼치기 영역에 표시한다.</t>
        </is>
      </c>
      <c r="G10" s="48" t="inlineStr">
        <is>
          <t>필수</t>
        </is>
      </c>
      <c r="H10" s="54" t="inlineStr">
        <is>
          <t>A-92</t>
        </is>
      </c>
      <c r="I10" s="54" t="inlineStr">
        <is>
          <t>REQ-CMN-008</t>
        </is>
      </c>
      <c r="J10" s="47" t="inlineStr">
        <is>
          <t>FE</t>
        </is>
      </c>
      <c r="K10" s="49" t="inlineStr">
        <is>
          <t>임의 API 오류 발생 시 동일한 팝업 컴포넌트가 노출되고 오류코드가 표시된다.</t>
        </is>
      </c>
      <c r="L10" s="54" t="n"/>
    </row>
    <row r="11" ht="26.85" customHeight="1" s="33">
      <c r="A11" s="60" t="inlineStr">
        <is>
          <t>REQ-CMN-010</t>
        </is>
      </c>
      <c r="B11" s="57" t="inlineStr">
        <is>
          <t>공통</t>
        </is>
      </c>
      <c r="C11" s="57" t="inlineStr">
        <is>
          <t>공통기반</t>
        </is>
      </c>
      <c r="D11" s="57" t="inlineStr">
        <is>
          <t>공통UI</t>
        </is>
      </c>
      <c r="E11" s="58" t="inlineStr">
        <is>
          <t>공통 알림/확인 팝업</t>
        </is>
      </c>
      <c r="F11" s="58" t="inlineStr">
        <is>
          <t>입력값 검증 실패 안내(Alert, [확인] 1개)와 실행 전 재확인(Confirm, [확인]/[취소] 2개)은 공통 팝업 컴포넌트를 사용한다.</t>
        </is>
      </c>
      <c r="G11" s="57" t="inlineStr">
        <is>
          <t>필수</t>
        </is>
      </c>
      <c r="H11" s="62" t="inlineStr">
        <is>
          <t>A-91</t>
        </is>
      </c>
      <c r="I11" s="62" t="inlineStr">
        <is>
          <t>REQ-CMN-011</t>
        </is>
      </c>
      <c r="J11" s="56" t="inlineStr">
        <is>
          <t>FE</t>
        </is>
      </c>
      <c r="K11" s="62" t="inlineStr">
        <is>
          <t>Alert·Confirm 각 1건이 동일 컴포넌트로 렌더링되고 버튼 구성이 규정과 일치한다.</t>
        </is>
      </c>
      <c r="L11" s="62" t="n"/>
    </row>
    <row r="12" ht="26.85" customHeight="1" s="33">
      <c r="A12" s="59" t="inlineStr">
        <is>
          <t>REQ-CMN-011</t>
        </is>
      </c>
      <c r="B12" s="48" t="inlineStr">
        <is>
          <t>공통</t>
        </is>
      </c>
      <c r="C12" s="48" t="inlineStr">
        <is>
          <t>공통기반</t>
        </is>
      </c>
      <c r="D12" s="48" t="inlineStr">
        <is>
          <t>검증</t>
        </is>
      </c>
      <c r="E12" s="49" t="inlineStr">
        <is>
          <t>클라이언트 입력 검증</t>
        </is>
      </c>
      <c r="F12" s="49" t="inlineStr">
        <is>
          <t>모든 입력 폼은 제출 전 필수값·형식·길이를 클라이언트에서 1차 검증한다. 위반 시 공통 Alert로 안내하고 최초 위반 항목으로 포커스를 이동한다.</t>
        </is>
      </c>
      <c r="G12" s="48" t="inlineStr">
        <is>
          <t>필수</t>
        </is>
      </c>
      <c r="H12" s="49" t="inlineStr">
        <is>
          <t>전 입력화면</t>
        </is>
      </c>
      <c r="I12" s="54" t="inlineStr">
        <is>
          <t>REQ-CMN-010, REQ-CMN-012</t>
        </is>
      </c>
      <c r="J12" s="47" t="inlineStr">
        <is>
          <t>FE</t>
        </is>
      </c>
      <c r="K12" s="49" t="inlineStr">
        <is>
          <t>필수값 미입력 상태로 제출 시 서버 요청이 발생하지 않고 해당 입력란에 포커스가 이동한다.</t>
        </is>
      </c>
      <c r="L12" s="54" t="n"/>
    </row>
    <row r="13" ht="26.85" customHeight="1" s="33">
      <c r="A13" s="60" t="inlineStr">
        <is>
          <t>REQ-CMN-012</t>
        </is>
      </c>
      <c r="B13" s="57" t="inlineStr">
        <is>
          <t>공통</t>
        </is>
      </c>
      <c r="C13" s="57" t="inlineStr">
        <is>
          <t>공통기반</t>
        </is>
      </c>
      <c r="D13" s="57" t="inlineStr">
        <is>
          <t>검증</t>
        </is>
      </c>
      <c r="E13" s="58" t="inlineStr">
        <is>
          <t>서버 입력 재검증</t>
        </is>
      </c>
      <c r="F13" s="58" t="inlineStr">
        <is>
          <t>클라이언트와 동일한 검증 규칙을 서버에서 재검증한다. 서버는 클라이언트 검증 결과를 신뢰하지 않는다.</t>
        </is>
      </c>
      <c r="G13" s="57" t="inlineStr">
        <is>
          <t>필수</t>
        </is>
      </c>
      <c r="H13" s="58" t="inlineStr">
        <is>
          <t>해당없음(서버)</t>
        </is>
      </c>
      <c r="I13" s="62" t="inlineStr">
        <is>
          <t>REQ-CMN-011</t>
        </is>
      </c>
      <c r="J13" s="56" t="inlineStr">
        <is>
          <t>BE</t>
        </is>
      </c>
      <c r="K13" s="58" t="inlineStr">
        <is>
          <t>클라이언트를 우회한 직접 API 호출(잘못된 값)에 대해 서버가 400 및 검증 오류코드를 반환한다.</t>
        </is>
      </c>
      <c r="L13" s="58" t="inlineStr">
        <is>
          <t>보안 필수 항목.</t>
        </is>
      </c>
    </row>
    <row r="14" ht="26.85" customHeight="1" s="33">
      <c r="A14" s="59" t="inlineStr">
        <is>
          <t>REQ-CMN-013</t>
        </is>
      </c>
      <c r="B14" s="48" t="inlineStr">
        <is>
          <t>공통</t>
        </is>
      </c>
      <c r="C14" s="48" t="inlineStr">
        <is>
          <t>공통기반</t>
        </is>
      </c>
      <c r="D14" s="48" t="inlineStr">
        <is>
          <t>중복방지</t>
        </is>
      </c>
      <c r="E14" s="49" t="inlineStr">
        <is>
          <t>중복 제출 방지(화면)</t>
        </is>
      </c>
      <c r="F14" s="49" t="inlineStr">
        <is>
          <t>실행 계열 버튼(이체실행·가입완료·등록·변경)은 클릭 즉시 비활성화하고, 응답 수신 또는 타임아웃 시까지 재클릭을 차단한다.</t>
        </is>
      </c>
      <c r="G14" s="48" t="inlineStr">
        <is>
          <t>필수</t>
        </is>
      </c>
      <c r="H14" s="49" t="inlineStr">
        <is>
          <t>전 실행화면</t>
        </is>
      </c>
      <c r="I14" s="54" t="inlineStr">
        <is>
          <t>REQ-CMN-014</t>
        </is>
      </c>
      <c r="J14" s="47" t="inlineStr">
        <is>
          <t>FE</t>
        </is>
      </c>
      <c r="K14" s="49" t="inlineStr">
        <is>
          <t>이체 실행 버튼 연속 3회 클릭 시 서버 요청이 1회만 발생한다.</t>
        </is>
      </c>
      <c r="L14" s="54" t="n"/>
    </row>
    <row r="15" ht="39.55" customHeight="1" s="33">
      <c r="A15" s="60" t="inlineStr">
        <is>
          <t>REQ-CMN-014</t>
        </is>
      </c>
      <c r="B15" s="57" t="inlineStr">
        <is>
          <t>공통</t>
        </is>
      </c>
      <c r="C15" s="57" t="inlineStr">
        <is>
          <t>공통기반</t>
        </is>
      </c>
      <c r="D15" s="57" t="inlineStr">
        <is>
          <t>중복방지</t>
        </is>
      </c>
      <c r="E15" s="58" t="inlineStr">
        <is>
          <t>멱등키 기반 중복 요청 처리</t>
        </is>
      </c>
      <c r="F15" s="58" t="inlineStr">
        <is>
          <t>상태를 변경하는 모든 요청은 클라이언트가 생성한 멱등키(Idempotency-Key)를 HTTP 헤더로 전달한다. 서버는 동일 멱등키의 재요청에 대해 신규 처리 없이 최초 처리 결과를 그대로 반환한다. 멱등키 보관 기간은 24시간이다.</t>
        </is>
      </c>
      <c r="G15" s="57" t="inlineStr">
        <is>
          <t>필수</t>
        </is>
      </c>
      <c r="H15" s="58" t="inlineStr">
        <is>
          <t>해당없음(서버)</t>
        </is>
      </c>
      <c r="I15" s="62" t="inlineStr">
        <is>
          <t>REQ-TRSF-016, REQ-RSV-013</t>
        </is>
      </c>
      <c r="J15" s="56" t="inlineStr">
        <is>
          <t>BE</t>
        </is>
      </c>
      <c r="K15" s="58" t="inlineStr">
        <is>
          <t>동일 멱등키로 이체 API를 2회 호출 시 거래는 1건만 생성되고 2회 모두 동일한 거래번호를 응답한다.</t>
        </is>
      </c>
      <c r="L15" s="58" t="inlineStr">
        <is>
          <t>※ 수신 문서에서 이체 도메인으로 위임된 책임 - 본 문서에서 단일 정의.</t>
        </is>
      </c>
    </row>
    <row r="16" ht="26.85" customHeight="1" s="33">
      <c r="A16" s="59" t="inlineStr">
        <is>
          <t>REQ-CMN-015</t>
        </is>
      </c>
      <c r="B16" s="48" t="inlineStr">
        <is>
          <t>공통</t>
        </is>
      </c>
      <c r="C16" s="48" t="inlineStr">
        <is>
          <t>공통기반</t>
        </is>
      </c>
      <c r="D16" s="48" t="inlineStr">
        <is>
          <t>표기규칙</t>
        </is>
      </c>
      <c r="E16" s="49" t="inlineStr">
        <is>
          <t>금액 표기</t>
        </is>
      </c>
      <c r="F16" s="49" t="inlineStr">
        <is>
          <t>금액은 3자리 콤마와 '원' 단위로 표기한다(예: 1,000,000원). 소수점은 사용하지 않으며 통화는 KRW 단일이다. 서버는 정수(long)로 송수신한다.</t>
        </is>
      </c>
      <c r="G16" s="48" t="inlineStr">
        <is>
          <t>필수</t>
        </is>
      </c>
      <c r="H16" s="49" t="inlineStr">
        <is>
          <t>전 화면</t>
        </is>
      </c>
      <c r="I16" s="54" t="inlineStr">
        <is>
          <t>REQ-CMN-023</t>
        </is>
      </c>
      <c r="J16" s="47" t="inlineStr">
        <is>
          <t>FE/BE</t>
        </is>
      </c>
      <c r="K16" s="49" t="inlineStr">
        <is>
          <t>잔액·이체금액·거래금액이 표시되는 모든 화면에서 표기 규칙이 동일하게 적용된다.</t>
        </is>
      </c>
      <c r="L16" s="54" t="inlineStr">
        <is>
          <t>POL-023, POL-027</t>
        </is>
      </c>
    </row>
    <row r="17" ht="26.85" customHeight="1" s="33">
      <c r="A17" s="60" t="inlineStr">
        <is>
          <t>REQ-CMN-016</t>
        </is>
      </c>
      <c r="B17" s="57" t="inlineStr">
        <is>
          <t>공통</t>
        </is>
      </c>
      <c r="C17" s="57" t="inlineStr">
        <is>
          <t>공통기반</t>
        </is>
      </c>
      <c r="D17" s="57" t="inlineStr">
        <is>
          <t>표기규칙</t>
        </is>
      </c>
      <c r="E17" s="58" t="inlineStr">
        <is>
          <t>일자·시각 표기</t>
        </is>
      </c>
      <c r="F17" s="58" t="inlineStr">
        <is>
          <t>일자는 YYYY.MM.DD, 일시는 YYYY.MM.DD HH:mm:ss 형식으로 표기한다. 서버 저장은 UTC, 화면 표시는 KST(UTC+9) 기준으로 변환한다.</t>
        </is>
      </c>
      <c r="G17" s="57" t="inlineStr">
        <is>
          <t>필수</t>
        </is>
      </c>
      <c r="H17" s="58" t="inlineStr">
        <is>
          <t>전 화면</t>
        </is>
      </c>
      <c r="I17" s="62" t="inlineStr">
        <is>
          <t>REQ-NFR-018</t>
        </is>
      </c>
      <c r="J17" s="56" t="inlineStr">
        <is>
          <t>FE/BE</t>
        </is>
      </c>
      <c r="K17" s="58" t="inlineStr">
        <is>
          <t>거래내역·이체결과 화면의 일시 표기 형식이 동일하고 KST로 표시된다.</t>
        </is>
      </c>
      <c r="L17" s="62" t="n"/>
    </row>
    <row r="18" ht="26.85" customHeight="1" s="33">
      <c r="A18" s="59" t="inlineStr">
        <is>
          <t>REQ-CMN-017</t>
        </is>
      </c>
      <c r="B18" s="48" t="inlineStr">
        <is>
          <t>공통</t>
        </is>
      </c>
      <c r="C18" s="48" t="inlineStr">
        <is>
          <t>공통기반</t>
        </is>
      </c>
      <c r="D18" s="48" t="inlineStr">
        <is>
          <t>표기규칙</t>
        </is>
      </c>
      <c r="E18" s="49" t="inlineStr">
        <is>
          <t>계좌번호 표기</t>
        </is>
      </c>
      <c r="F18" s="49" t="inlineStr">
        <is>
          <t>계좌번호는 12자리 숫자를 3-3-6 하이픈 구분으로 표기한다(예: 110-550-051877). 서버 송수신 시에는 하이픈을 제거한 12자리 숫자만 사용한다.</t>
        </is>
      </c>
      <c r="G18" s="48" t="inlineStr">
        <is>
          <t>필수</t>
        </is>
      </c>
      <c r="H18" s="49" t="inlineStr">
        <is>
          <t>전 화면</t>
        </is>
      </c>
      <c r="I18" s="54" t="inlineStr">
        <is>
          <t>REQ-ACCT-002</t>
        </is>
      </c>
      <c r="J18" s="47" t="inlineStr">
        <is>
          <t>FE/BE</t>
        </is>
      </c>
      <c r="K18" s="49" t="inlineStr">
        <is>
          <t>화면에는 하이픈 포함, API 요청/응답에는 하이픈 미포함 형식으로 전달된다.</t>
        </is>
      </c>
      <c r="L18" s="54" t="inlineStr">
        <is>
          <t>POL-024</t>
        </is>
      </c>
    </row>
    <row r="19" ht="26.85" customHeight="1" s="33">
      <c r="A19" s="60" t="inlineStr">
        <is>
          <t>REQ-CMN-018</t>
        </is>
      </c>
      <c r="B19" s="57" t="inlineStr">
        <is>
          <t>공통</t>
        </is>
      </c>
      <c r="C19" s="57" t="inlineStr">
        <is>
          <t>공통기반</t>
        </is>
      </c>
      <c r="D19" s="57" t="inlineStr">
        <is>
          <t>표기규칙</t>
        </is>
      </c>
      <c r="E19" s="58" t="inlineStr">
        <is>
          <t>개인정보 마스킹</t>
        </is>
      </c>
      <c r="F19" s="58" t="inlineStr">
        <is>
          <t>화면 표시 시 성명은 가운데 1자, 이메일은 로컬파트 4번째 문자 이후, 휴대폰은 중간 4자리를 '*'로 마스킹한다. 본인이 직접 입력 중인 폼 필드는 마스킹 대상에서 제외한다.</t>
        </is>
      </c>
      <c r="G19" s="57" t="inlineStr">
        <is>
          <t>필수</t>
        </is>
      </c>
      <c r="H19" s="58" t="inlineStr">
        <is>
          <t>전 화면</t>
        </is>
      </c>
      <c r="I19" s="62" t="inlineStr">
        <is>
          <t>REQ-NFR-009</t>
        </is>
      </c>
      <c r="J19" s="56" t="inlineStr">
        <is>
          <t>FE/BE</t>
        </is>
      </c>
      <c r="K19" s="58" t="inlineStr">
        <is>
          <t>고객정보·예금주명·이메일 표시 화면에서 마스킹 규칙이 적용된다.</t>
        </is>
      </c>
      <c r="L19" s="62" t="n"/>
    </row>
    <row r="20" ht="26.85" customHeight="1" s="33">
      <c r="A20" s="59" t="inlineStr">
        <is>
          <t>REQ-CMN-019</t>
        </is>
      </c>
      <c r="B20" s="48" t="inlineStr">
        <is>
          <t>공통</t>
        </is>
      </c>
      <c r="C20" s="48" t="inlineStr">
        <is>
          <t>공통기반</t>
        </is>
      </c>
      <c r="D20" s="48" t="inlineStr">
        <is>
          <t>공통UI</t>
        </is>
      </c>
      <c r="E20" s="49" t="inlineStr">
        <is>
          <t>공통 그리드</t>
        </is>
      </c>
      <c r="F20" s="49" t="inlineStr">
        <is>
          <t>목록형 화면은 공통 그리드 컴포넌트를 사용한다. 컬럼 정렬(오름/내림), 페이징 건수 선택(5·10·20·30·50·전체), 조회건수 및 조회 기준일시 표시를 제공한다.</t>
        </is>
      </c>
      <c r="G20" s="48" t="inlineStr">
        <is>
          <t>필수</t>
        </is>
      </c>
      <c r="H20" s="54" t="inlineStr">
        <is>
          <t>A-94</t>
        </is>
      </c>
      <c r="I20" s="54" t="inlineStr">
        <is>
          <t>REQ-CMN-021, REQ-INQR-013</t>
        </is>
      </c>
      <c r="J20" s="47" t="inlineStr">
        <is>
          <t>FE</t>
        </is>
      </c>
      <c r="K20" s="49" t="inlineStr">
        <is>
          <t>계좌목록·거래내역·이체내역 3개 화면이 동일 그리드 컴포넌트를 사용하고 정렬·페이징이 동작한다.</t>
        </is>
      </c>
      <c r="L20" s="54" t="inlineStr">
        <is>
          <t>POL-022</t>
        </is>
      </c>
    </row>
    <row r="21" ht="26.85" customHeight="1" s="33">
      <c r="A21" s="60" t="inlineStr">
        <is>
          <t>REQ-CMN-020</t>
        </is>
      </c>
      <c r="B21" s="57" t="inlineStr">
        <is>
          <t>공통</t>
        </is>
      </c>
      <c r="C21" s="57" t="inlineStr">
        <is>
          <t>공통기반</t>
        </is>
      </c>
      <c r="D21" s="57" t="inlineStr">
        <is>
          <t>공통UI</t>
        </is>
      </c>
      <c r="E21" s="58" t="inlineStr">
        <is>
          <t>그리드 검색</t>
        </is>
      </c>
      <c r="F21" s="58" t="inlineStr">
        <is>
          <t>공통 그리드는 [검색] 버튼으로 검색 모달을 연다. 모달에서 해당 그리드가 보유한 컬럼을 검색 대상으로 선택하고 검색어를 입력해 목록을 필터링한다.</t>
        </is>
      </c>
      <c r="G21" s="61" t="inlineStr">
        <is>
          <t>권장</t>
        </is>
      </c>
      <c r="H21" s="62" t="inlineStr">
        <is>
          <t>A-94</t>
        </is>
      </c>
      <c r="I21" s="62" t="inlineStr">
        <is>
          <t>REQ-CMN-019</t>
        </is>
      </c>
      <c r="J21" s="56" t="inlineStr">
        <is>
          <t>FE</t>
        </is>
      </c>
      <c r="K21" s="58" t="inlineStr">
        <is>
          <t>검색 모달의 검색 대상 목록이 화면별 그리드 컬럼과 일치하고 필터링 결과가 반영된다.</t>
        </is>
      </c>
      <c r="L21" s="62" t="n"/>
    </row>
    <row r="22" ht="15" customHeight="1" s="33">
      <c r="A22" s="59" t="inlineStr">
        <is>
          <t>REQ-CMN-021</t>
        </is>
      </c>
      <c r="B22" s="48" t="inlineStr">
        <is>
          <t>공통</t>
        </is>
      </c>
      <c r="C22" s="48" t="inlineStr">
        <is>
          <t>공통기반</t>
        </is>
      </c>
      <c r="D22" s="48" t="inlineStr">
        <is>
          <t>공통UI</t>
        </is>
      </c>
      <c r="E22" s="49" t="inlineStr">
        <is>
          <t>조회 결과 없음 표시</t>
        </is>
      </c>
      <c r="F22" s="49" t="inlineStr">
        <is>
          <t>조회 결과가 0건인 경우 그리드 본문에 '조회 결과가 없습니다.' 안내 영역을 표시한다.</t>
        </is>
      </c>
      <c r="G22" s="48" t="inlineStr">
        <is>
          <t>필수</t>
        </is>
      </c>
      <c r="H22" s="54" t="inlineStr">
        <is>
          <t>A-94</t>
        </is>
      </c>
      <c r="I22" s="54" t="inlineStr">
        <is>
          <t>REQ-CMN-019</t>
        </is>
      </c>
      <c r="J22" s="47" t="inlineStr">
        <is>
          <t>FE</t>
        </is>
      </c>
      <c r="K22" s="49" t="inlineStr">
        <is>
          <t>조건을 만족하는 데이터가 없을 때 빈 목록이 아닌 안내 문구가 표시된다.</t>
        </is>
      </c>
      <c r="L22" s="54" t="n"/>
    </row>
    <row r="23" ht="26.85" customHeight="1" s="33">
      <c r="A23" s="60" t="inlineStr">
        <is>
          <t>REQ-CMN-022</t>
        </is>
      </c>
      <c r="B23" s="57" t="inlineStr">
        <is>
          <t>공통</t>
        </is>
      </c>
      <c r="C23" s="57" t="inlineStr">
        <is>
          <t>공통기반</t>
        </is>
      </c>
      <c r="D23" s="57" t="inlineStr">
        <is>
          <t>공통UI</t>
        </is>
      </c>
      <c r="E23" s="58" t="inlineStr">
        <is>
          <t>로딩 표시</t>
        </is>
      </c>
      <c r="F23" s="58" t="inlineStr">
        <is>
          <t>서버 요청 처리 중에는 화면 전체 또는 해당 영역에 로딩 인디케이터를 표시하고 중복 조작을 차단한다.</t>
        </is>
      </c>
      <c r="G23" s="61" t="inlineStr">
        <is>
          <t>권장</t>
        </is>
      </c>
      <c r="H23" s="58" t="inlineStr">
        <is>
          <t>전 화면</t>
        </is>
      </c>
      <c r="I23" s="62" t="inlineStr">
        <is>
          <t>REQ-CMN-013</t>
        </is>
      </c>
      <c r="J23" s="56" t="inlineStr">
        <is>
          <t>FE</t>
        </is>
      </c>
      <c r="K23" s="62" t="inlineStr">
        <is>
          <t>1초 이상 소요되는 요청에서 로딩 인디케이터가 노출된다.</t>
        </is>
      </c>
      <c r="L23" s="62" t="n"/>
    </row>
    <row r="24" ht="26.85" customHeight="1" s="33">
      <c r="A24" s="59" t="inlineStr">
        <is>
          <t>REQ-CMN-023</t>
        </is>
      </c>
      <c r="B24" s="48" t="inlineStr">
        <is>
          <t>공통</t>
        </is>
      </c>
      <c r="C24" s="48" t="inlineStr">
        <is>
          <t>공통기반</t>
        </is>
      </c>
      <c r="D24" s="48" t="inlineStr">
        <is>
          <t>데이터</t>
        </is>
      </c>
      <c r="E24" s="49" t="inlineStr">
        <is>
          <t>공통코드 관리</t>
        </is>
      </c>
      <c r="F24" s="49" t="inlineStr">
        <is>
          <t>상품유형·거래구분·계좌상태·이체처리상태·약관구분 등 코드성 데이터는 공통코드 테이블에서 조회한다. 화면·서버 코드에 문자열을 하드코딩하지 않는다.</t>
        </is>
      </c>
      <c r="G24" s="48" t="inlineStr">
        <is>
          <t>필수</t>
        </is>
      </c>
      <c r="H24" s="49" t="inlineStr">
        <is>
          <t>해당없음(서버)</t>
        </is>
      </c>
      <c r="I24" s="54" t="inlineStr">
        <is>
          <t>REQ-CMN-007</t>
        </is>
      </c>
      <c r="J24" s="47" t="inlineStr">
        <is>
          <t>BE</t>
        </is>
      </c>
      <c r="K24" s="49" t="inlineStr">
        <is>
          <t>공통코드 조회 API가 존재하고, 코드성 값이 DB에서 조회되어 화면에 렌더링된다.</t>
        </is>
      </c>
      <c r="L24" s="54" t="n"/>
    </row>
    <row r="25" ht="39.55" customHeight="1" s="33">
      <c r="A25" s="60" t="inlineStr">
        <is>
          <t>REQ-CMN-024</t>
        </is>
      </c>
      <c r="B25" s="57" t="inlineStr">
        <is>
          <t>공통</t>
        </is>
      </c>
      <c r="C25" s="57" t="inlineStr">
        <is>
          <t>공통기반</t>
        </is>
      </c>
      <c r="D25" s="57" t="inlineStr">
        <is>
          <t>화면구성</t>
        </is>
      </c>
      <c r="E25" s="58" t="inlineStr">
        <is>
          <t>메인 대시보드 구성</t>
        </is>
      </c>
      <c r="F25" s="58" t="inlineStr">
        <is>
          <t>로그인 직후 진입하는 메인 대시보드에 ① 고객 인사말 ② 접속현황(최근 접속일시, 현재 접속IP, 최근 거래일시) ③ 대표계좌(기본 입출금계좌) 요약(계좌명·계좌번호·잔액) ④ 주요 업무 바로가기(전체계좌조회·즉시이체·상품몰·이체결과조회)를 표시한다.</t>
        </is>
      </c>
      <c r="G25" s="57" t="inlineStr">
        <is>
          <t>필수</t>
        </is>
      </c>
      <c r="H25" s="62" t="inlineStr">
        <is>
          <t>A-09</t>
        </is>
      </c>
      <c r="I25" s="62" t="inlineStr">
        <is>
          <t>REQ-CMN-025, REQ-INQR-001</t>
        </is>
      </c>
      <c r="J25" s="56" t="inlineStr">
        <is>
          <t>FE/BE</t>
        </is>
      </c>
      <c r="K25" s="58" t="inlineStr">
        <is>
          <t>로그인 직후 4개 영역이 모두 표시되고, 대표계좌 잔액이 실제 계좌 잔액과 일치한다.</t>
        </is>
      </c>
      <c r="L25" s="62" t="n"/>
    </row>
    <row r="26" ht="26.85" customHeight="1" s="33">
      <c r="A26" s="59" t="inlineStr">
        <is>
          <t>REQ-CMN-025</t>
        </is>
      </c>
      <c r="B26" s="48" t="inlineStr">
        <is>
          <t>공통</t>
        </is>
      </c>
      <c r="C26" s="48" t="inlineStr">
        <is>
          <t>공통기반</t>
        </is>
      </c>
      <c r="D26" s="48" t="inlineStr">
        <is>
          <t>보안</t>
        </is>
      </c>
      <c r="E26" s="49" t="inlineStr">
        <is>
          <t>접속 이력 기록 및 표시</t>
        </is>
      </c>
      <c r="F26" s="49" t="inlineStr">
        <is>
          <t>로그인 성공 시 접속일시와 접속 IP를 기록하고, 메인 대시보드의 접속현황 영역에 직전 접속 정보를 표시한다.</t>
        </is>
      </c>
      <c r="G26" s="48" t="inlineStr">
        <is>
          <t>필수</t>
        </is>
      </c>
      <c r="H26" s="54" t="inlineStr">
        <is>
          <t>A-09</t>
        </is>
      </c>
      <c r="I26" s="54" t="inlineStr">
        <is>
          <t>REQ-AUTH-022, REQ-NFR-010</t>
        </is>
      </c>
      <c r="J26" s="47" t="inlineStr">
        <is>
          <t>BE</t>
        </is>
      </c>
      <c r="K26" s="49" t="inlineStr">
        <is>
          <t>재로그인 시 직전 로그인의 일시·IP가 접속현황에 표시된다.</t>
        </is>
      </c>
      <c r="L26" s="54" t="n"/>
    </row>
    <row r="27" ht="39.55" customHeight="1" s="33">
      <c r="A27" s="60" t="inlineStr">
        <is>
          <t>REQ-CMN-026</t>
        </is>
      </c>
      <c r="B27" s="57" t="inlineStr">
        <is>
          <t>공통</t>
        </is>
      </c>
      <c r="C27" s="57" t="inlineStr">
        <is>
          <t>공통기반</t>
        </is>
      </c>
      <c r="D27" s="57" t="inlineStr">
        <is>
          <t>공통UI</t>
        </is>
      </c>
      <c r="E27" s="58" t="inlineStr">
        <is>
          <t>거래 스텝 공통 레이아웃</t>
        </is>
      </c>
      <c r="F27" s="58" t="inlineStr">
        <is>
          <t>다단계 거래 화면(상품가입·즉시이체·예약이체 등록·자동이체 등록)은 스텝 인디케이터, 단계 전환, [이전]/[다음] 제어, 입력값 유지 로직을 단일 공통 레이아웃 컴포넌트로 구현한다. 각 거래는 단계별 본문 영역만 별도로 구현한다.</t>
        </is>
      </c>
      <c r="G27" s="57" t="inlineStr">
        <is>
          <t>필수</t>
        </is>
      </c>
      <c r="H27" s="62" t="inlineStr">
        <is>
          <t>A-95</t>
        </is>
      </c>
      <c r="I27" s="62" t="inlineStr">
        <is>
          <t>REQ-AUTH-002, REQ-TRSF-031</t>
        </is>
      </c>
      <c r="J27" s="56" t="inlineStr">
        <is>
          <t>FE</t>
        </is>
      </c>
      <c r="K27" s="62" t="inlineStr">
        <is>
          <t>4개 거래의 스텝 화면이 동일 레이아웃 컴포넌트를 사용하고, [이전] 이동 시 입력값이 유지된다.</t>
        </is>
      </c>
      <c r="L27" s="58" t="inlineStr">
        <is>
          <t>※ 다단계 화면 20개 이상을 6주 내 구현하기 위한 필수 전제.</t>
        </is>
      </c>
    </row>
    <row r="28" ht="39.55" customHeight="1" s="33">
      <c r="A28" s="60" t="inlineStr">
        <is>
          <t>REQ-CMN-027</t>
        </is>
      </c>
      <c r="B28" s="57" t="inlineStr">
        <is>
          <t>공통</t>
        </is>
      </c>
      <c r="C28" s="57" t="inlineStr">
        <is>
          <t>공통기반</t>
        </is>
      </c>
      <c r="D28" s="57" t="inlineStr">
        <is>
          <t>화면구성</t>
        </is>
      </c>
      <c r="E28" s="58" t="inlineStr">
        <is>
          <t>텍스트 크기 조절</t>
        </is>
      </c>
      <c r="F28" s="58" t="inlineStr">
        <is>
          <t>화면 상단 [텍스트 크기 조절] 버튼으로 콘텐츠 확대 배율을 100%→115%→130%→100% 순으로 순환 전환한다. 배율 확대로 콘텐츠 폭이 1280px를 초과하는 경우 레이아웃을 재배치하지 않고 가로 스크롤을 제공한다(REQ-NFR-012와 동일한 원칙).</t>
        </is>
      </c>
      <c r="G28" s="57" t="inlineStr">
        <is>
          <t>권장</t>
        </is>
      </c>
      <c r="H28" s="62" t="inlineStr">
        <is>
          <t>A-90</t>
        </is>
      </c>
      <c r="I28" s="62" t="inlineStr">
        <is>
          <t>REQ-NFR-012</t>
        </is>
      </c>
      <c r="J28" s="56" t="inlineStr">
        <is>
          <t>FE</t>
        </is>
      </c>
      <c r="K28" s="62" t="inlineStr">
        <is>
          <t>[텍스트 크기 조절] 클릭 시 배율이 100%→115%→130%→100% 순으로 순환하고, 130% 상태에서 콘텐츠가 1280px를 넘으면 가로 스크롤이 발생하며 텍스트가 잘리거나 줄바꿈되지 않는다.</t>
        </is>
      </c>
      <c r="L28" s="58" t="inlineStr">
        <is>
          <t>v1.4 신설. 기존 구현에 근거 조항이 없던 기능을 문서에 반영.</t>
        </is>
      </c>
    </row>
    <row r="29" ht="26.85" customHeight="1" s="33">
      <c r="A29" s="59" t="inlineStr">
        <is>
          <t>REQ-AUTH-001</t>
        </is>
      </c>
      <c r="B29" s="48" t="inlineStr">
        <is>
          <t>공통</t>
        </is>
      </c>
      <c r="C29" s="48" t="inlineStr">
        <is>
          <t>인증·회원</t>
        </is>
      </c>
      <c r="D29" s="48" t="inlineStr">
        <is>
          <t>회원가입</t>
        </is>
      </c>
      <c r="E29" s="49" t="inlineStr">
        <is>
          <t>회원가입 진입 및 회원유형</t>
        </is>
      </c>
      <c r="F29" s="49" t="inlineStr">
        <is>
          <t>로그인 화면의 [회원가입] 클릭 시 개인 회원가입 프로세스(5단계)로 진입한다. 기업회원·i-PIN회원 유형은 제공하지 않는다.</t>
        </is>
      </c>
      <c r="G29" s="48" t="inlineStr">
        <is>
          <t>필수</t>
        </is>
      </c>
      <c r="H29" s="54" t="inlineStr">
        <is>
          <t>A-01 → A-02</t>
        </is>
      </c>
      <c r="I29" s="54" t="inlineStr">
        <is>
          <t>REQ-AUTH-002</t>
        </is>
      </c>
      <c r="J29" s="47" t="inlineStr">
        <is>
          <t>FE</t>
        </is>
      </c>
      <c r="K29" s="54" t="inlineStr">
        <is>
          <t>[회원가입] 클릭 시 A-02로 이동하며 회원유형 선택 단계가 존재하지 않는다.</t>
        </is>
      </c>
      <c r="L29" s="49" t="inlineStr">
        <is>
          <t>기업금융 범위 제외 결정에 따름.</t>
        </is>
      </c>
    </row>
    <row r="30" ht="39.55" customHeight="1" s="33">
      <c r="A30" s="60" t="inlineStr">
        <is>
          <t>REQ-AUTH-002</t>
        </is>
      </c>
      <c r="B30" s="57" t="inlineStr">
        <is>
          <t>공통</t>
        </is>
      </c>
      <c r="C30" s="57" t="inlineStr">
        <is>
          <t>인증·회원</t>
        </is>
      </c>
      <c r="D30" s="57" t="inlineStr">
        <is>
          <t>회원가입</t>
        </is>
      </c>
      <c r="E30" s="58" t="inlineStr">
        <is>
          <t>가입 단계 인디케이터</t>
        </is>
      </c>
      <c r="F30" s="58" t="inlineStr">
        <is>
          <t>회원가입 전 단계 상단에 1~5 스텝 인디케이터(약관동의–본인확인–정보입력–입력확인–가입완료)를 표시하고 현재 단계를 강조한다.</t>
        </is>
      </c>
      <c r="G30" s="57" t="inlineStr">
        <is>
          <t>필수</t>
        </is>
      </c>
      <c r="H30" s="62" t="inlineStr">
        <is>
          <t>A-02~A-06</t>
        </is>
      </c>
      <c r="I30" s="62" t="inlineStr">
        <is>
          <t>REQ-AUTH-001</t>
        </is>
      </c>
      <c r="J30" s="56" t="inlineStr">
        <is>
          <t>FE</t>
        </is>
      </c>
      <c r="K30" s="58" t="inlineStr">
        <is>
          <t>각 단계 화면에서 현재 단계가 시각적으로 구분되어 표시된다.</t>
        </is>
      </c>
      <c r="L30" s="62" t="n"/>
    </row>
    <row r="31" ht="26.85" customHeight="1" s="33">
      <c r="A31" s="59" t="inlineStr">
        <is>
          <t>REQ-AUTH-003</t>
        </is>
      </c>
      <c r="B31" s="48" t="inlineStr">
        <is>
          <t>공통</t>
        </is>
      </c>
      <c r="C31" s="48" t="inlineStr">
        <is>
          <t>인증·회원</t>
        </is>
      </c>
      <c r="D31" s="48" t="inlineStr">
        <is>
          <t>회원가입</t>
        </is>
      </c>
      <c r="E31" s="49" t="inlineStr">
        <is>
          <t>약관 동의(1단계)</t>
        </is>
      </c>
      <c r="F31" s="49" t="inlineStr">
        <is>
          <t>서비스 이용약관, 개인정보 수집·이용 동의서 2종(모두 필수)을 표시한다. 각 항목의 [보기]로 전문을 확인한 후에만 동의 체크가 활성화되며, 필수 약관을 모두 동의한 경우에만 다음 단계로 진행한다.</t>
        </is>
      </c>
      <c r="G31" s="48" t="inlineStr">
        <is>
          <t>필수</t>
        </is>
      </c>
      <c r="H31" s="54" t="inlineStr">
        <is>
          <t>A-02</t>
        </is>
      </c>
      <c r="I31" s="54" t="inlineStr">
        <is>
          <t>REQ-AUTH-004</t>
        </is>
      </c>
      <c r="J31" s="47" t="inlineStr">
        <is>
          <t>FE/BE</t>
        </is>
      </c>
      <c r="K31" s="49" t="inlineStr">
        <is>
          <t>전문 미열람 상태에서 동의 체크가 불가하고, 2종 모두 동의해야 [확인]이 활성화된다.</t>
        </is>
      </c>
      <c r="L31" s="54" t="n"/>
    </row>
    <row r="32" ht="26.85" customHeight="1" s="33">
      <c r="A32" s="60" t="inlineStr">
        <is>
          <t>REQ-AUTH-004</t>
        </is>
      </c>
      <c r="B32" s="57" t="inlineStr">
        <is>
          <t>공통</t>
        </is>
      </c>
      <c r="C32" s="57" t="inlineStr">
        <is>
          <t>인증·회원</t>
        </is>
      </c>
      <c r="D32" s="57" t="inlineStr">
        <is>
          <t>회원가입</t>
        </is>
      </c>
      <c r="E32" s="58" t="inlineStr">
        <is>
          <t>약관 미확인 안내</t>
        </is>
      </c>
      <c r="F32" s="58" t="inlineStr">
        <is>
          <t>약관 전문을 열람하지 않은 상태로 [확인]을 클릭하면 '고객동의서를 확인 후 진행하여 주십시오.' 안내 팝업을 노출하고, 확인 시 약관 전문 팝업을 연다.</t>
        </is>
      </c>
      <c r="G32" s="57" t="inlineStr">
        <is>
          <t>필수</t>
        </is>
      </c>
      <c r="H32" s="62" t="inlineStr">
        <is>
          <t>A-02</t>
        </is>
      </c>
      <c r="I32" s="62" t="inlineStr">
        <is>
          <t>REQ-AUTH-003, REQ-CMN-010</t>
        </is>
      </c>
      <c r="J32" s="56" t="inlineStr">
        <is>
          <t>FE</t>
        </is>
      </c>
      <c r="K32" s="58" t="inlineStr">
        <is>
          <t>미열람 상태에서 [확인] 클릭 시 규정된 문구의 팝업이 노출된다.</t>
        </is>
      </c>
      <c r="L32" s="62" t="n"/>
    </row>
    <row r="33" ht="26.85" customHeight="1" s="33">
      <c r="A33" s="59" t="inlineStr">
        <is>
          <t>REQ-AUTH-005</t>
        </is>
      </c>
      <c r="B33" s="48" t="inlineStr">
        <is>
          <t>공통</t>
        </is>
      </c>
      <c r="C33" s="48" t="inlineStr">
        <is>
          <t>인증·회원</t>
        </is>
      </c>
      <c r="D33" s="48" t="inlineStr">
        <is>
          <t>회원가입</t>
        </is>
      </c>
      <c r="E33" s="49" t="inlineStr">
        <is>
          <t>본인확인 입력(2단계)</t>
        </is>
      </c>
      <c r="F33" s="49" t="inlineStr">
        <is>
          <t>성명, 생년월일(YYMMDD 6자리), 당행 계좌번호, 계좌비밀번호(숫자 4자리)를 입력받는다. 주민등록번호 뒷자리는 수집하지 않는다.</t>
        </is>
      </c>
      <c r="G33" s="48" t="inlineStr">
        <is>
          <t>필수</t>
        </is>
      </c>
      <c r="H33" s="54" t="inlineStr">
        <is>
          <t>A-03</t>
        </is>
      </c>
      <c r="I33" s="54" t="inlineStr">
        <is>
          <t>REQ-AUTH-006</t>
        </is>
      </c>
      <c r="J33" s="47" t="inlineStr">
        <is>
          <t>FE</t>
        </is>
      </c>
      <c r="K33" s="54" t="inlineStr">
        <is>
          <t>4개 항목이 모두 필수이며 미입력 시 검증 오류가 안내된다.</t>
        </is>
      </c>
      <c r="L33" s="49" t="inlineStr">
        <is>
          <t>실명확인기관 연동 없이 자체 보유 계좌 정보로 검증.</t>
        </is>
      </c>
    </row>
    <row r="34" ht="39.55" customHeight="1" s="33">
      <c r="A34" s="60" t="inlineStr">
        <is>
          <t>REQ-AUTH-006</t>
        </is>
      </c>
      <c r="B34" s="57" t="inlineStr">
        <is>
          <t>공통</t>
        </is>
      </c>
      <c r="C34" s="57" t="inlineStr">
        <is>
          <t>인증·회원</t>
        </is>
      </c>
      <c r="D34" s="57" t="inlineStr">
        <is>
          <t>회원가입</t>
        </is>
      </c>
      <c r="E34" s="58" t="inlineStr">
        <is>
          <t>실명·계좌 검증</t>
        </is>
      </c>
      <c r="F34" s="58" t="inlineStr">
        <is>
          <t>입력한 계좌번호의 실존 여부 → 예금주 성명·생년월일 일치 → 계좌비밀번호 일치 순으로 검증한다. 각 실패 사유별로 구분된 오류코드와 메시지를 반환한다.</t>
        </is>
      </c>
      <c r="G34" s="57" t="inlineStr">
        <is>
          <t>필수</t>
        </is>
      </c>
      <c r="H34" s="62" t="inlineStr">
        <is>
          <t>A-03</t>
        </is>
      </c>
      <c r="I34" s="62" t="inlineStr">
        <is>
          <t>REQ-AUTH-005, REQ-AUTH-007</t>
        </is>
      </c>
      <c r="J34" s="56" t="inlineStr">
        <is>
          <t>BE</t>
        </is>
      </c>
      <c r="K34" s="58" t="inlineStr">
        <is>
          <t>미존재 계좌 / 예금주 불일치 / 비밀번호 불일치 3가지 케이스가 서로 다른 오류코드로 응답된다.</t>
        </is>
      </c>
      <c r="L34" s="62" t="n"/>
    </row>
    <row r="35" ht="26.85" customHeight="1" s="33">
      <c r="A35" s="59" t="inlineStr">
        <is>
          <t>REQ-AUTH-007</t>
        </is>
      </c>
      <c r="B35" s="48" t="inlineStr">
        <is>
          <t>공통</t>
        </is>
      </c>
      <c r="C35" s="48" t="inlineStr">
        <is>
          <t>인증·회원</t>
        </is>
      </c>
      <c r="D35" s="48" t="inlineStr">
        <is>
          <t>회원가입</t>
        </is>
      </c>
      <c r="E35" s="49" t="inlineStr">
        <is>
          <t>가입 시 계좌비밀번호 오류 처리</t>
        </is>
      </c>
      <c r="F35" s="49" t="inlineStr">
        <is>
          <t>본인확인 단계에서 계좌비밀번호 불일치 시 해당 계좌의 누적 오류 횟수를 함께 안내한다. 5회 연속 실패 시 해당 계좌를 거래정지 상태로 전환한다.</t>
        </is>
      </c>
      <c r="G35" s="48" t="inlineStr">
        <is>
          <t>필수</t>
        </is>
      </c>
      <c r="H35" s="54" t="inlineStr">
        <is>
          <t>A-03</t>
        </is>
      </c>
      <c r="I35" s="54" t="inlineStr">
        <is>
          <t>REQ-ACCT-007</t>
        </is>
      </c>
      <c r="J35" s="47" t="inlineStr">
        <is>
          <t>BE</t>
        </is>
      </c>
      <c r="K35" s="54" t="inlineStr">
        <is>
          <t>5회 연속 오류 입력 시 계좌 상태가 거래정지로 변경되고 이후 검증이 차단된다.</t>
        </is>
      </c>
      <c r="L35" s="54" t="inlineStr">
        <is>
          <t>POL-005. 비로그인 구간이므로 동일 계좌에 대한 시도는 IP 단위로 분당 5회로 추가 제한한다.</t>
        </is>
      </c>
    </row>
    <row r="36" ht="39.55" customHeight="1" s="33">
      <c r="A36" s="60" t="inlineStr">
        <is>
          <t>REQ-AUTH-008</t>
        </is>
      </c>
      <c r="B36" s="57" t="inlineStr">
        <is>
          <t>공통</t>
        </is>
      </c>
      <c r="C36" s="57" t="inlineStr">
        <is>
          <t>인증·회원</t>
        </is>
      </c>
      <c r="D36" s="57" t="inlineStr">
        <is>
          <t>회원가입</t>
        </is>
      </c>
      <c r="E36" s="58" t="inlineStr">
        <is>
          <t>아이디 입력 규칙</t>
        </is>
      </c>
      <c r="F36" s="58" t="inlineStr">
        <is>
          <t>아이디는 영문 소문자로 시작하는 영문+숫자 조합 6~16자로 제한한다. 특수문자·공백·한글은 사용할 수 없다.</t>
        </is>
      </c>
      <c r="G36" s="57" t="inlineStr">
        <is>
          <t>필수</t>
        </is>
      </c>
      <c r="H36" s="62" t="inlineStr">
        <is>
          <t>A-04</t>
        </is>
      </c>
      <c r="I36" s="62" t="inlineStr">
        <is>
          <t>REQ-AUTH-009</t>
        </is>
      </c>
      <c r="J36" s="56" t="inlineStr">
        <is>
          <t>FE/BE</t>
        </is>
      </c>
      <c r="K36" s="58" t="inlineStr">
        <is>
          <t>규칙 위반 입력값 3종에 대해 각각 검증 오류가 안내된다.</t>
        </is>
      </c>
      <c r="L36" s="62" t="inlineStr">
        <is>
          <t>POL-009</t>
        </is>
      </c>
    </row>
    <row r="37" ht="15" customHeight="1" s="33">
      <c r="A37" s="59" t="inlineStr">
        <is>
          <t>REQ-AUTH-009</t>
        </is>
      </c>
      <c r="B37" s="48" t="inlineStr">
        <is>
          <t>공통</t>
        </is>
      </c>
      <c r="C37" s="48" t="inlineStr">
        <is>
          <t>인증·회원</t>
        </is>
      </c>
      <c r="D37" s="48" t="inlineStr">
        <is>
          <t>회원가입</t>
        </is>
      </c>
      <c r="E37" s="49" t="inlineStr">
        <is>
          <t>아이디 중복확인</t>
        </is>
      </c>
      <c r="F37" s="54" t="inlineStr">
        <is>
          <t>[중복확인] 버튼으로 사용 가능 여부를 확인해야 한다. 확인 없이 다음 단계 진행 시 '아이디 중복여부를 확인해주세요.' 안내를 노출한다. 사용 가능한 경우 '사용가능한 ID입니다. 사용하시겠습니까?' 확인 팝업으로 확정한다.</t>
        </is>
      </c>
      <c r="G37" s="48" t="inlineStr">
        <is>
          <t>필수</t>
        </is>
      </c>
      <c r="H37" s="54" t="inlineStr">
        <is>
          <t>A-04</t>
        </is>
      </c>
      <c r="I37" s="54" t="inlineStr">
        <is>
          <t>REQ-AUTH-008, REQ-AUTH-010</t>
        </is>
      </c>
      <c r="J37" s="47" t="inlineStr">
        <is>
          <t>FE/BE</t>
        </is>
      </c>
      <c r="K37" s="49" t="inlineStr">
        <is>
          <t>중복확인 미수행 시 다음 단계 진행이 차단되고, 확정 시 아이디 입력란이 확정 상태로 표시된다.</t>
        </is>
      </c>
      <c r="L37" s="54" t="n"/>
    </row>
    <row r="38" ht="26.85" customHeight="1" s="33">
      <c r="A38" s="60" t="inlineStr">
        <is>
          <t>REQ-AUTH-010</t>
        </is>
      </c>
      <c r="B38" s="57" t="inlineStr">
        <is>
          <t>공통</t>
        </is>
      </c>
      <c r="C38" s="57" t="inlineStr">
        <is>
          <t>인증·회원</t>
        </is>
      </c>
      <c r="D38" s="57" t="inlineStr">
        <is>
          <t>회원가입</t>
        </is>
      </c>
      <c r="E38" s="58" t="inlineStr">
        <is>
          <t>아이디 확정 후 변경 감지</t>
        </is>
      </c>
      <c r="F38" s="58" t="inlineStr">
        <is>
          <t>중복확인 완료 후 아이디 입력값이 변경되면 확인 상태를 즉시 해제하고 재확인을 요구한다.</t>
        </is>
      </c>
      <c r="G38" s="57" t="inlineStr">
        <is>
          <t>필수</t>
        </is>
      </c>
      <c r="H38" s="62" t="inlineStr">
        <is>
          <t>A-04</t>
        </is>
      </c>
      <c r="I38" s="62" t="inlineStr">
        <is>
          <t>REQ-AUTH-009</t>
        </is>
      </c>
      <c r="J38" s="56" t="inlineStr">
        <is>
          <t>FE</t>
        </is>
      </c>
      <c r="K38" s="58" t="inlineStr">
        <is>
          <t>확정 후 1자 수정 시 확인 상태가 해제되고 다음 단계 진행이 차단된다.</t>
        </is>
      </c>
      <c r="L38" s="62" t="n"/>
    </row>
    <row r="39" ht="26.85" customHeight="1" s="33">
      <c r="A39" s="59" t="inlineStr">
        <is>
          <t>REQ-AUTH-011</t>
        </is>
      </c>
      <c r="B39" s="48" t="inlineStr">
        <is>
          <t>공통</t>
        </is>
      </c>
      <c r="C39" s="48" t="inlineStr">
        <is>
          <t>인증·회원</t>
        </is>
      </c>
      <c r="D39" s="48" t="inlineStr">
        <is>
          <t>회원가입</t>
        </is>
      </c>
      <c r="E39" s="49" t="inlineStr">
        <is>
          <t>로그인 비밀번호 규칙</t>
        </is>
      </c>
      <c r="F39" s="49" t="inlineStr">
        <is>
          <t>비밀번호는 8~15자이며 영문 대문자·영문 소문자·숫자·특수문자 중 3종 이상을 조합해야 한다.</t>
        </is>
      </c>
      <c r="G39" s="48" t="inlineStr">
        <is>
          <t>필수</t>
        </is>
      </c>
      <c r="H39" s="54" t="inlineStr">
        <is>
          <t>A-04</t>
        </is>
      </c>
      <c r="I39" s="54" t="inlineStr">
        <is>
          <t>REQ-AUTH-012</t>
        </is>
      </c>
      <c r="J39" s="47" t="inlineStr">
        <is>
          <t>FE/BE</t>
        </is>
      </c>
      <c r="K39" s="54" t="inlineStr">
        <is>
          <t>7자·16자·2종 조합 입력 시 각각 검증 오류가 안내된다.</t>
        </is>
      </c>
      <c r="L39" s="54" t="inlineStr">
        <is>
          <t>POL-010</t>
        </is>
      </c>
    </row>
    <row r="40" ht="15" customHeight="1" s="33">
      <c r="A40" s="60" t="inlineStr">
        <is>
          <t>REQ-AUTH-012</t>
        </is>
      </c>
      <c r="B40" s="57" t="inlineStr">
        <is>
          <t>공통</t>
        </is>
      </c>
      <c r="C40" s="57" t="inlineStr">
        <is>
          <t>인증·회원</t>
        </is>
      </c>
      <c r="D40" s="57" t="inlineStr">
        <is>
          <t>회원가입</t>
        </is>
      </c>
      <c r="E40" s="58" t="inlineStr">
        <is>
          <t>로그인 비밀번호 금칙 규칙</t>
        </is>
      </c>
      <c r="F40" s="58" t="inlineStr">
        <is>
          <t>비밀번호에 아이디를 포함할 수 없고, 동일 문자·숫자 4자리 이상 연속(aaaa, 1111) 및 연속 증감 숫자 4자리 이상(1234, 4321)을 사용할 수 없다. 위반 시 사유를 구분해 안내한다.</t>
        </is>
      </c>
      <c r="G40" s="57" t="inlineStr">
        <is>
          <t>필수</t>
        </is>
      </c>
      <c r="H40" s="62" t="inlineStr">
        <is>
          <t>A-04</t>
        </is>
      </c>
      <c r="I40" s="62" t="inlineStr">
        <is>
          <t>REQ-AUTH-011</t>
        </is>
      </c>
      <c r="J40" s="56" t="inlineStr">
        <is>
          <t>FE/BE</t>
        </is>
      </c>
      <c r="K40" s="58" t="inlineStr">
        <is>
          <t>금칙 유형 3종 각각에 대해 구분된 안내 문구가 노출된다.</t>
        </is>
      </c>
      <c r="L40" s="62" t="inlineStr">
        <is>
          <t>POL-011</t>
        </is>
      </c>
    </row>
    <row r="41" ht="39.55" customHeight="1" s="33">
      <c r="A41" s="59" t="inlineStr">
        <is>
          <t>REQ-AUTH-013</t>
        </is>
      </c>
      <c r="B41" s="48" t="inlineStr">
        <is>
          <t>공통</t>
        </is>
      </c>
      <c r="C41" s="48" t="inlineStr">
        <is>
          <t>인증·회원</t>
        </is>
      </c>
      <c r="D41" s="48" t="inlineStr">
        <is>
          <t>회원가입</t>
        </is>
      </c>
      <c r="E41" s="49" t="inlineStr">
        <is>
          <t>비밀번호 확인 일치</t>
        </is>
      </c>
      <c r="F41" s="49" t="inlineStr">
        <is>
          <t>비밀번호와 비밀번호 확인 입력값이 일치하지 않으면 다음 단계로 진행할 수 없다.</t>
        </is>
      </c>
      <c r="G41" s="48" t="inlineStr">
        <is>
          <t>필수</t>
        </is>
      </c>
      <c r="H41" s="54" t="inlineStr">
        <is>
          <t>A-04</t>
        </is>
      </c>
      <c r="I41" s="54" t="inlineStr">
        <is>
          <t>REQ-AUTH-011</t>
        </is>
      </c>
      <c r="J41" s="47" t="inlineStr">
        <is>
          <t>FE</t>
        </is>
      </c>
      <c r="K41" s="49" t="inlineStr">
        <is>
          <t>불일치 상태에서 [다음] 클릭 시 안내가 노출되고 진행이 차단된다.</t>
        </is>
      </c>
      <c r="L41" s="54" t="n"/>
    </row>
    <row r="42" ht="26.85" customHeight="1" s="33">
      <c r="A42" s="60" t="inlineStr">
        <is>
          <t>REQ-AUTH-014</t>
        </is>
      </c>
      <c r="B42" s="57" t="inlineStr">
        <is>
          <t>공통</t>
        </is>
      </c>
      <c r="C42" s="57" t="inlineStr">
        <is>
          <t>인증·회원</t>
        </is>
      </c>
      <c r="D42" s="57" t="inlineStr">
        <is>
          <t>회원가입</t>
        </is>
      </c>
      <c r="E42" s="58" t="inlineStr">
        <is>
          <t>이메일 인증번호 발송</t>
        </is>
      </c>
      <c r="F42" s="58" t="inlineStr">
        <is>
          <t>이메일 입력 후 [인증번호 발송] 클릭 시 6자리 숫자 인증번호를 생성하고 유효시간 180초를 카운트다운으로 표시한다. 발송 방식은 Mock(화면 표시형)으로 구현하며 외부 메일 서버에 의존하지 않는다.</t>
        </is>
      </c>
      <c r="G42" s="57" t="inlineStr">
        <is>
          <t>필수</t>
        </is>
      </c>
      <c r="H42" s="62" t="inlineStr">
        <is>
          <t>A-04</t>
        </is>
      </c>
      <c r="I42" s="62" t="inlineStr">
        <is>
          <t>REQ-AUTH-015</t>
        </is>
      </c>
      <c r="J42" s="56" t="inlineStr">
        <is>
          <t>FE/BE</t>
        </is>
      </c>
      <c r="K42" s="58" t="inlineStr">
        <is>
          <t>발송 클릭 시 6자리 인증번호가 생성되고 180초 카운트다운이 표시된다.</t>
        </is>
      </c>
      <c r="L42" s="62" t="inlineStr">
        <is>
          <t>POL-026. 공동인증서/간편인증 대체 수단.</t>
        </is>
      </c>
    </row>
    <row r="43" ht="26.85" customHeight="1" s="33">
      <c r="A43" s="59" t="inlineStr">
        <is>
          <t>REQ-AUTH-015</t>
        </is>
      </c>
      <c r="B43" s="48" t="inlineStr">
        <is>
          <t>공통</t>
        </is>
      </c>
      <c r="C43" s="48" t="inlineStr">
        <is>
          <t>인증·회원</t>
        </is>
      </c>
      <c r="D43" s="48" t="inlineStr">
        <is>
          <t>회원가입</t>
        </is>
      </c>
      <c r="E43" s="49" t="inlineStr">
        <is>
          <t>이메일 인증번호 확인</t>
        </is>
      </c>
      <c r="F43" s="49" t="inlineStr">
        <is>
          <t>인증번호가 유효시간 내에 일치하면 이메일 인증 완료 상태로 전환하고 이메일 입력란을 읽기전용으로 고정한다. 불일치와 시간 만료는 사유를 구분해 안내한다.</t>
        </is>
      </c>
      <c r="G43" s="48" t="inlineStr">
        <is>
          <t>필수</t>
        </is>
      </c>
      <c r="H43" s="54" t="inlineStr">
        <is>
          <t>A-04</t>
        </is>
      </c>
      <c r="I43" s="54" t="inlineStr">
        <is>
          <t>REQ-AUTH-014</t>
        </is>
      </c>
      <c r="J43" s="47" t="inlineStr">
        <is>
          <t>FE/BE</t>
        </is>
      </c>
      <c r="K43" s="49" t="inlineStr">
        <is>
          <t>정상/불일치/만료 3가지 케이스가 각각 구분되어 처리되고, 인증 완료 없이 다음 단계 진행이 차단된다.</t>
        </is>
      </c>
      <c r="L43" s="54" t="n"/>
    </row>
    <row r="44" ht="15" customHeight="1" s="33">
      <c r="A44" s="60" t="inlineStr">
        <is>
          <t>REQ-AUTH-016</t>
        </is>
      </c>
      <c r="B44" s="57" t="inlineStr">
        <is>
          <t>공통</t>
        </is>
      </c>
      <c r="C44" s="57" t="inlineStr">
        <is>
          <t>인증·회원</t>
        </is>
      </c>
      <c r="D44" s="57" t="inlineStr">
        <is>
          <t>회원가입</t>
        </is>
      </c>
      <c r="E44" s="58" t="inlineStr">
        <is>
          <t>이메일 중복 제한</t>
        </is>
      </c>
      <c r="F44" s="58" t="inlineStr">
        <is>
          <t>이미 가입된 이메일 주소로는 신규 가입할 수 없다. 인증번호 발송 이전에 중복 여부를 검증한다.</t>
        </is>
      </c>
      <c r="G44" s="57" t="inlineStr">
        <is>
          <t>필수</t>
        </is>
      </c>
      <c r="H44" s="62" t="inlineStr">
        <is>
          <t>A-04</t>
        </is>
      </c>
      <c r="I44" s="62" t="inlineStr">
        <is>
          <t>REQ-AUTH-014</t>
        </is>
      </c>
      <c r="J44" s="56" t="inlineStr">
        <is>
          <t>BE</t>
        </is>
      </c>
      <c r="K44" s="58" t="inlineStr">
        <is>
          <t>기가입 이메일 입력 시 인증번호가 발송되지 않고 중복 안내가 노출된다.</t>
        </is>
      </c>
      <c r="L44" s="62" t="n"/>
    </row>
    <row r="45" ht="26.85" customHeight="1" s="33">
      <c r="A45" s="59" t="inlineStr">
        <is>
          <t>REQ-AUTH-017</t>
        </is>
      </c>
      <c r="B45" s="48" t="inlineStr">
        <is>
          <t>공통</t>
        </is>
      </c>
      <c r="C45" s="48" t="inlineStr">
        <is>
          <t>인증·회원</t>
        </is>
      </c>
      <c r="D45" s="48" t="inlineStr">
        <is>
          <t>회원가입</t>
        </is>
      </c>
      <c r="E45" s="49" t="inlineStr">
        <is>
          <t>휴대폰 번호 입력</t>
        </is>
      </c>
      <c r="F45" s="49" t="inlineStr">
        <is>
          <t>휴대폰 번호를 3-4-4 형식으로 입력받는다. 별도의 휴대폰 본인인증은 수행하지 않는다.</t>
        </is>
      </c>
      <c r="G45" s="48" t="inlineStr">
        <is>
          <t>필수</t>
        </is>
      </c>
      <c r="H45" s="54" t="inlineStr">
        <is>
          <t>A-04</t>
        </is>
      </c>
      <c r="I45" s="54" t="n"/>
      <c r="J45" s="47" t="inlineStr">
        <is>
          <t>FE</t>
        </is>
      </c>
      <c r="K45" s="49" t="inlineStr">
        <is>
          <t>형식 위반 입력 시 검증 오류가 안내되고, 인증 절차가 존재하지 않는다.</t>
        </is>
      </c>
      <c r="L45" s="54" t="inlineStr">
        <is>
          <t>PASS/ARS 인증 범위 제외.</t>
        </is>
      </c>
    </row>
    <row r="46" ht="15" customHeight="1" s="33">
      <c r="A46" s="60" t="inlineStr">
        <is>
          <t>REQ-AUTH-018</t>
        </is>
      </c>
      <c r="B46" s="57" t="inlineStr">
        <is>
          <t>공통</t>
        </is>
      </c>
      <c r="C46" s="57" t="inlineStr">
        <is>
          <t>인증·회원</t>
        </is>
      </c>
      <c r="D46" s="57" t="inlineStr">
        <is>
          <t>회원가입</t>
        </is>
      </c>
      <c r="E46" s="58" t="inlineStr">
        <is>
          <t>입력정보 확인(4단계)</t>
        </is>
      </c>
      <c r="F46" s="62" t="inlineStr">
        <is>
          <t>3단계에서 입력한 성명, 아이디, 생년월일, 휴대폰, 이메일을 마스킹 적용해 재표시하고 [정보수정]/[가입완료] 버튼을 제공한다.</t>
        </is>
      </c>
      <c r="G46" s="57" t="inlineStr">
        <is>
          <t>필수</t>
        </is>
      </c>
      <c r="H46" s="62" t="inlineStr">
        <is>
          <t>A-05</t>
        </is>
      </c>
      <c r="I46" s="62" t="inlineStr">
        <is>
          <t>REQ-CMN-018</t>
        </is>
      </c>
      <c r="J46" s="56" t="inlineStr">
        <is>
          <t>FE</t>
        </is>
      </c>
      <c r="K46" s="62" t="inlineStr">
        <is>
          <t>[정보수정] 클릭 시 입력값이 유지된 상태로 3단계로 복귀한다.</t>
        </is>
      </c>
      <c r="L46" s="62" t="n"/>
    </row>
    <row r="47" ht="26.85" customHeight="1" s="33">
      <c r="A47" s="59" t="inlineStr">
        <is>
          <t>REQ-AUTH-019</t>
        </is>
      </c>
      <c r="B47" s="48" t="inlineStr">
        <is>
          <t>공통</t>
        </is>
      </c>
      <c r="C47" s="48" t="inlineStr">
        <is>
          <t>인증·회원</t>
        </is>
      </c>
      <c r="D47" s="48" t="inlineStr">
        <is>
          <t>회원가입</t>
        </is>
      </c>
      <c r="E47" s="49" t="inlineStr">
        <is>
          <t>가입 완료(5단계)</t>
        </is>
      </c>
      <c r="F47" s="49" t="inlineStr">
        <is>
          <t>가입 완료 메시지와 고객 성명을 표시하고 [로그인 화면으로 이동] 버튼을 제공한다.</t>
        </is>
      </c>
      <c r="G47" s="48" t="inlineStr">
        <is>
          <t>필수</t>
        </is>
      </c>
      <c r="H47" s="54" t="inlineStr">
        <is>
          <t>A-06</t>
        </is>
      </c>
      <c r="I47" s="54" t="inlineStr">
        <is>
          <t>REQ-AUTH-020</t>
        </is>
      </c>
      <c r="J47" s="47" t="inlineStr">
        <is>
          <t>FE</t>
        </is>
      </c>
      <c r="K47" s="49" t="inlineStr">
        <is>
          <t>가입 완료 후 해당 아이디로 로그인이 가능하다.</t>
        </is>
      </c>
      <c r="L47" s="54" t="n"/>
    </row>
    <row r="48" ht="26.85" customHeight="1" s="33">
      <c r="A48" s="60" t="inlineStr">
        <is>
          <t>REQ-AUTH-020</t>
        </is>
      </c>
      <c r="B48" s="57" t="inlineStr">
        <is>
          <t>공통</t>
        </is>
      </c>
      <c r="C48" s="57" t="inlineStr">
        <is>
          <t>인증·회원</t>
        </is>
      </c>
      <c r="D48" s="57" t="inlineStr">
        <is>
          <t>회원가입</t>
        </is>
      </c>
      <c r="E48" s="58" t="inlineStr">
        <is>
          <t>가입 트랜잭션 처리</t>
        </is>
      </c>
      <c r="F48" s="58" t="inlineStr">
        <is>
          <t>고객 생성, 약관 동의 이력 저장, 이메일 인증 이력 저장, 본인확인에 사용된 기존 입출금계좌의 소유자 연결을 단일 트랜잭션으로 처리한다. 일부 실패 시 전량 롤백한다.</t>
        </is>
      </c>
      <c r="G48" s="57" t="inlineStr">
        <is>
          <t>필수</t>
        </is>
      </c>
      <c r="H48" s="58" t="inlineStr">
        <is>
          <t>해당없음(서버)</t>
        </is>
      </c>
      <c r="I48" s="62" t="inlineStr">
        <is>
          <t>REQ-AUTH-019</t>
        </is>
      </c>
      <c r="J48" s="56" t="inlineStr">
        <is>
          <t>BE</t>
        </is>
      </c>
      <c r="K48" s="58" t="inlineStr">
        <is>
          <t>중간 단계 강제 실패 주입 시 고객 레코드가 생성되지 않는다.</t>
        </is>
      </c>
      <c r="L48" s="62" t="n"/>
    </row>
    <row r="49" ht="26.85" customHeight="1" s="33">
      <c r="A49" s="59" t="inlineStr">
        <is>
          <t>REQ-AUTH-021</t>
        </is>
      </c>
      <c r="B49" s="48" t="inlineStr">
        <is>
          <t>공통</t>
        </is>
      </c>
      <c r="C49" s="48" t="inlineStr">
        <is>
          <t>인증·회원</t>
        </is>
      </c>
      <c r="D49" s="48" t="inlineStr">
        <is>
          <t>로그인</t>
        </is>
      </c>
      <c r="E49" s="49" t="inlineStr">
        <is>
          <t>로그인 수단</t>
        </is>
      </c>
      <c r="F49" s="49" t="inlineStr">
        <is>
          <t>로그인은 아이디/비밀번호 방식만 제공한다. 금융인증서·공동인증서·간편인증(쏠패스)·보안카드는 제공하지 않는다.</t>
        </is>
      </c>
      <c r="G49" s="48" t="inlineStr">
        <is>
          <t>필수</t>
        </is>
      </c>
      <c r="H49" s="54" t="inlineStr">
        <is>
          <t>A-01</t>
        </is>
      </c>
      <c r="I49" s="54" t="inlineStr">
        <is>
          <t>REQ-AUTH-022</t>
        </is>
      </c>
      <c r="J49" s="47" t="inlineStr">
        <is>
          <t>FE</t>
        </is>
      </c>
      <c r="K49" s="49" t="inlineStr">
        <is>
          <t>로그인 화면에 인증서/간편인증 진입 영역이 존재하지 않는다.</t>
        </is>
      </c>
      <c r="L49" s="49" t="inlineStr">
        <is>
          <t>구현 불가 항목 제외 결정에 따름.</t>
        </is>
      </c>
    </row>
    <row r="50" ht="26.85" customHeight="1" s="33">
      <c r="A50" s="60" t="inlineStr">
        <is>
          <t>REQ-AUTH-022</t>
        </is>
      </c>
      <c r="B50" s="57" t="inlineStr">
        <is>
          <t>공통</t>
        </is>
      </c>
      <c r="C50" s="57" t="inlineStr">
        <is>
          <t>인증·회원</t>
        </is>
      </c>
      <c r="D50" s="57" t="inlineStr">
        <is>
          <t>로그인</t>
        </is>
      </c>
      <c r="E50" s="58" t="inlineStr">
        <is>
          <t>로그인 처리</t>
        </is>
      </c>
      <c r="F50" s="58" t="inlineStr">
        <is>
          <t>아이디·비밀번호가 일치하면 서버 세션을 생성하고 메인 대시보드(A-09)로 이동한다. 계정 상태가 잠금인 경우 로그인을 거부한다.</t>
        </is>
      </c>
      <c r="G50" s="57" t="inlineStr">
        <is>
          <t>필수</t>
        </is>
      </c>
      <c r="H50" s="62" t="inlineStr">
        <is>
          <t>A-01</t>
        </is>
      </c>
      <c r="I50" s="62" t="inlineStr">
        <is>
          <t>REQ-AUTH-025, REQ-CMN-006</t>
        </is>
      </c>
      <c r="J50" s="56" t="inlineStr">
        <is>
          <t>FE/BE</t>
        </is>
      </c>
      <c r="K50" s="58" t="inlineStr">
        <is>
          <t>정상 계정 로그인 시 A-09로 이동하고 세션 쿠키가 발급된다.</t>
        </is>
      </c>
      <c r="L50" s="62" t="n"/>
    </row>
    <row r="51" ht="26.85" customHeight="1" s="33">
      <c r="A51" s="59" t="inlineStr">
        <is>
          <t>REQ-AUTH-023</t>
        </is>
      </c>
      <c r="B51" s="48" t="inlineStr">
        <is>
          <t>공통</t>
        </is>
      </c>
      <c r="C51" s="48" t="inlineStr">
        <is>
          <t>인증·회원</t>
        </is>
      </c>
      <c r="D51" s="48" t="inlineStr">
        <is>
          <t>로그인</t>
        </is>
      </c>
      <c r="E51" s="49" t="inlineStr">
        <is>
          <t>로그인 실패 응답 통일</t>
        </is>
      </c>
      <c r="F51" s="49" t="inlineStr">
        <is>
          <t>아이디 미존재와 비밀번호 불일치를 구분하지 않고 동일한 메시지·오류코드로 응답한다(계정 존재 여부 노출 방지).</t>
        </is>
      </c>
      <c r="G51" s="48" t="inlineStr">
        <is>
          <t>필수</t>
        </is>
      </c>
      <c r="H51" s="54" t="inlineStr">
        <is>
          <t>A-01</t>
        </is>
      </c>
      <c r="I51" s="54" t="inlineStr">
        <is>
          <t>REQ-AUTH-024, REQ-NFR-007</t>
        </is>
      </c>
      <c r="J51" s="47" t="inlineStr">
        <is>
          <t>BE</t>
        </is>
      </c>
      <c r="K51" s="49" t="inlineStr">
        <is>
          <t>존재하지 않는 아이디와 잘못된 비밀번호 요청의 응답 본문이 동일하다.</t>
        </is>
      </c>
      <c r="L51" s="49" t="inlineStr">
        <is>
          <t>보안 필수 항목.</t>
        </is>
      </c>
    </row>
    <row r="52" ht="26.85" customHeight="1" s="33">
      <c r="A52" s="60" t="inlineStr">
        <is>
          <t>REQ-AUTH-024</t>
        </is>
      </c>
      <c r="B52" s="57" t="inlineStr">
        <is>
          <t>공통</t>
        </is>
      </c>
      <c r="C52" s="57" t="inlineStr">
        <is>
          <t>인증·회원</t>
        </is>
      </c>
      <c r="D52" s="57" t="inlineStr">
        <is>
          <t>로그인</t>
        </is>
      </c>
      <c r="E52" s="58" t="inlineStr">
        <is>
          <t>로그인 실패 횟수 누적</t>
        </is>
      </c>
      <c r="F52" s="58" t="inlineStr">
        <is>
          <t>비밀번호 불일치 시 실패 횟수를 누적하고 잔여 시도 횟수를 안내한다. 로그인 성공 시 실패 횟수를 0으로 초기화한다.</t>
        </is>
      </c>
      <c r="G52" s="57" t="inlineStr">
        <is>
          <t>필수</t>
        </is>
      </c>
      <c r="H52" s="62" t="inlineStr">
        <is>
          <t>A-01</t>
        </is>
      </c>
      <c r="I52" s="62" t="inlineStr">
        <is>
          <t>REQ-AUTH-025</t>
        </is>
      </c>
      <c r="J52" s="56" t="inlineStr">
        <is>
          <t>BE</t>
        </is>
      </c>
      <c r="K52" s="62" t="inlineStr">
        <is>
          <t>3회 실패 후 성공하면 실패 횟수가 0으로 초기화된다.</t>
        </is>
      </c>
      <c r="L52" s="62" t="n"/>
    </row>
    <row r="53" ht="26.85" customHeight="1" s="33">
      <c r="A53" s="59" t="inlineStr">
        <is>
          <t>REQ-AUTH-025</t>
        </is>
      </c>
      <c r="B53" s="48" t="inlineStr">
        <is>
          <t>공통</t>
        </is>
      </c>
      <c r="C53" s="48" t="inlineStr">
        <is>
          <t>인증·회원</t>
        </is>
      </c>
      <c r="D53" s="48" t="inlineStr">
        <is>
          <t>로그인</t>
        </is>
      </c>
      <c r="E53" s="49" t="inlineStr">
        <is>
          <t>계정 잠금</t>
        </is>
      </c>
      <c r="F53" s="49" t="inlineStr">
        <is>
          <t>연속 5회 로그인 실패 시 계정을 잠금 상태로 전환하고 이후 로그인 시도를 차단하며 잠금 안내 메시지를 노출한다.</t>
        </is>
      </c>
      <c r="G53" s="48" t="inlineStr">
        <is>
          <t>필수</t>
        </is>
      </c>
      <c r="H53" s="54" t="inlineStr">
        <is>
          <t>A-01</t>
        </is>
      </c>
      <c r="I53" s="54" t="inlineStr">
        <is>
          <t>REQ-AUTH-024, REQ-AUTH-026</t>
        </is>
      </c>
      <c r="J53" s="47" t="inlineStr">
        <is>
          <t>BE</t>
        </is>
      </c>
      <c r="K53" s="54" t="inlineStr">
        <is>
          <t>5회 실패 후 올바른 비밀번호를 입력해도 로그인이 거부된다.</t>
        </is>
      </c>
      <c r="L53" s="54" t="inlineStr">
        <is>
          <t>POL-003</t>
        </is>
      </c>
    </row>
    <row r="54" ht="26.85" customHeight="1" s="33">
      <c r="A54" s="60" t="inlineStr">
        <is>
          <t>REQ-AUTH-026</t>
        </is>
      </c>
      <c r="B54" s="57" t="inlineStr">
        <is>
          <t>공통</t>
        </is>
      </c>
      <c r="C54" s="57" t="inlineStr">
        <is>
          <t>인증·회원</t>
        </is>
      </c>
      <c r="D54" s="57" t="inlineStr">
        <is>
          <t>로그인</t>
        </is>
      </c>
      <c r="E54" s="58" t="inlineStr">
        <is>
          <t>계정 잠금 해제</t>
        </is>
      </c>
      <c r="F54" s="58" t="inlineStr">
        <is>
          <t>계정 잠금 해제는 관리자 수동 처리로만 가능하며 고객용 해제 화면은 제공하지 않는다. 관리자용 해제 API를 제공하고 접근은 관리자 권한으로 제한한다.</t>
        </is>
      </c>
      <c r="G54" s="57" t="inlineStr">
        <is>
          <t>필수</t>
        </is>
      </c>
      <c r="H54" s="58" t="inlineStr">
        <is>
          <t>해당없음(서버)</t>
        </is>
      </c>
      <c r="I54" s="62" t="inlineStr">
        <is>
          <t>REQ-AUTH-025</t>
        </is>
      </c>
      <c r="J54" s="56" t="inlineStr">
        <is>
          <t>BE</t>
        </is>
      </c>
      <c r="K54" s="58" t="inlineStr">
        <is>
          <t>관리자 API 호출로 잠금이 해제되고, 일반 고객 세션으로는 호출이 거부된다.</t>
        </is>
      </c>
      <c r="L54" s="62" t="inlineStr">
        <is>
          <t>POL-004</t>
        </is>
      </c>
    </row>
    <row r="55" ht="26.85" customHeight="1" s="33">
      <c r="A55" s="59" t="inlineStr">
        <is>
          <t>REQ-AUTH-027</t>
        </is>
      </c>
      <c r="B55" s="48" t="inlineStr">
        <is>
          <t>공통</t>
        </is>
      </c>
      <c r="C55" s="48" t="inlineStr">
        <is>
          <t>인증·회원</t>
        </is>
      </c>
      <c r="D55" s="48" t="inlineStr">
        <is>
          <t>로그인</t>
        </is>
      </c>
      <c r="E55" s="49" t="inlineStr">
        <is>
          <t>비밀번호 저장 방식</t>
        </is>
      </c>
      <c r="F55" s="49" t="inlineStr">
        <is>
          <t>로그인 비밀번호는 BCrypt 등 salt를 포함한 단방향 해시로 저장한다. 평문 또는 복호화 가능한 형태로 저장하지 않는다.</t>
        </is>
      </c>
      <c r="G55" s="48" t="inlineStr">
        <is>
          <t>필수</t>
        </is>
      </c>
      <c r="H55" s="49" t="inlineStr">
        <is>
          <t>해당없음(서버)</t>
        </is>
      </c>
      <c r="I55" s="54" t="inlineStr">
        <is>
          <t>REQ-NFR-005</t>
        </is>
      </c>
      <c r="J55" s="47" t="inlineStr">
        <is>
          <t>BE</t>
        </is>
      </c>
      <c r="K55" s="54" t="inlineStr">
        <is>
          <t>DB의 비밀번호 컬럼이 해시 문자열이며 동일 비밀번호의 두 고객의 해시값이 서로 다르다.</t>
        </is>
      </c>
      <c r="L55" s="54" t="n"/>
    </row>
    <row r="56" ht="26.85" customHeight="1" s="33">
      <c r="A56" s="60" t="inlineStr">
        <is>
          <t>REQ-AUTH-028</t>
        </is>
      </c>
      <c r="B56" s="57" t="inlineStr">
        <is>
          <t>공통</t>
        </is>
      </c>
      <c r="C56" s="57" t="inlineStr">
        <is>
          <t>인증·회원</t>
        </is>
      </c>
      <c r="D56" s="57" t="inlineStr">
        <is>
          <t>세션</t>
        </is>
      </c>
      <c r="E56" s="58" t="inlineStr">
        <is>
          <t>로그아웃</t>
        </is>
      </c>
      <c r="F56" s="62" t="inlineStr">
        <is>
          <t>[로그아웃] 클릭 시 서버 세션을 즉시 폐기하고 로그아웃 완료 화면(A-10)으로 이동한다. 브라우저 뒤로가기로 인증 필요 화면에 접근할 수 없어야 한다.</t>
        </is>
      </c>
      <c r="G56" s="57" t="inlineStr">
        <is>
          <t>필수</t>
        </is>
      </c>
      <c r="H56" s="62" t="inlineStr">
        <is>
          <t>A-10</t>
        </is>
      </c>
      <c r="I56" s="62" t="inlineStr">
        <is>
          <t>REQ-CMN-006</t>
        </is>
      </c>
      <c r="J56" s="56" t="inlineStr">
        <is>
          <t>FE/BE</t>
        </is>
      </c>
      <c r="K56" s="58" t="inlineStr">
        <is>
          <t>로그아웃 후 뒤로가기 시 로그인 화면으로 리다이렉트된다.</t>
        </is>
      </c>
      <c r="L56" s="62" t="n"/>
    </row>
    <row r="57" ht="26.85" customHeight="1" s="33">
      <c r="A57" s="59" t="inlineStr">
        <is>
          <t>REQ-AUTH-029</t>
        </is>
      </c>
      <c r="B57" s="48" t="inlineStr">
        <is>
          <t>공통</t>
        </is>
      </c>
      <c r="C57" s="48" t="inlineStr">
        <is>
          <t>인증·회원</t>
        </is>
      </c>
      <c r="D57" s="48" t="inlineStr">
        <is>
          <t>세션</t>
        </is>
      </c>
      <c r="E57" s="49" t="inlineStr">
        <is>
          <t>세션 유효시간</t>
        </is>
      </c>
      <c r="F57" s="49" t="inlineStr">
        <is>
          <t>마지막 요청 이후 10분간 조작이 없으면 세션을 만료시킨다. 유효시간은 서버 세션 기준으로 판정한다.</t>
        </is>
      </c>
      <c r="G57" s="48" t="inlineStr">
        <is>
          <t>필수</t>
        </is>
      </c>
      <c r="H57" s="49" t="inlineStr">
        <is>
          <t>해당없음(서버)</t>
        </is>
      </c>
      <c r="I57" s="54" t="inlineStr">
        <is>
          <t>REQ-AUTH-030, REQ-AUTH-031</t>
        </is>
      </c>
      <c r="J57" s="47" t="inlineStr">
        <is>
          <t>BE</t>
        </is>
      </c>
      <c r="K57" s="54" t="inlineStr">
        <is>
          <t>10분 무조작 후 API 호출 시 세션 만료 응답이 반환된다.</t>
        </is>
      </c>
      <c r="L57" s="54" t="inlineStr">
        <is>
          <t>POL-001</t>
        </is>
      </c>
    </row>
    <row r="58" ht="26.85" customHeight="1" s="33">
      <c r="A58" s="60" t="inlineStr">
        <is>
          <t>REQ-AUTH-030</t>
        </is>
      </c>
      <c r="B58" s="57" t="inlineStr">
        <is>
          <t>공통</t>
        </is>
      </c>
      <c r="C58" s="57" t="inlineStr">
        <is>
          <t>인증·회원</t>
        </is>
      </c>
      <c r="D58" s="57" t="inlineStr">
        <is>
          <t>세션</t>
        </is>
      </c>
      <c r="E58" s="58" t="inlineStr">
        <is>
          <t>세션 잔여시간 표시 및 연장</t>
        </is>
      </c>
      <c r="F58" s="58" t="inlineStr">
        <is>
          <t>헤더에 세션 잔여시간을 mm:ss 형식으로 표시하고, [연장] 클릭 시 잔여시간을 10분으로 재설정한다. 연장 횟수는 제한하지 않는다.</t>
        </is>
      </c>
      <c r="G58" s="57" t="inlineStr">
        <is>
          <t>필수</t>
        </is>
      </c>
      <c r="H58" s="62" t="inlineStr">
        <is>
          <t>A-90</t>
        </is>
      </c>
      <c r="I58" s="62" t="inlineStr">
        <is>
          <t>REQ-AUTH-029</t>
        </is>
      </c>
      <c r="J58" s="56" t="inlineStr">
        <is>
          <t>FE/BE</t>
        </is>
      </c>
      <c r="K58" s="62" t="inlineStr">
        <is>
          <t>[연장] 클릭 시 잔여시간이 10:00으로 초기화되고 서버 세션도 갱신된다.</t>
        </is>
      </c>
      <c r="L58" s="62" t="inlineStr">
        <is>
          <t>POL-002</t>
        </is>
      </c>
    </row>
    <row r="59" ht="26.85" customHeight="1" s="33">
      <c r="A59" s="59" t="inlineStr">
        <is>
          <t>REQ-AUTH-031</t>
        </is>
      </c>
      <c r="B59" s="48" t="inlineStr">
        <is>
          <t>공통</t>
        </is>
      </c>
      <c r="C59" s="48" t="inlineStr">
        <is>
          <t>인증·회원</t>
        </is>
      </c>
      <c r="D59" s="48" t="inlineStr">
        <is>
          <t>세션</t>
        </is>
      </c>
      <c r="E59" s="49" t="inlineStr">
        <is>
          <t>세션 만료 처리</t>
        </is>
      </c>
      <c r="F59" s="49" t="inlineStr">
        <is>
          <t>세션 만료 후 요청 시 세션만료 안내 화면(A-11)으로 이동하고 [메인화면으로 이동] / [다시 로그인] 버튼을 제공한다.</t>
        </is>
      </c>
      <c r="G59" s="48" t="inlineStr">
        <is>
          <t>필수</t>
        </is>
      </c>
      <c r="H59" s="54" t="inlineStr">
        <is>
          <t>A-11</t>
        </is>
      </c>
      <c r="I59" s="54" t="inlineStr">
        <is>
          <t>REQ-AUTH-029</t>
        </is>
      </c>
      <c r="J59" s="47" t="inlineStr">
        <is>
          <t>FE</t>
        </is>
      </c>
      <c r="K59" s="49" t="inlineStr">
        <is>
          <t>만료 상태에서 임의 화면 요청 시 A-11로 이동한다.</t>
        </is>
      </c>
      <c r="L59" s="54" t="n"/>
    </row>
    <row r="60" ht="26.85" customHeight="1" s="33">
      <c r="A60" s="60" t="inlineStr">
        <is>
          <t>REQ-AUTH-032</t>
        </is>
      </c>
      <c r="B60" s="57" t="inlineStr">
        <is>
          <t>공통</t>
        </is>
      </c>
      <c r="C60" s="57" t="inlineStr">
        <is>
          <t>인증·회원</t>
        </is>
      </c>
      <c r="D60" s="57" t="inlineStr">
        <is>
          <t>계정찾기</t>
        </is>
      </c>
      <c r="E60" s="58" t="inlineStr">
        <is>
          <t>아이디 찾기</t>
        </is>
      </c>
      <c r="F60" s="58" t="inlineStr">
        <is>
          <t>성명·생년월일·계좌번호·계좌비밀번호를 검증해 아이디를 조회한다. 조회 결과는 앞 3자리를 제외한 나머지를 '*'로 마스킹해 표시한다.</t>
        </is>
      </c>
      <c r="G60" s="61" t="inlineStr">
        <is>
          <t>권장</t>
        </is>
      </c>
      <c r="H60" s="62" t="inlineStr">
        <is>
          <t>A-07</t>
        </is>
      </c>
      <c r="I60" s="62" t="inlineStr">
        <is>
          <t>REQ-AUTH-006, REQ-CMN-018</t>
        </is>
      </c>
      <c r="J60" s="56" t="inlineStr">
        <is>
          <t>FE/BE</t>
        </is>
      </c>
      <c r="K60" s="58" t="inlineStr">
        <is>
          <t>정상 입력 시 마스킹된 아이디가 표시되고, 불일치 시 조회 실패 안내가 노출된다.</t>
        </is>
      </c>
      <c r="L60" s="62" t="n"/>
    </row>
    <row r="61" ht="26.85" customHeight="1" s="33">
      <c r="A61" s="59" t="inlineStr">
        <is>
          <t>REQ-AUTH-033</t>
        </is>
      </c>
      <c r="B61" s="48" t="inlineStr">
        <is>
          <t>공통</t>
        </is>
      </c>
      <c r="C61" s="48" t="inlineStr">
        <is>
          <t>인증·회원</t>
        </is>
      </c>
      <c r="D61" s="48" t="inlineStr">
        <is>
          <t>계정찾기</t>
        </is>
      </c>
      <c r="E61" s="49" t="inlineStr">
        <is>
          <t>비밀번호 재설정</t>
        </is>
      </c>
      <c r="F61" s="49" t="inlineStr">
        <is>
          <t>아이디·성명·가입 이메일 일치를 검증한 뒤 이메일 인증번호 확인을 거쳐 새 비밀번호를 설정한다. 신규 비밀번호는 REQ-AUTH-011·012 규칙을 동일하게 적용한다.</t>
        </is>
      </c>
      <c r="G61" s="61" t="inlineStr">
        <is>
          <t>권장</t>
        </is>
      </c>
      <c r="H61" s="54" t="inlineStr">
        <is>
          <t>A-08</t>
        </is>
      </c>
      <c r="I61" s="54" t="inlineStr">
        <is>
          <t>REQ-AUTH-011, REQ-AUTH-014</t>
        </is>
      </c>
      <c r="J61" s="47" t="inlineStr">
        <is>
          <t>FE/BE</t>
        </is>
      </c>
      <c r="K61" s="49" t="inlineStr">
        <is>
          <t>인증번호 확인 없이 비밀번호 변경 API 호출 시 거부된다.</t>
        </is>
      </c>
      <c r="L61" s="54" t="n"/>
    </row>
    <row r="62" ht="15" customHeight="1" s="33">
      <c r="A62" s="60" t="inlineStr">
        <is>
          <t>REQ-AUTH-034</t>
        </is>
      </c>
      <c r="B62" s="57" t="inlineStr">
        <is>
          <t>공통</t>
        </is>
      </c>
      <c r="C62" s="57" t="inlineStr">
        <is>
          <t>인증·회원</t>
        </is>
      </c>
      <c r="D62" s="57" t="inlineStr">
        <is>
          <t>로그인</t>
        </is>
      </c>
      <c r="E62" s="58" t="inlineStr">
        <is>
          <t>직전 비밀번호 재사용 제한</t>
        </is>
      </c>
      <c r="F62" s="58" t="inlineStr">
        <is>
          <t>로그인 비밀번호 변경 시 직전 비밀번호와 동일한 값은 사용할 수 없다. 비밀번호 검증 규칙의 일부로 구현해 비밀번호를 변경하는 모든 경로에 동일하게 적용한다.</t>
        </is>
      </c>
      <c r="G62" s="57" t="inlineStr">
        <is>
          <t>필수</t>
        </is>
      </c>
      <c r="H62" s="62" t="inlineStr">
        <is>
          <t>F-01</t>
        </is>
      </c>
      <c r="I62" s="62" t="inlineStr">
        <is>
          <t>REQ-AUTH-011, REQ-MYPG-003</t>
        </is>
      </c>
      <c r="J62" s="56" t="inlineStr">
        <is>
          <t>BE</t>
        </is>
      </c>
      <c r="K62" s="58" t="inlineStr">
        <is>
          <t>현재 비밀번호와 동일한 값으로 변경 요청 시 거부된다.</t>
        </is>
      </c>
      <c r="L62" s="58" t="inlineStr">
        <is>
          <t>비밀번호 재설정(REQ-AUTH-033) 구현 시에도 동일 규칙이 적용된다.</t>
        </is>
      </c>
    </row>
    <row r="63" ht="26.85" customHeight="1" s="33">
      <c r="A63" s="59" t="inlineStr">
        <is>
          <t>REQ-AUTH-035</t>
        </is>
      </c>
      <c r="B63" s="48" t="inlineStr">
        <is>
          <t>공통</t>
        </is>
      </c>
      <c r="C63" s="48" t="inlineStr">
        <is>
          <t>인증·회원</t>
        </is>
      </c>
      <c r="D63" s="48" t="inlineStr">
        <is>
          <t>로그인</t>
        </is>
      </c>
      <c r="E63" s="49" t="inlineStr">
        <is>
          <t>계정 잠금 해제 시 초기화</t>
        </is>
      </c>
      <c r="F63" s="49" t="inlineStr">
        <is>
          <t>관리자가 계정 잠금을 해제하면 로그인 실패 횟수를 0으로 초기화한다.</t>
        </is>
      </c>
      <c r="G63" s="48" t="inlineStr">
        <is>
          <t>필수</t>
        </is>
      </c>
      <c r="H63" s="49" t="inlineStr">
        <is>
          <t>해당없음(서버)</t>
        </is>
      </c>
      <c r="I63" s="54" t="inlineStr">
        <is>
          <t>REQ-AUTH-026</t>
        </is>
      </c>
      <c r="J63" s="47" t="inlineStr">
        <is>
          <t>BE</t>
        </is>
      </c>
      <c r="K63" s="49" t="inlineStr">
        <is>
          <t>잠금 해제 직후 1회 실패 시 실패 횟수가 1로 기록된다.</t>
        </is>
      </c>
      <c r="L63" s="54" t="n"/>
    </row>
    <row r="64" ht="26.85" customHeight="1" s="33">
      <c r="A64" s="60" t="inlineStr">
        <is>
          <t>REQ-OTP-001</t>
        </is>
      </c>
      <c r="B64" s="57" t="inlineStr">
        <is>
          <t>공통</t>
        </is>
      </c>
      <c r="C64" s="56" t="inlineStr">
        <is>
          <t>OTP인증</t>
        </is>
      </c>
      <c r="D64" s="56" t="inlineStr">
        <is>
          <t>OTP</t>
        </is>
      </c>
      <c r="E64" s="62" t="inlineStr">
        <is>
          <t>OTP 적용 대상 거래</t>
        </is>
      </c>
      <c r="F64" s="58" t="inlineStr">
        <is>
          <t>다음 거래는 실행 직전 OTP 인증을 필수로 요구한다: 즉시이체 실행, 예약이체 등록·취소, 상품 가입, 이체한도 변경, 계좌비밀번호 변경, 출금계좌 등록.</t>
        </is>
      </c>
      <c r="G64" s="57" t="inlineStr">
        <is>
          <t>필수</t>
        </is>
      </c>
      <c r="H64" s="62" t="inlineStr">
        <is>
          <t>A-93</t>
        </is>
      </c>
      <c r="I64" s="62" t="inlineStr">
        <is>
          <t>REQ-OTP-004</t>
        </is>
      </c>
      <c r="J64" s="56" t="inlineStr">
        <is>
          <t>FE/BE</t>
        </is>
      </c>
      <c r="K64" s="62" t="inlineStr">
        <is>
          <t>OTP 적용 대상 거래 전체에 대해, OTP 미인증 상태의 직접 API 호출이 거부된다.</t>
        </is>
      </c>
      <c r="L64" s="62" t="n"/>
    </row>
    <row r="65" ht="26.85" customHeight="1" s="33">
      <c r="A65" s="59" t="inlineStr">
        <is>
          <t>REQ-OTP-002</t>
        </is>
      </c>
      <c r="B65" s="48" t="inlineStr">
        <is>
          <t>공통</t>
        </is>
      </c>
      <c r="C65" s="47" t="inlineStr">
        <is>
          <t>OTP인증</t>
        </is>
      </c>
      <c r="D65" s="47" t="inlineStr">
        <is>
          <t>OTP</t>
        </is>
      </c>
      <c r="E65" s="54" t="inlineStr">
        <is>
          <t>OTP 발급</t>
        </is>
      </c>
      <c r="F65" s="54" t="inlineStr">
        <is>
          <t>[OTP 발급] 클릭 시 6자리 숫자 OTP를 생성해 화면에 표시한다(실물 매체 없는 Mock 방식). 유효시간 180초를 카운트다운으로 함께 표시한다.</t>
        </is>
      </c>
      <c r="G65" s="48" t="inlineStr">
        <is>
          <t>필수</t>
        </is>
      </c>
      <c r="H65" s="54" t="inlineStr">
        <is>
          <t>A-93</t>
        </is>
      </c>
      <c r="I65" s="54" t="inlineStr">
        <is>
          <t>REQ-OTP-005</t>
        </is>
      </c>
      <c r="J65" s="47" t="inlineStr">
        <is>
          <t>FE/BE</t>
        </is>
      </c>
      <c r="K65" s="49" t="inlineStr">
        <is>
          <t>발급 클릭 시 6자리 숫자가 표시되고 180초 카운트다운이 시작된다.</t>
        </is>
      </c>
      <c r="L65" s="54" t="inlineStr">
        <is>
          <t>POL-006, POL-008</t>
        </is>
      </c>
    </row>
    <row r="66" ht="26.85" customHeight="1" s="33">
      <c r="A66" s="60" t="inlineStr">
        <is>
          <t>REQ-OTP-003</t>
        </is>
      </c>
      <c r="B66" s="57" t="inlineStr">
        <is>
          <t>공통</t>
        </is>
      </c>
      <c r="C66" s="56" t="inlineStr">
        <is>
          <t>OTP인증</t>
        </is>
      </c>
      <c r="D66" s="56" t="inlineStr">
        <is>
          <t>OTP</t>
        </is>
      </c>
      <c r="E66" s="62" t="inlineStr">
        <is>
          <t>OTP 저장</t>
        </is>
      </c>
      <c r="F66" s="58" t="inlineStr">
        <is>
          <t>생성된 OTP는 거래 컨텍스트(고객ID + 거래유형 + 거래요청ID)와 함께 서버에 저장하며, OTP 값은 단방향 해시로 저장한다.</t>
        </is>
      </c>
      <c r="G66" s="57" t="inlineStr">
        <is>
          <t>필수</t>
        </is>
      </c>
      <c r="H66" s="58" t="inlineStr">
        <is>
          <t>해당없음(서버)</t>
        </is>
      </c>
      <c r="I66" s="62" t="inlineStr">
        <is>
          <t>REQ-OTP-004, REQ-NFR-005</t>
        </is>
      </c>
      <c r="J66" s="56" t="inlineStr">
        <is>
          <t>BE</t>
        </is>
      </c>
      <c r="K66" s="62" t="inlineStr">
        <is>
          <t>DB에 저장된 OTP 값이 평문이 아니며 거래요청ID가 함께 기록된다.</t>
        </is>
      </c>
      <c r="L66" s="62" t="n"/>
    </row>
    <row r="67" ht="26.85" customHeight="1" s="33">
      <c r="A67" s="59" t="inlineStr">
        <is>
          <t>REQ-OTP-004</t>
        </is>
      </c>
      <c r="B67" s="48" t="inlineStr">
        <is>
          <t>공통</t>
        </is>
      </c>
      <c r="C67" s="47" t="inlineStr">
        <is>
          <t>OTP인증</t>
        </is>
      </c>
      <c r="D67" s="47" t="inlineStr">
        <is>
          <t>OTP</t>
        </is>
      </c>
      <c r="E67" s="54" t="inlineStr">
        <is>
          <t>OTP 검증</t>
        </is>
      </c>
      <c r="F67" s="49" t="inlineStr">
        <is>
          <t>입력값이 유효시간 이내이고 해당 거래 컨텍스트와 일치할 때만 검증에 성공한다. 검증에 성공한 OTP는 즉시 사용 처리되어 1회만 유효하다. 다른 거래요청ID에는 사용할 수 없다.</t>
        </is>
      </c>
      <c r="G67" s="48" t="inlineStr">
        <is>
          <t>필수</t>
        </is>
      </c>
      <c r="H67" s="49" t="inlineStr">
        <is>
          <t>해당없음(서버)</t>
        </is>
      </c>
      <c r="I67" s="54" t="inlineStr">
        <is>
          <t>REQ-OTP-003</t>
        </is>
      </c>
      <c r="J67" s="47" t="inlineStr">
        <is>
          <t>BE</t>
        </is>
      </c>
      <c r="K67" s="49" t="inlineStr">
        <is>
          <t>동일 OTP로 2회 검증 시 2회차가 거부되고, 타 거래요청ID로 사용 시 거부된다.</t>
        </is>
      </c>
      <c r="L67" s="54" t="n"/>
    </row>
    <row r="68" ht="26.85" customHeight="1" s="33">
      <c r="A68" s="60" t="inlineStr">
        <is>
          <t>REQ-OTP-005</t>
        </is>
      </c>
      <c r="B68" s="57" t="inlineStr">
        <is>
          <t>공통</t>
        </is>
      </c>
      <c r="C68" s="56" t="inlineStr">
        <is>
          <t>OTP인증</t>
        </is>
      </c>
      <c r="D68" s="56" t="inlineStr">
        <is>
          <t>OTP</t>
        </is>
      </c>
      <c r="E68" s="62" t="inlineStr">
        <is>
          <t>OTP 만료 처리</t>
        </is>
      </c>
      <c r="F68" s="58" t="inlineStr">
        <is>
          <t>유효시간 경과 시 '입력 시간이 초과되었습니다. OTP를 재발급해 주세요.'를 안내하고 재발급 버튼을 활성화한다.</t>
        </is>
      </c>
      <c r="G68" s="57" t="inlineStr">
        <is>
          <t>필수</t>
        </is>
      </c>
      <c r="H68" s="62" t="inlineStr">
        <is>
          <t>A-93</t>
        </is>
      </c>
      <c r="I68" s="62" t="inlineStr">
        <is>
          <t>REQ-OTP-002</t>
        </is>
      </c>
      <c r="J68" s="56" t="inlineStr">
        <is>
          <t>FE/BE</t>
        </is>
      </c>
      <c r="K68" s="62" t="inlineStr">
        <is>
          <t>181초 경과 후 입력 시 만료 오류코드가 반환된다.</t>
        </is>
      </c>
      <c r="L68" s="62" t="n"/>
    </row>
    <row r="69" ht="22.35" customHeight="1" s="33">
      <c r="A69" s="59" t="inlineStr">
        <is>
          <t>REQ-OTP-006</t>
        </is>
      </c>
      <c r="B69" s="48" t="inlineStr">
        <is>
          <t>공통</t>
        </is>
      </c>
      <c r="C69" s="47" t="inlineStr">
        <is>
          <t>OTP인증</t>
        </is>
      </c>
      <c r="D69" s="47" t="inlineStr">
        <is>
          <t>OTP</t>
        </is>
      </c>
      <c r="E69" s="54" t="inlineStr">
        <is>
          <t>OTP 오류 횟수 제한</t>
        </is>
      </c>
      <c r="F69" s="49" t="inlineStr">
        <is>
          <t>동일 거래요청에 대해 5회 연속 불일치 시 해당 거래 요청을 무효화하고, 처음부터 재진행하도록 안내한다.</t>
        </is>
      </c>
      <c r="G69" s="48" t="inlineStr">
        <is>
          <t>필수</t>
        </is>
      </c>
      <c r="H69" s="54" t="inlineStr">
        <is>
          <t>A-93</t>
        </is>
      </c>
      <c r="I69" s="54" t="inlineStr">
        <is>
          <t>REQ-OTP-004</t>
        </is>
      </c>
      <c r="J69" s="47" t="inlineStr">
        <is>
          <t>BE</t>
        </is>
      </c>
      <c r="K69" s="54" t="inlineStr">
        <is>
          <t>5회 오류 입력 시 거래요청ID가 무효화되고 이후 정상 OTP를 입력해도 거부된다.</t>
        </is>
      </c>
      <c r="L69" s="54" t="inlineStr">
        <is>
          <t>POL-007</t>
        </is>
      </c>
    </row>
    <row r="70" ht="26.85" customHeight="1" s="33">
      <c r="A70" s="60" t="inlineStr">
        <is>
          <t>REQ-OTP-007</t>
        </is>
      </c>
      <c r="B70" s="57" t="inlineStr">
        <is>
          <t>공통</t>
        </is>
      </c>
      <c r="C70" s="56" t="inlineStr">
        <is>
          <t>OTP인증</t>
        </is>
      </c>
      <c r="D70" s="56" t="inlineStr">
        <is>
          <t>OTP</t>
        </is>
      </c>
      <c r="E70" s="62" t="inlineStr">
        <is>
          <t>OTP 재발급</t>
        </is>
      </c>
      <c r="F70" s="58" t="inlineStr">
        <is>
          <t>재발급 시 기존에 발급된 OTP는 즉시 무효화되고 오류 횟수는 유지된다.</t>
        </is>
      </c>
      <c r="G70" s="57" t="inlineStr">
        <is>
          <t>필수</t>
        </is>
      </c>
      <c r="H70" s="62" t="inlineStr">
        <is>
          <t>A-93</t>
        </is>
      </c>
      <c r="I70" s="62" t="inlineStr">
        <is>
          <t>REQ-OTP-002, REQ-OTP-006</t>
        </is>
      </c>
      <c r="J70" s="56" t="inlineStr">
        <is>
          <t>BE</t>
        </is>
      </c>
      <c r="K70" s="58" t="inlineStr">
        <is>
          <t>재발급 후 이전 OTP 입력 시 검증이 실패한다.</t>
        </is>
      </c>
      <c r="L70" s="62" t="n"/>
    </row>
    <row r="71" ht="26.85" customHeight="1" s="33">
      <c r="A71" s="59" t="inlineStr">
        <is>
          <t>REQ-ACCT-001</t>
        </is>
      </c>
      <c r="B71" s="48" t="inlineStr">
        <is>
          <t>수신</t>
        </is>
      </c>
      <c r="C71" s="48" t="inlineStr">
        <is>
          <t>계좌</t>
        </is>
      </c>
      <c r="D71" s="48" t="inlineStr">
        <is>
          <t>계좌마스터</t>
        </is>
      </c>
      <c r="E71" s="49" t="inlineStr">
        <is>
          <t>계좌 기본 속성</t>
        </is>
      </c>
      <c r="F71" s="49" t="inlineStr">
        <is>
          <t>계좌는 계좌번호(12자리), 상품코드, 계좌구분(입출금/정기예금/정기적금), 예금주(고객ID), 통화(KRW 고정), 잔액, 계좌상태, 개설일, 만기일, 계좌비밀번호를 속성으로 가진다.</t>
        </is>
      </c>
      <c r="G71" s="48" t="inlineStr">
        <is>
          <t>필수</t>
        </is>
      </c>
      <c r="H71" s="49" t="inlineStr">
        <is>
          <t>해당없음(서버)</t>
        </is>
      </c>
      <c r="I71" s="54" t="inlineStr">
        <is>
          <t>REQ-ACCT-002, REQ-ACCT-003</t>
        </is>
      </c>
      <c r="J71" s="47" t="inlineStr">
        <is>
          <t>BE</t>
        </is>
      </c>
      <c r="K71" s="49" t="inlineStr">
        <is>
          <t>계좌 테이블 DDL에 명시된 컬럼이 모두 존재하고 통화는 KRW 단일값으로 제약된다.</t>
        </is>
      </c>
      <c r="L71" s="49" t="inlineStr">
        <is>
          <t>외화계좌 범위 제외.</t>
        </is>
      </c>
    </row>
    <row r="72" ht="26.85" customHeight="1" s="33">
      <c r="A72" s="60" t="inlineStr">
        <is>
          <t>REQ-ACCT-002</t>
        </is>
      </c>
      <c r="B72" s="57" t="inlineStr">
        <is>
          <t>수신</t>
        </is>
      </c>
      <c r="C72" s="57" t="inlineStr">
        <is>
          <t>계좌</t>
        </is>
      </c>
      <c r="D72" s="57" t="inlineStr">
        <is>
          <t>계좌마스터</t>
        </is>
      </c>
      <c r="E72" s="58" t="inlineStr">
        <is>
          <t>계좌번호 채번</t>
        </is>
      </c>
      <c r="F72" s="58" t="inlineStr">
        <is>
          <t>계좌번호는 '지점코드(3자리) + 상품군코드(3자리) + 일련번호(6자리)' 규칙으로 채번하며 전 시스템에서 중복되지 않아야 한다.</t>
        </is>
      </c>
      <c r="G72" s="57" t="inlineStr">
        <is>
          <t>필수</t>
        </is>
      </c>
      <c r="H72" s="58" t="inlineStr">
        <is>
          <t>해당없음(서버)</t>
        </is>
      </c>
      <c r="I72" s="62" t="inlineStr">
        <is>
          <t>REQ-CMN-017</t>
        </is>
      </c>
      <c r="J72" s="56" t="inlineStr">
        <is>
          <t>BE</t>
        </is>
      </c>
      <c r="K72" s="58" t="inlineStr">
        <is>
          <t>동시 100건 계좌 개설 요청 시 중복 계좌번호가 발생하지 않는다.</t>
        </is>
      </c>
      <c r="L72" s="62" t="inlineStr">
        <is>
          <t>POL-024</t>
        </is>
      </c>
    </row>
    <row r="73" ht="26.85" customHeight="1" s="33">
      <c r="A73" s="59" t="inlineStr">
        <is>
          <t>REQ-ACCT-003</t>
        </is>
      </c>
      <c r="B73" s="48" t="inlineStr">
        <is>
          <t>수신</t>
        </is>
      </c>
      <c r="C73" s="48" t="inlineStr">
        <is>
          <t>계좌</t>
        </is>
      </c>
      <c r="D73" s="48" t="inlineStr">
        <is>
          <t>계좌마스터</t>
        </is>
      </c>
      <c r="E73" s="49" t="inlineStr">
        <is>
          <t>계좌 상태 정의</t>
        </is>
      </c>
      <c r="F73" s="49" t="inlineStr">
        <is>
          <t>계좌 상태는 정상 / 거래정지 / 해지 3종으로 관리한다. 휴면 상태는 Phase 1 범위에서 제외한다.</t>
        </is>
      </c>
      <c r="G73" s="48" t="inlineStr">
        <is>
          <t>필수</t>
        </is>
      </c>
      <c r="H73" s="49" t="inlineStr">
        <is>
          <t>해당없음(서버)</t>
        </is>
      </c>
      <c r="I73" s="54" t="inlineStr">
        <is>
          <t>REQ-ACCT-004</t>
        </is>
      </c>
      <c r="J73" s="47" t="inlineStr">
        <is>
          <t>BE</t>
        </is>
      </c>
      <c r="K73" s="49" t="inlineStr">
        <is>
          <t>공통코드에 3개 상태만 정의되어 있다.</t>
        </is>
      </c>
      <c r="L73" s="54" t="n"/>
    </row>
    <row r="74" ht="39.55" customHeight="1" s="33">
      <c r="A74" s="60" t="inlineStr">
        <is>
          <t>REQ-ACCT-004</t>
        </is>
      </c>
      <c r="B74" s="57" t="inlineStr">
        <is>
          <t>수신</t>
        </is>
      </c>
      <c r="C74" s="57" t="inlineStr">
        <is>
          <t>계좌</t>
        </is>
      </c>
      <c r="D74" s="57" t="inlineStr">
        <is>
          <t>계좌마스터</t>
        </is>
      </c>
      <c r="E74" s="58" t="inlineStr">
        <is>
          <t>계좌 상태별 거래 제어</t>
        </is>
      </c>
      <c r="F74" s="58" t="inlineStr">
        <is>
          <t>거래정지·해지 상태의 계좌는 이체 및 상품가입의 출금계좌로 선택할 수 없고 입금 대상으로도 사용할 수 없다. 조회는 허용한다.</t>
        </is>
      </c>
      <c r="G74" s="57" t="inlineStr">
        <is>
          <t>필수</t>
        </is>
      </c>
      <c r="H74" s="62" t="inlineStr">
        <is>
          <t>D-01, C-04</t>
        </is>
      </c>
      <c r="I74" s="62" t="inlineStr">
        <is>
          <t>REQ-ACCT-003, REQ-TRSF-002</t>
        </is>
      </c>
      <c r="J74" s="56" t="inlineStr">
        <is>
          <t>FE/BE</t>
        </is>
      </c>
      <c r="K74" s="58" t="inlineStr">
        <is>
          <t>거래정지 계좌를 출금계좌로 지정한 API 요청이 거부되고, 화면 목록에서도 선택 불가로 표시된다.</t>
        </is>
      </c>
      <c r="L74" s="62" t="n"/>
    </row>
    <row r="75" ht="39.55" customHeight="1" s="33">
      <c r="A75" s="59" t="inlineStr">
        <is>
          <t>REQ-ACCT-005</t>
        </is>
      </c>
      <c r="B75" s="48" t="inlineStr">
        <is>
          <t>수신</t>
        </is>
      </c>
      <c r="C75" s="48" t="inlineStr">
        <is>
          <t>계좌</t>
        </is>
      </c>
      <c r="D75" s="48" t="inlineStr">
        <is>
          <t>계좌마스터</t>
        </is>
      </c>
      <c r="E75" s="49" t="inlineStr">
        <is>
          <t>잔액 변경 단일 경로</t>
        </is>
      </c>
      <c r="F75" s="49" t="inlineStr">
        <is>
          <t>계좌 잔액은 원장 기표(거래내역 생성)를 통해서만 변경되어야 한다. 어떠한 기능도 계좌 잔액 컬럼을 직접 UPDATE 하지 않으며, 잔액 변경은 이체 도메인의 기표 서비스 단일 경로를 통해서만 수행한다.</t>
        </is>
      </c>
      <c r="G75" s="48" t="inlineStr">
        <is>
          <t>필수</t>
        </is>
      </c>
      <c r="H75" s="49" t="inlineStr">
        <is>
          <t>해당없음(서버)</t>
        </is>
      </c>
      <c r="I75" s="54" t="inlineStr">
        <is>
          <t>REQ-TRSF-014, REQ-PRDT-011</t>
        </is>
      </c>
      <c r="J75" s="47" t="inlineStr">
        <is>
          <t>BE</t>
        </is>
      </c>
      <c r="K75" s="54" t="inlineStr">
        <is>
          <t>ArchUnit 또는 코드 리뷰로 계좌 잔액 직접 UPDATE 코드가 존재하지 않음을 확인한다. 거래내역 합계와 계좌 잔액이 항상 일치한다.</t>
        </is>
      </c>
      <c r="L75" s="49" t="inlineStr">
        <is>
          <t>※ 수신 → 이체 위임 책임. 본 문서에서 단일 정의.</t>
        </is>
      </c>
    </row>
    <row r="76" ht="26.85" customHeight="1" s="33">
      <c r="A76" s="60" t="inlineStr">
        <is>
          <t>REQ-ACCT-006</t>
        </is>
      </c>
      <c r="B76" s="57" t="inlineStr">
        <is>
          <t>수신</t>
        </is>
      </c>
      <c r="C76" s="57" t="inlineStr">
        <is>
          <t>계좌</t>
        </is>
      </c>
      <c r="D76" s="57" t="inlineStr">
        <is>
          <t>계좌비밀번호</t>
        </is>
      </c>
      <c r="E76" s="58" t="inlineStr">
        <is>
          <t>계좌비밀번호 변경</t>
        </is>
      </c>
      <c r="F76" s="58" t="inlineStr">
        <is>
          <t>입출금계좌를 선택하고 현재 비밀번호, 신규 비밀번호(숫자 4자리), 신규 비밀번호 확인을 입력받아 변경한다. 신규·확인 불일치 시 진행할 수 없다. 계좌비밀번호는 입출금계좌만 보유하며 예적금 계좌는 대상이 아니다.</t>
        </is>
      </c>
      <c r="G76" s="57" t="inlineStr">
        <is>
          <t>필수</t>
        </is>
      </c>
      <c r="H76" s="62" t="inlineStr">
        <is>
          <t>B-04</t>
        </is>
      </c>
      <c r="I76" s="62" t="inlineStr">
        <is>
          <t>REQ-ACCT-007, REQ-OTP-001</t>
        </is>
      </c>
      <c r="J76" s="56" t="inlineStr">
        <is>
          <t>FE/BE</t>
        </is>
      </c>
      <c r="K76" s="58" t="inlineStr">
        <is>
          <t>정상 입력 시 변경 후 신규 비밀번호로 이체가 가능하다.</t>
        </is>
      </c>
      <c r="L76" s="62" t="inlineStr">
        <is>
          <t>POL-012</t>
        </is>
      </c>
    </row>
    <row r="77" ht="26.85" customHeight="1" s="33">
      <c r="A77" s="59" t="inlineStr">
        <is>
          <t>REQ-ACCT-007</t>
        </is>
      </c>
      <c r="B77" s="48" t="inlineStr">
        <is>
          <t>수신</t>
        </is>
      </c>
      <c r="C77" s="48" t="inlineStr">
        <is>
          <t>계좌</t>
        </is>
      </c>
      <c r="D77" s="48" t="inlineStr">
        <is>
          <t>계좌비밀번호</t>
        </is>
      </c>
      <c r="E77" s="49" t="inlineStr">
        <is>
          <t>계좌비밀번호 오류 처리</t>
        </is>
      </c>
      <c r="F77" s="49" t="inlineStr">
        <is>
          <t>계좌비밀번호 불일치 시 누적 오류 횟수를 안내하고, 5회 도달 시 해당 계좌를 거래정지 상태로 전환한다. 검증 성공 시 오류 횟수를 0으로 초기화한다.</t>
        </is>
      </c>
      <c r="G77" s="48" t="inlineStr">
        <is>
          <t>필수</t>
        </is>
      </c>
      <c r="H77" s="54" t="inlineStr">
        <is>
          <t>B-04, D-02, C-05</t>
        </is>
      </c>
      <c r="I77" s="54" t="inlineStr">
        <is>
          <t>REQ-ACCT-003</t>
        </is>
      </c>
      <c r="J77" s="47" t="inlineStr">
        <is>
          <t>BE</t>
        </is>
      </c>
      <c r="K77" s="54" t="inlineStr">
        <is>
          <t>5회 연속 오류 시 계좌 상태가 거래정지로 변경되고 이후 출금 거래가 차단된다.</t>
        </is>
      </c>
      <c r="L77" s="54" t="inlineStr">
        <is>
          <t>POL-005. 이체·상품가입 화면에서도 동일 규칙 적용.</t>
        </is>
      </c>
    </row>
    <row r="78" ht="15" customHeight="1" s="33">
      <c r="A78" s="60" t="inlineStr">
        <is>
          <t>REQ-ACCT-008</t>
        </is>
      </c>
      <c r="B78" s="57" t="inlineStr">
        <is>
          <t>수신</t>
        </is>
      </c>
      <c r="C78" s="57" t="inlineStr">
        <is>
          <t>계좌</t>
        </is>
      </c>
      <c r="D78" s="57" t="inlineStr">
        <is>
          <t>계좌비밀번호</t>
        </is>
      </c>
      <c r="E78" s="58" t="inlineStr">
        <is>
          <t>계좌비밀번호 오류횟수 조회</t>
        </is>
      </c>
      <c r="F78" s="58" t="inlineStr">
        <is>
          <t>계좌비밀번호 입력 화면에서 [오류횟수 조회] 버튼으로 현재 누적 오류 횟수와 제한 정책(5회)을 팝업으로 안내한다.</t>
        </is>
      </c>
      <c r="G78" s="61" t="inlineStr">
        <is>
          <t>권장</t>
        </is>
      </c>
      <c r="H78" s="62" t="inlineStr">
        <is>
          <t>B-04</t>
        </is>
      </c>
      <c r="I78" s="62" t="inlineStr">
        <is>
          <t>REQ-ACCT-007</t>
        </is>
      </c>
      <c r="J78" s="56" t="inlineStr">
        <is>
          <t>FE/BE</t>
        </is>
      </c>
      <c r="K78" s="58" t="inlineStr">
        <is>
          <t>조회 시 현재 오류 횟수가 실제 값과 일치하게 표시된다.</t>
        </is>
      </c>
      <c r="L78" s="62" t="n"/>
    </row>
    <row r="79" ht="26.85" customHeight="1" s="33">
      <c r="A79" s="59" t="inlineStr">
        <is>
          <t>REQ-ACCT-009</t>
        </is>
      </c>
      <c r="B79" s="48" t="inlineStr">
        <is>
          <t>수신</t>
        </is>
      </c>
      <c r="C79" s="48" t="inlineStr">
        <is>
          <t>계좌</t>
        </is>
      </c>
      <c r="D79" s="48" t="inlineStr">
        <is>
          <t>계좌비밀번호</t>
        </is>
      </c>
      <c r="E79" s="49" t="inlineStr">
        <is>
          <t>계좌비밀번호 저장 방식</t>
        </is>
      </c>
      <c r="F79" s="49" t="inlineStr">
        <is>
          <t>계좌비밀번호는 단방향 해시로 저장하며 평문·복호화 가능 형태로 저장하지 않는다.</t>
        </is>
      </c>
      <c r="G79" s="48" t="inlineStr">
        <is>
          <t>필수</t>
        </is>
      </c>
      <c r="H79" s="49" t="inlineStr">
        <is>
          <t>해당없음(서버)</t>
        </is>
      </c>
      <c r="I79" s="54" t="inlineStr">
        <is>
          <t>REQ-NFR-005</t>
        </is>
      </c>
      <c r="J79" s="47" t="inlineStr">
        <is>
          <t>BE</t>
        </is>
      </c>
      <c r="K79" s="54" t="inlineStr">
        <is>
          <t>DB의 계좌비밀번호 컬럼이 해시 문자열이다.</t>
        </is>
      </c>
      <c r="L79" s="54" t="n"/>
    </row>
    <row r="80" ht="26.85" customHeight="1" s="33">
      <c r="A80" s="60" t="inlineStr">
        <is>
          <t>REQ-ACCT-010</t>
        </is>
      </c>
      <c r="B80" s="57" t="inlineStr">
        <is>
          <t>수신</t>
        </is>
      </c>
      <c r="C80" s="57" t="inlineStr">
        <is>
          <t>계좌</t>
        </is>
      </c>
      <c r="D80" s="57" t="inlineStr">
        <is>
          <t>출금계좌</t>
        </is>
      </c>
      <c r="E80" s="58" t="inlineStr">
        <is>
          <t>출금계좌 등록</t>
        </is>
      </c>
      <c r="F80" s="58" t="inlineStr">
        <is>
          <t>미등록 계좌 목록에서 계좌를 선택해 출금계좌로 등록한다. 등록 시 해당 계좌의 계좌비밀번호 검증과 OTP 인증을 요구한다.</t>
        </is>
      </c>
      <c r="G80" s="57" t="inlineStr">
        <is>
          <t>필수</t>
        </is>
      </c>
      <c r="H80" s="62" t="inlineStr">
        <is>
          <t>B-05</t>
        </is>
      </c>
      <c r="I80" s="62" t="inlineStr">
        <is>
          <t>REQ-ACCT-007, REQ-OTP-001</t>
        </is>
      </c>
      <c r="J80" s="56" t="inlineStr">
        <is>
          <t>FE/BE</t>
        </is>
      </c>
      <c r="K80" s="58" t="inlineStr">
        <is>
          <t>비밀번호 검증 없이 등록 API 호출 시 거부된다.</t>
        </is>
      </c>
      <c r="L80" s="62" t="n"/>
    </row>
    <row r="81" ht="26.85" customHeight="1" s="33">
      <c r="A81" s="59" t="inlineStr">
        <is>
          <t>REQ-ACCT-011</t>
        </is>
      </c>
      <c r="B81" s="48" t="inlineStr">
        <is>
          <t>수신</t>
        </is>
      </c>
      <c r="C81" s="48" t="inlineStr">
        <is>
          <t>계좌</t>
        </is>
      </c>
      <c r="D81" s="48" t="inlineStr">
        <is>
          <t>출금계좌</t>
        </is>
      </c>
      <c r="E81" s="49" t="inlineStr">
        <is>
          <t>출금계좌 삭제</t>
        </is>
      </c>
      <c r="F81" s="49" t="inlineStr">
        <is>
          <t>등록된 출금계좌를 선택해 삭제한다. 대기 상태의 예약이체 또는 정상 상태의 자동이체가 등록된 계좌는 삭제할 수 없으며 사유를 안내한다.</t>
        </is>
      </c>
      <c r="G81" s="48" t="inlineStr">
        <is>
          <t>필수</t>
        </is>
      </c>
      <c r="H81" s="54" t="inlineStr">
        <is>
          <t>B-05</t>
        </is>
      </c>
      <c r="I81" s="54" t="inlineStr">
        <is>
          <t>REQ-RSV-007, REQ-AUTO-009</t>
        </is>
      </c>
      <c r="J81" s="47" t="inlineStr">
        <is>
          <t>FE/BE</t>
        </is>
      </c>
      <c r="K81" s="49" t="inlineStr">
        <is>
          <t>예약이체 또는 자동이체가 걸린 계좌 삭제 요청 시 거부되고 사유가 안내된다.</t>
        </is>
      </c>
      <c r="L81" s="54" t="n"/>
    </row>
    <row r="82" ht="26.85" customHeight="1" s="33">
      <c r="A82" s="60" t="inlineStr">
        <is>
          <t>REQ-ACCT-012</t>
        </is>
      </c>
      <c r="B82" s="57" t="inlineStr">
        <is>
          <t>수신</t>
        </is>
      </c>
      <c r="C82" s="57" t="inlineStr">
        <is>
          <t>계좌</t>
        </is>
      </c>
      <c r="D82" s="57" t="inlineStr">
        <is>
          <t>출금계좌</t>
        </is>
      </c>
      <c r="E82" s="58" t="inlineStr">
        <is>
          <t>출금계좌 목록 조회</t>
        </is>
      </c>
      <c r="F82" s="58" t="inlineStr">
        <is>
          <t>등록된 출금계좌 목록과 미등록 계좌 목록을 한 화면에 상하로 구분해 표시하고, 각 목록에서 체크박스로 대상을 선택한다.</t>
        </is>
      </c>
      <c r="G82" s="57" t="inlineStr">
        <is>
          <t>필수</t>
        </is>
      </c>
      <c r="H82" s="62" t="inlineStr">
        <is>
          <t>B-05</t>
        </is>
      </c>
      <c r="I82" s="62" t="inlineStr">
        <is>
          <t>REQ-ACCT-010, REQ-ACCT-011</t>
        </is>
      </c>
      <c r="J82" s="56" t="inlineStr">
        <is>
          <t>FE</t>
        </is>
      </c>
      <c r="K82" s="58" t="inlineStr">
        <is>
          <t>등록/미등록 계좌가 각각의 목록에 정확히 분류되어 표시된다.</t>
        </is>
      </c>
      <c r="L82" s="62" t="n"/>
    </row>
    <row r="83" ht="26.85" customHeight="1" s="33">
      <c r="A83" s="59" t="inlineStr">
        <is>
          <t>REQ-ACCT-013</t>
        </is>
      </c>
      <c r="B83" s="48" t="inlineStr">
        <is>
          <t>수신</t>
        </is>
      </c>
      <c r="C83" s="48" t="inlineStr">
        <is>
          <t>계좌</t>
        </is>
      </c>
      <c r="D83" s="48" t="inlineStr">
        <is>
          <t>계좌표시</t>
        </is>
      </c>
      <c r="E83" s="49" t="inlineStr">
        <is>
          <t>계좌별명 관리</t>
        </is>
      </c>
      <c r="F83" s="49" t="inlineStr">
        <is>
          <t>계좌별 별명을 등록·수정·삭제한다. 별명은 한글 12자 / 영문·숫자 24자 이내로 제한하며, 별명이 있으면 전 화면의 계좌 표시에 상품명 대신 별명을 사용한다.</t>
        </is>
      </c>
      <c r="G83" s="48" t="inlineStr">
        <is>
          <t>필수</t>
        </is>
      </c>
      <c r="H83" s="54" t="inlineStr">
        <is>
          <t>B-06</t>
        </is>
      </c>
      <c r="I83" s="54" t="inlineStr">
        <is>
          <t>REQ-INQR-004</t>
        </is>
      </c>
      <c r="J83" s="47" t="inlineStr">
        <is>
          <t>FE/BE</t>
        </is>
      </c>
      <c r="K83" s="49" t="inlineStr">
        <is>
          <t>별명 등록 후 계좌조회·이체 화면의 계좌 표시가 별명으로 변경된다.</t>
        </is>
      </c>
      <c r="L83" s="49" t="inlineStr">
        <is>
          <t>신한 '통장표시내용변경'은 계좌별명으로 통합.</t>
        </is>
      </c>
    </row>
    <row r="84" ht="26.85" customHeight="1" s="33">
      <c r="A84" s="60" t="inlineStr">
        <is>
          <t>REQ-ACCT-014</t>
        </is>
      </c>
      <c r="B84" s="57" t="inlineStr">
        <is>
          <t>수신</t>
        </is>
      </c>
      <c r="C84" s="57" t="inlineStr">
        <is>
          <t>계좌</t>
        </is>
      </c>
      <c r="D84" s="57" t="inlineStr">
        <is>
          <t>계좌표시</t>
        </is>
      </c>
      <c r="E84" s="58" t="inlineStr">
        <is>
          <t>계좌 표시순서 변경</t>
        </is>
      </c>
      <c r="F84" s="58" t="inlineStr">
        <is>
          <t>계좌 목록의 표시 순서를 행 단위 위/아래 이동으로 변경한다. [확인] 시 저장하고 [초기화] 시 기본 순서(개설일 오름차순)로 되돌린다.</t>
        </is>
      </c>
      <c r="G84" s="61" t="inlineStr">
        <is>
          <t>권장</t>
        </is>
      </c>
      <c r="H84" s="62" t="inlineStr">
        <is>
          <t>B-07</t>
        </is>
      </c>
      <c r="I84" s="62" t="inlineStr">
        <is>
          <t>REQ-INQR-001</t>
        </is>
      </c>
      <c r="J84" s="56" t="inlineStr">
        <is>
          <t>FE/BE</t>
        </is>
      </c>
      <c r="K84" s="58" t="inlineStr">
        <is>
          <t>순서 변경 후 계좌조회 화면의 표시 순서가 반영된다.</t>
        </is>
      </c>
      <c r="L84" s="62" t="n"/>
    </row>
    <row r="85" ht="26.85" customHeight="1" s="33">
      <c r="A85" s="59" t="inlineStr">
        <is>
          <t>REQ-ACCT-015</t>
        </is>
      </c>
      <c r="B85" s="48" t="inlineStr">
        <is>
          <t>수신</t>
        </is>
      </c>
      <c r="C85" s="48" t="inlineStr">
        <is>
          <t>계좌</t>
        </is>
      </c>
      <c r="D85" s="48" t="inlineStr">
        <is>
          <t>보안</t>
        </is>
      </c>
      <c r="E85" s="49" t="inlineStr">
        <is>
          <t>계좌 소유 검증</t>
        </is>
      </c>
      <c r="F85" s="49" t="inlineStr">
        <is>
          <t>계좌를 대상으로 하는 모든 요청(조회·거래·설정)은 세션 고객이 해당 계좌의 예금주인지 서버에서 검증한다. 불일치 시 403으로 거부하며 계좌 존재 여부를 응답에 노출하지 않는다.</t>
        </is>
      </c>
      <c r="G85" s="48" t="inlineStr">
        <is>
          <t>필수</t>
        </is>
      </c>
      <c r="H85" s="49" t="inlineStr">
        <is>
          <t>해당없음(서버)</t>
        </is>
      </c>
      <c r="I85" s="54" t="inlineStr">
        <is>
          <t>REQ-NFR-007</t>
        </is>
      </c>
      <c r="J85" s="47" t="inlineStr">
        <is>
          <t>BE</t>
        </is>
      </c>
      <c r="K85" s="49" t="inlineStr">
        <is>
          <t>타인 계좌번호로 거래내역 조회 API 호출 시 403이 반환되고 데이터가 노출되지 않는다.</t>
        </is>
      </c>
      <c r="L85" s="54" t="inlineStr">
        <is>
          <t>IDOR 방지 - 보안 필수 항목.</t>
        </is>
      </c>
    </row>
    <row r="86" ht="15" customHeight="1" s="33">
      <c r="A86" s="60" t="inlineStr">
        <is>
          <t>REQ-INQR-001</t>
        </is>
      </c>
      <c r="B86" s="57" t="inlineStr">
        <is>
          <t>수신</t>
        </is>
      </c>
      <c r="C86" s="57" t="inlineStr">
        <is>
          <t>조회</t>
        </is>
      </c>
      <c r="D86" s="57" t="inlineStr">
        <is>
          <t>계좌조회</t>
        </is>
      </c>
      <c r="E86" s="58" t="inlineStr">
        <is>
          <t>전체계좌조회</t>
        </is>
      </c>
      <c r="F86" s="58" t="inlineStr">
        <is>
          <t>로그인 고객이 보유한 전 계좌를 상품군 그룹(입출금계좌 / 예금·적금계좌)별로 구분해 한 화면에 표시한다.</t>
        </is>
      </c>
      <c r="G86" s="57" t="inlineStr">
        <is>
          <t>필수</t>
        </is>
      </c>
      <c r="H86" s="62" t="inlineStr">
        <is>
          <t>B-01</t>
        </is>
      </c>
      <c r="I86" s="62" t="inlineStr">
        <is>
          <t>REQ-INQR-002, REQ-CMN-019</t>
        </is>
      </c>
      <c r="J86" s="56" t="inlineStr">
        <is>
          <t>FE/BE</t>
        </is>
      </c>
      <c r="K86" s="58" t="inlineStr">
        <is>
          <t>보유 계좌가 그룹별로 누락 없이 표시되고, 타 고객 계좌가 포함되지 않는다.</t>
        </is>
      </c>
      <c r="L86" s="62" t="n"/>
    </row>
    <row r="87" ht="26.85" customHeight="1" s="33">
      <c r="A87" s="59" t="inlineStr">
        <is>
          <t>REQ-INQR-002</t>
        </is>
      </c>
      <c r="B87" s="48" t="inlineStr">
        <is>
          <t>수신</t>
        </is>
      </c>
      <c r="C87" s="48" t="inlineStr">
        <is>
          <t>조회</t>
        </is>
      </c>
      <c r="D87" s="48" t="inlineStr">
        <is>
          <t>계좌조회</t>
        </is>
      </c>
      <c r="E87" s="49" t="inlineStr">
        <is>
          <t>그룹별 총잔액</t>
        </is>
      </c>
      <c r="F87" s="49" t="inlineStr">
        <is>
          <t>각 상품군 그룹 하단에 해당 그룹에 속한 계좌 잔액의 합계 행을 표시한다.</t>
        </is>
      </c>
      <c r="G87" s="48" t="inlineStr">
        <is>
          <t>필수</t>
        </is>
      </c>
      <c r="H87" s="54" t="inlineStr">
        <is>
          <t>B-01</t>
        </is>
      </c>
      <c r="I87" s="54" t="inlineStr">
        <is>
          <t>REQ-INQR-001</t>
        </is>
      </c>
      <c r="J87" s="47" t="inlineStr">
        <is>
          <t>FE/BE</t>
        </is>
      </c>
      <c r="K87" s="49" t="inlineStr">
        <is>
          <t>그룹 내 계좌 잔액의 합과 총잔액 행의 값이 일치한다.</t>
        </is>
      </c>
      <c r="L87" s="54" t="n"/>
    </row>
    <row r="88" ht="26.85" customHeight="1" s="33">
      <c r="A88" s="60" t="inlineStr">
        <is>
          <t>REQ-INQR-003</t>
        </is>
      </c>
      <c r="B88" s="57" t="inlineStr">
        <is>
          <t>수신</t>
        </is>
      </c>
      <c r="C88" s="57" t="inlineStr">
        <is>
          <t>조회</t>
        </is>
      </c>
      <c r="D88" s="57" t="inlineStr">
        <is>
          <t>계좌조회</t>
        </is>
      </c>
      <c r="E88" s="58" t="inlineStr">
        <is>
          <t>총자산 집계</t>
        </is>
      </c>
      <c r="F88" s="58" t="inlineStr">
        <is>
          <t>화면 하단에 전 계좌 잔액의 합계(총자산)를 표시한다. Phase 1은 대출 상품을 제공하지 않으므로 순자산 = 수신 총잔액으로 산출한다.</t>
        </is>
      </c>
      <c r="G88" s="57" t="inlineStr">
        <is>
          <t>필수</t>
        </is>
      </c>
      <c r="H88" s="62" t="inlineStr">
        <is>
          <t>B-01</t>
        </is>
      </c>
      <c r="I88" s="62" t="inlineStr">
        <is>
          <t>REQ-INQR-002</t>
        </is>
      </c>
      <c r="J88" s="56" t="inlineStr">
        <is>
          <t>FE/BE</t>
        </is>
      </c>
      <c r="K88" s="58" t="inlineStr">
        <is>
          <t>총자산 값이 전 계좌 잔액 합계와 일치한다.</t>
        </is>
      </c>
      <c r="L88" s="62" t="n"/>
    </row>
    <row r="89" ht="39.55" customHeight="1" s="33">
      <c r="A89" s="59" t="inlineStr">
        <is>
          <t>REQ-INQR-004</t>
        </is>
      </c>
      <c r="B89" s="48" t="inlineStr">
        <is>
          <t>수신</t>
        </is>
      </c>
      <c r="C89" s="48" t="inlineStr">
        <is>
          <t>조회</t>
        </is>
      </c>
      <c r="D89" s="48" t="inlineStr">
        <is>
          <t>계좌조회</t>
        </is>
      </c>
      <c r="E89" s="49" t="inlineStr">
        <is>
          <t>계좌 목록 컬럼</t>
        </is>
      </c>
      <c r="F89" s="49" t="inlineStr">
        <is>
          <t>계좌 목록은 계좌명(별명 우선), 계좌번호, 신규일, 최근거래일(예적금은 만기일), 잔액, 업무([조회]/[이체]) 컬럼으로 구성한다.</t>
        </is>
      </c>
      <c r="G89" s="48" t="inlineStr">
        <is>
          <t>필수</t>
        </is>
      </c>
      <c r="H89" s="54" t="inlineStr">
        <is>
          <t>B-01, B-02</t>
        </is>
      </c>
      <c r="I89" s="54" t="inlineStr">
        <is>
          <t>REQ-ACCT-013, REQ-INQR-005</t>
        </is>
      </c>
      <c r="J89" s="47" t="inlineStr">
        <is>
          <t>FE</t>
        </is>
      </c>
      <c r="K89" s="49" t="inlineStr">
        <is>
          <t>정의된 컬럼이 모두 표시되고 별명이 있는 계좌는 별명으로 표시된다.</t>
        </is>
      </c>
      <c r="L89" s="54" t="n"/>
    </row>
    <row r="90" ht="15" customHeight="1" s="33">
      <c r="A90" s="60" t="inlineStr">
        <is>
          <t>REQ-INQR-005</t>
        </is>
      </c>
      <c r="B90" s="57" t="inlineStr">
        <is>
          <t>수신</t>
        </is>
      </c>
      <c r="C90" s="57" t="inlineStr">
        <is>
          <t>조회</t>
        </is>
      </c>
      <c r="D90" s="57" t="inlineStr">
        <is>
          <t>계좌조회</t>
        </is>
      </c>
      <c r="E90" s="58" t="inlineStr">
        <is>
          <t>계좌 목록 바로가기</t>
        </is>
      </c>
      <c r="F90" s="58" t="inlineStr">
        <is>
          <t>각 행의 [조회]는 해당 계좌의 거래내역조회(B-03)로, [이체]는 해당 계좌가 출금계좌로 선택된 상태의 즉시이체(D-01)로 이동한다. [이체]는 출금계좌로 등록된 입출금계좌에만 노출한다.</t>
        </is>
      </c>
      <c r="G90" s="57" t="inlineStr">
        <is>
          <t>필수</t>
        </is>
      </c>
      <c r="H90" s="62" t="inlineStr">
        <is>
          <t>B-01, B-02</t>
        </is>
      </c>
      <c r="I90" s="62" t="inlineStr">
        <is>
          <t>REQ-ACCT-010, REQ-TRSF-002</t>
        </is>
      </c>
      <c r="J90" s="56" t="inlineStr">
        <is>
          <t>FE</t>
        </is>
      </c>
      <c r="K90" s="62" t="inlineStr">
        <is>
          <t>[이체] 클릭 시 D-01의 출금계좌가 선택된 상태로 진입한다.</t>
        </is>
      </c>
      <c r="L90" s="62" t="n"/>
    </row>
    <row r="91" ht="26.85" customHeight="1" s="33">
      <c r="A91" s="59" t="inlineStr">
        <is>
          <t>REQ-INQR-006</t>
        </is>
      </c>
      <c r="B91" s="48" t="inlineStr">
        <is>
          <t>수신</t>
        </is>
      </c>
      <c r="C91" s="48" t="inlineStr">
        <is>
          <t>조회</t>
        </is>
      </c>
      <c r="D91" s="48" t="inlineStr">
        <is>
          <t>계좌조회</t>
        </is>
      </c>
      <c r="E91" s="49" t="inlineStr">
        <is>
          <t>그룹 접기/펼치기</t>
        </is>
      </c>
      <c r="F91" s="49" t="inlineStr">
        <is>
          <t>상품군 그룹은 접기/펼치기가 가능하며 기본 상태는 펼침이다.</t>
        </is>
      </c>
      <c r="G91" s="61" t="inlineStr">
        <is>
          <t>권장</t>
        </is>
      </c>
      <c r="H91" s="54" t="inlineStr">
        <is>
          <t>B-02</t>
        </is>
      </c>
      <c r="I91" s="54" t="inlineStr">
        <is>
          <t>REQ-INQR-001</t>
        </is>
      </c>
      <c r="J91" s="47" t="inlineStr">
        <is>
          <t>FE</t>
        </is>
      </c>
      <c r="K91" s="49" t="inlineStr">
        <is>
          <t>접기 클릭 시 해당 그룹의 목록이 숨겨지고 총잔액 행은 유지된다.</t>
        </is>
      </c>
      <c r="L91" s="54" t="n"/>
    </row>
    <row r="92" ht="26.85" customHeight="1" s="33">
      <c r="A92" s="60" t="inlineStr">
        <is>
          <t>REQ-INQR-007</t>
        </is>
      </c>
      <c r="B92" s="57" t="inlineStr">
        <is>
          <t>수신</t>
        </is>
      </c>
      <c r="C92" s="57" t="inlineStr">
        <is>
          <t>조회</t>
        </is>
      </c>
      <c r="D92" s="57" t="inlineStr">
        <is>
          <t>거래내역</t>
        </is>
      </c>
      <c r="E92" s="58" t="inlineStr">
        <is>
          <t>계좌 상세 정보 표시</t>
        </is>
      </c>
      <c r="F92" s="58" t="inlineStr">
        <is>
          <t>거래내역조회 화면 상단에 계좌명, 예금주, 계좌번호, 계좌잔액, 출금가능금액, 신규일자, 계좌상태를 표시한다.</t>
        </is>
      </c>
      <c r="G92" s="57" t="inlineStr">
        <is>
          <t>필수</t>
        </is>
      </c>
      <c r="H92" s="62" t="inlineStr">
        <is>
          <t>B-03</t>
        </is>
      </c>
      <c r="I92" s="62" t="inlineStr">
        <is>
          <t>REQ-INQR-008</t>
        </is>
      </c>
      <c r="J92" s="56" t="inlineStr">
        <is>
          <t>FE/BE</t>
        </is>
      </c>
      <c r="K92" s="58" t="inlineStr">
        <is>
          <t>표시된 계좌잔액이 실제 계좌 잔액과 일치한다.</t>
        </is>
      </c>
      <c r="L92" s="62" t="n"/>
    </row>
    <row r="93" ht="26.85" customHeight="1" s="33">
      <c r="A93" s="59" t="inlineStr">
        <is>
          <t>REQ-INQR-008</t>
        </is>
      </c>
      <c r="B93" s="48" t="inlineStr">
        <is>
          <t>수신</t>
        </is>
      </c>
      <c r="C93" s="48" t="inlineStr">
        <is>
          <t>조회</t>
        </is>
      </c>
      <c r="D93" s="48" t="inlineStr">
        <is>
          <t>거래내역</t>
        </is>
      </c>
      <c r="E93" s="49" t="inlineStr">
        <is>
          <t>출금가능금액 산출</t>
        </is>
      </c>
      <c r="F93" s="49" t="inlineStr">
        <is>
          <t>출금가능금액은 계좌상태가 '정상'인 경우 계좌잔액과 동일하고, '거래정지'·'해지'인 경우 0원이다. Phase 1은 마이너스 통장 한도와 지급정지(홀딩) 금액을 제공하지 않는다.</t>
        </is>
      </c>
      <c r="G93" s="48" t="inlineStr">
        <is>
          <t>필수</t>
        </is>
      </c>
      <c r="H93" s="49" t="inlineStr">
        <is>
          <t>해당없음(서버)</t>
        </is>
      </c>
      <c r="I93" s="54" t="inlineStr">
        <is>
          <t>REQ-ACCT-003, REQ-TRSF-013</t>
        </is>
      </c>
      <c r="J93" s="47" t="inlineStr">
        <is>
          <t>BE</t>
        </is>
      </c>
      <c r="K93" s="49" t="inlineStr">
        <is>
          <t>정상 계좌의 출금가능금액이 계좌잔액과 일치하고, 거래정지 계좌는 0원으로 응답된다.</t>
        </is>
      </c>
      <c r="L93" s="54" t="n"/>
    </row>
    <row r="94" ht="26.85" customHeight="1" s="33">
      <c r="A94" s="60" t="inlineStr">
        <is>
          <t>REQ-INQR-009</t>
        </is>
      </c>
      <c r="B94" s="57" t="inlineStr">
        <is>
          <t>수신</t>
        </is>
      </c>
      <c r="C94" s="57" t="inlineStr">
        <is>
          <t>조회</t>
        </is>
      </c>
      <c r="D94" s="57" t="inlineStr">
        <is>
          <t>거래내역</t>
        </is>
      </c>
      <c r="E94" s="58" t="inlineStr">
        <is>
          <t>거래내역 조회 조건</t>
        </is>
      </c>
      <c r="F94" s="58" t="inlineStr">
        <is>
          <t>조회기간(프리셋: 오늘·1주일·1개월·3개월·6개월·1년, 직접지정 가능, 기본 1개월), 거래구분(전체/입금/출금), 정렬순서(최신순/과거순)를 조회 조건으로 제공한다.</t>
        </is>
      </c>
      <c r="G94" s="57" t="inlineStr">
        <is>
          <t>필수</t>
        </is>
      </c>
      <c r="H94" s="62" t="inlineStr">
        <is>
          <t>B-03</t>
        </is>
      </c>
      <c r="I94" s="62" t="inlineStr">
        <is>
          <t>REQ-INQR-010</t>
        </is>
      </c>
      <c r="J94" s="56" t="inlineStr">
        <is>
          <t>FE/BE</t>
        </is>
      </c>
      <c r="K94" s="58" t="inlineStr">
        <is>
          <t>각 조건 변경 후 재조회 시 결과가 조건에 맞게 필터링·정렬된다.</t>
        </is>
      </c>
      <c r="L94" s="62" t="inlineStr">
        <is>
          <t>POL-021</t>
        </is>
      </c>
    </row>
    <row r="95" ht="39.55" customHeight="1" s="33">
      <c r="A95" s="59" t="inlineStr">
        <is>
          <t>REQ-INQR-010</t>
        </is>
      </c>
      <c r="B95" s="48" t="inlineStr">
        <is>
          <t>수신</t>
        </is>
      </c>
      <c r="C95" s="48" t="inlineStr">
        <is>
          <t>조회</t>
        </is>
      </c>
      <c r="D95" s="48" t="inlineStr">
        <is>
          <t>거래내역</t>
        </is>
      </c>
      <c r="E95" s="49" t="inlineStr">
        <is>
          <t>조회기간 제한</t>
        </is>
      </c>
      <c r="F95" s="49" t="inlineStr">
        <is>
          <t>조회 시작일은 조회 시점으로부터 1년 이내여야 하며, 시작일이 종료일보다 늦으면 조회를 거부하고 안내한다.</t>
        </is>
      </c>
      <c r="G95" s="48" t="inlineStr">
        <is>
          <t>필수</t>
        </is>
      </c>
      <c r="H95" s="54" t="inlineStr">
        <is>
          <t>B-03</t>
        </is>
      </c>
      <c r="I95" s="54" t="inlineStr">
        <is>
          <t>REQ-INQR-009</t>
        </is>
      </c>
      <c r="J95" s="47" t="inlineStr">
        <is>
          <t>FE/BE</t>
        </is>
      </c>
      <c r="K95" s="54" t="inlineStr">
        <is>
          <t>1년 초과 기간 또는 역전된 기간 입력 시 조회가 차단된다.</t>
        </is>
      </c>
      <c r="L95" s="54" t="n"/>
    </row>
    <row r="96" ht="15" customHeight="1" s="33">
      <c r="A96" s="60" t="inlineStr">
        <is>
          <t>REQ-INQR-011</t>
        </is>
      </c>
      <c r="B96" s="57" t="inlineStr">
        <is>
          <t>수신</t>
        </is>
      </c>
      <c r="C96" s="57" t="inlineStr">
        <is>
          <t>조회</t>
        </is>
      </c>
      <c r="D96" s="57" t="inlineStr">
        <is>
          <t>거래내역</t>
        </is>
      </c>
      <c r="E96" s="58" t="inlineStr">
        <is>
          <t>거래내역 목록 컬럼</t>
        </is>
      </c>
      <c r="F96" s="58" t="inlineStr">
        <is>
          <t>거래일자, 거래시각, 적요(거래유형), 출금금액, 입금금액, 거래내용(통장 표시내용), 거래후잔액, 거래채널 컬럼으로 표시한다. 출금·입금은 서로 다른 컬럼에 표시하며, 해당 없는 쪽은 공란으로 둔다.</t>
        </is>
      </c>
      <c r="G96" s="57" t="inlineStr">
        <is>
          <t>필수</t>
        </is>
      </c>
      <c r="H96" s="62" t="inlineStr">
        <is>
          <t>B-03</t>
        </is>
      </c>
      <c r="I96" s="62" t="inlineStr">
        <is>
          <t>REQ-TRSF-014, REQ-CMN-023</t>
        </is>
      </c>
      <c r="J96" s="56" t="inlineStr">
        <is>
          <t>FE</t>
        </is>
      </c>
      <c r="K96" s="58" t="inlineStr">
        <is>
          <t>이체 1건 발생 후 출금계좌와 입금계좌의 거래내역에 각각 출금·입금 행이 생성되고, 자동이체 실행 건의 적요가 '자동이체'로 표시된다.</t>
        </is>
      </c>
      <c r="L96" s="58" t="inlineStr">
        <is>
          <t>적요는 즉시이체·예약이체·자동이체·상품가입 등 거래유형 공통코드로 구분한다.</t>
        </is>
      </c>
    </row>
    <row r="97" ht="26.85" customHeight="1" s="33">
      <c r="A97" s="59" t="inlineStr">
        <is>
          <t>REQ-INQR-012</t>
        </is>
      </c>
      <c r="B97" s="48" t="inlineStr">
        <is>
          <t>수신</t>
        </is>
      </c>
      <c r="C97" s="48" t="inlineStr">
        <is>
          <t>조회</t>
        </is>
      </c>
      <c r="D97" s="48" t="inlineStr">
        <is>
          <t>거래내역</t>
        </is>
      </c>
      <c r="E97" s="49" t="inlineStr">
        <is>
          <t>거래내역 합계 표시</t>
        </is>
      </c>
      <c r="F97" s="49" t="inlineStr">
        <is>
          <t>조회 조건에 해당하는 입금 합계금액·건수와 출금 합계금액·건수를 목록 상단에 표시한다.</t>
        </is>
      </c>
      <c r="G97" s="48" t="inlineStr">
        <is>
          <t>필수</t>
        </is>
      </c>
      <c r="H97" s="54" t="inlineStr">
        <is>
          <t>B-03</t>
        </is>
      </c>
      <c r="I97" s="54" t="inlineStr">
        <is>
          <t>REQ-INQR-009</t>
        </is>
      </c>
      <c r="J97" s="47" t="inlineStr">
        <is>
          <t>FE/BE</t>
        </is>
      </c>
      <c r="K97" s="49" t="inlineStr">
        <is>
          <t>합계 금액이 조회된 전체 건(페이징 무관)의 합과 일치한다.</t>
        </is>
      </c>
      <c r="L97" s="49" t="inlineStr">
        <is>
          <t>페이지 합계가 아닌 전체 합계임에 유의.</t>
        </is>
      </c>
    </row>
    <row r="98" ht="15" customHeight="1" s="33">
      <c r="A98" s="60" t="inlineStr">
        <is>
          <t>REQ-INQR-013</t>
        </is>
      </c>
      <c r="B98" s="57" t="inlineStr">
        <is>
          <t>수신</t>
        </is>
      </c>
      <c r="C98" s="57" t="inlineStr">
        <is>
          <t>조회</t>
        </is>
      </c>
      <c r="D98" s="57" t="inlineStr">
        <is>
          <t>거래내역</t>
        </is>
      </c>
      <c r="E98" s="58" t="inlineStr">
        <is>
          <t>서버 사이드 페이징</t>
        </is>
      </c>
      <c r="F98" s="58" t="inlineStr">
        <is>
          <t>거래내역은 서버 사이드 페이징으로 조회하며 기본 10건을 표시한다. 전체 건수와 총 페이지 수를 함께 응답한다.</t>
        </is>
      </c>
      <c r="G98" s="57" t="inlineStr">
        <is>
          <t>필수</t>
        </is>
      </c>
      <c r="H98" s="62" t="inlineStr">
        <is>
          <t>B-03</t>
        </is>
      </c>
      <c r="I98" s="62" t="inlineStr">
        <is>
          <t>REQ-CMN-019</t>
        </is>
      </c>
      <c r="J98" s="56" t="inlineStr">
        <is>
          <t>BE</t>
        </is>
      </c>
      <c r="K98" s="62" t="inlineStr">
        <is>
          <t>1000건 이상 데이터에서 페이지 이동 시 해당 페이지 데이터만 조회된다.</t>
        </is>
      </c>
      <c r="L98" s="62" t="inlineStr">
        <is>
          <t>POL-022</t>
        </is>
      </c>
    </row>
    <row r="99" ht="26.85" customHeight="1" s="33">
      <c r="A99" s="59" t="inlineStr">
        <is>
          <t>REQ-INQR-014</t>
        </is>
      </c>
      <c r="B99" s="48" t="inlineStr">
        <is>
          <t>수신</t>
        </is>
      </c>
      <c r="C99" s="48" t="inlineStr">
        <is>
          <t>조회</t>
        </is>
      </c>
      <c r="D99" s="48" t="inlineStr">
        <is>
          <t>공통</t>
        </is>
      </c>
      <c r="E99" s="49" t="inlineStr">
        <is>
          <t>조회 기준일시 표시</t>
        </is>
      </c>
      <c r="F99" s="49" t="inlineStr">
        <is>
          <t>모든 조회 결과 영역에 조회 기준일시를 표시한다.</t>
        </is>
      </c>
      <c r="G99" s="61" t="inlineStr">
        <is>
          <t>권장</t>
        </is>
      </c>
      <c r="H99" s="54" t="inlineStr">
        <is>
          <t>B-01, B-03, D-04</t>
        </is>
      </c>
      <c r="I99" s="54" t="inlineStr">
        <is>
          <t>REQ-CMN-016</t>
        </is>
      </c>
      <c r="J99" s="47" t="inlineStr">
        <is>
          <t>FE</t>
        </is>
      </c>
      <c r="K99" s="49" t="inlineStr">
        <is>
          <t>조회 실행 시각이 기준일시로 표시된다.</t>
        </is>
      </c>
      <c r="L99" s="54" t="n"/>
    </row>
    <row r="100" ht="26.85" customHeight="1" s="33">
      <c r="A100" s="60" t="inlineStr">
        <is>
          <t>REQ-INQR-015</t>
        </is>
      </c>
      <c r="B100" s="57" t="inlineStr">
        <is>
          <t>수신</t>
        </is>
      </c>
      <c r="C100" s="57" t="inlineStr">
        <is>
          <t>조회</t>
        </is>
      </c>
      <c r="D100" s="57" t="inlineStr">
        <is>
          <t>공통</t>
        </is>
      </c>
      <c r="E100" s="58" t="inlineStr">
        <is>
          <t>조회 결과 파일 저장</t>
        </is>
      </c>
      <c r="F100" s="58" t="inlineStr">
        <is>
          <t>계좌목록·거래내역·이체내역 조회 결과를 CSV 파일로 저장할 수 있다. 파일에는 마스킹된 계좌번호를 사용한다.</t>
        </is>
      </c>
      <c r="G100" s="61" t="inlineStr">
        <is>
          <t>권장</t>
        </is>
      </c>
      <c r="H100" s="62" t="inlineStr">
        <is>
          <t>B-01, B-03, D-04</t>
        </is>
      </c>
      <c r="I100" s="62" t="inlineStr">
        <is>
          <t>REQ-CMN-018</t>
        </is>
      </c>
      <c r="J100" s="56" t="inlineStr">
        <is>
          <t>FE/BE</t>
        </is>
      </c>
      <c r="K100" s="58" t="inlineStr">
        <is>
          <t>다운로드된 CSV의 행 수가 조회 건수와 일치하고 계좌번호가 마스킹되어 있다.</t>
        </is>
      </c>
      <c r="L100" s="62" t="n"/>
    </row>
    <row r="101" ht="26.85" customHeight="1" s="33">
      <c r="A101" s="59" t="inlineStr">
        <is>
          <t>REQ-PRDT-001</t>
        </is>
      </c>
      <c r="B101" s="48" t="inlineStr">
        <is>
          <t>수신</t>
        </is>
      </c>
      <c r="C101" s="48" t="inlineStr">
        <is>
          <t>상품</t>
        </is>
      </c>
      <c r="D101" s="48" t="inlineStr">
        <is>
          <t>상품조회</t>
        </is>
      </c>
      <c r="E101" s="49" t="inlineStr">
        <is>
          <t>상품 목록 조회</t>
        </is>
      </c>
      <c r="F101" s="49" t="inlineStr">
        <is>
          <t>판매중 상태의 수신 상품을 상품유형(정기예금 / 정기적금)별 탭으로 구분해 목록 조회한다.</t>
        </is>
      </c>
      <c r="G101" s="48" t="inlineStr">
        <is>
          <t>필수</t>
        </is>
      </c>
      <c r="H101" s="54" t="inlineStr">
        <is>
          <t>C-01</t>
        </is>
      </c>
      <c r="I101" s="54" t="inlineStr">
        <is>
          <t>REQ-PRDT-004</t>
        </is>
      </c>
      <c r="J101" s="47" t="inlineStr">
        <is>
          <t>FE/BE</t>
        </is>
      </c>
      <c r="K101" s="49" t="inlineStr">
        <is>
          <t>판매중지 상품이 목록에 노출되지 않는다.</t>
        </is>
      </c>
      <c r="L101" s="49" t="inlineStr">
        <is>
          <t>입출금계좌 신규 개설은 범위 제외(가입 시 보유 전제).</t>
        </is>
      </c>
    </row>
    <row r="102" ht="26.85" customHeight="1" s="33">
      <c r="A102" s="60" t="inlineStr">
        <is>
          <t>REQ-PRDT-002</t>
        </is>
      </c>
      <c r="B102" s="57" t="inlineStr">
        <is>
          <t>수신</t>
        </is>
      </c>
      <c r="C102" s="57" t="inlineStr">
        <is>
          <t>상품</t>
        </is>
      </c>
      <c r="D102" s="57" t="inlineStr">
        <is>
          <t>상품조회</t>
        </is>
      </c>
      <c r="E102" s="58" t="inlineStr">
        <is>
          <t>상품 목록 표시 항목</t>
        </is>
      </c>
      <c r="F102" s="58" t="inlineStr">
        <is>
          <t>각 상품은 상품명, 상품유형, 기본금리, 최고금리, 가입기간 범위, 가입금액 범위, 요약설명을 표시한다.</t>
        </is>
      </c>
      <c r="G102" s="57" t="inlineStr">
        <is>
          <t>필수</t>
        </is>
      </c>
      <c r="H102" s="62" t="inlineStr">
        <is>
          <t>C-01</t>
        </is>
      </c>
      <c r="I102" s="62" t="inlineStr">
        <is>
          <t>REQ-PRDT-004</t>
        </is>
      </c>
      <c r="J102" s="56" t="inlineStr">
        <is>
          <t>FE</t>
        </is>
      </c>
      <c r="K102" s="58" t="inlineStr">
        <is>
          <t>목록의 표시 값이 상품 마스터 데이터와 일치한다.</t>
        </is>
      </c>
      <c r="L102" s="62" t="n"/>
    </row>
    <row r="103" ht="26.85" customHeight="1" s="33">
      <c r="A103" s="59" t="inlineStr">
        <is>
          <t>REQ-PRDT-003</t>
        </is>
      </c>
      <c r="B103" s="48" t="inlineStr">
        <is>
          <t>수신</t>
        </is>
      </c>
      <c r="C103" s="48" t="inlineStr">
        <is>
          <t>상품</t>
        </is>
      </c>
      <c r="D103" s="48" t="inlineStr">
        <is>
          <t>상품조회</t>
        </is>
      </c>
      <c r="E103" s="49" t="inlineStr">
        <is>
          <t>상품 상세 조회</t>
        </is>
      </c>
      <c r="F103" s="49" t="inlineStr">
        <is>
          <t>상품 상세 화면에서 상품 설명, 금리 조건, 우대조건, 가입 대상·제한, 유의사항을 표시하고 [가입하기] 버튼을 제공한다.</t>
        </is>
      </c>
      <c r="G103" s="48" t="inlineStr">
        <is>
          <t>필수</t>
        </is>
      </c>
      <c r="H103" s="54" t="inlineStr">
        <is>
          <t>C-02</t>
        </is>
      </c>
      <c r="I103" s="54" t="inlineStr">
        <is>
          <t>REQ-PRDT-005</t>
        </is>
      </c>
      <c r="J103" s="47" t="inlineStr">
        <is>
          <t>FE/BE</t>
        </is>
      </c>
      <c r="K103" s="54" t="inlineStr">
        <is>
          <t>[가입하기] 클릭 시 해당 상품코드가 전달된 상태로 C-03으로 이동한다.</t>
        </is>
      </c>
      <c r="L103" s="54" t="n"/>
    </row>
    <row r="104" ht="26.85" customHeight="1" s="33">
      <c r="A104" s="60" t="inlineStr">
        <is>
          <t>REQ-PRDT-004</t>
        </is>
      </c>
      <c r="B104" s="57" t="inlineStr">
        <is>
          <t>수신</t>
        </is>
      </c>
      <c r="C104" s="57" t="inlineStr">
        <is>
          <t>상품</t>
        </is>
      </c>
      <c r="D104" s="57" t="inlineStr">
        <is>
          <t>상품마스터</t>
        </is>
      </c>
      <c r="E104" s="58" t="inlineStr">
        <is>
          <t>상품 기본 속성</t>
        </is>
      </c>
      <c r="F104" s="58" t="inlineStr">
        <is>
          <t>상품은 상품코드, 상품명, 상품유형, 기본금리, 최대 우대금리, 최소/최대 가입금액, 최소/최대 가입기간(개월), 판매상태를 속성으로 가진다.</t>
        </is>
      </c>
      <c r="G104" s="57" t="inlineStr">
        <is>
          <t>필수</t>
        </is>
      </c>
      <c r="H104" s="58" t="inlineStr">
        <is>
          <t>해당없음(서버)</t>
        </is>
      </c>
      <c r="I104" s="62" t="inlineStr">
        <is>
          <t>REQ-PRDT-007</t>
        </is>
      </c>
      <c r="J104" s="56" t="inlineStr">
        <is>
          <t>BE</t>
        </is>
      </c>
      <c r="K104" s="58" t="inlineStr">
        <is>
          <t>상품 테이블 DDL에 정의된 컬럼이 존재하고 시드 상품 6종 이상이 등록되어 있다.</t>
        </is>
      </c>
      <c r="L104" s="62" t="inlineStr">
        <is>
          <t>POL-029</t>
        </is>
      </c>
    </row>
    <row r="105" ht="52.2" customHeight="1" s="33">
      <c r="A105" s="59" t="inlineStr">
        <is>
          <t>REQ-PRDT-005</t>
        </is>
      </c>
      <c r="B105" s="48" t="inlineStr">
        <is>
          <t>수신</t>
        </is>
      </c>
      <c r="C105" s="48" t="inlineStr">
        <is>
          <t>상품</t>
        </is>
      </c>
      <c r="D105" s="48" t="inlineStr">
        <is>
          <t>상품가입</t>
        </is>
      </c>
      <c r="E105" s="49" t="inlineStr">
        <is>
          <t>상품가입 1단계 - 약관동의</t>
        </is>
      </c>
      <c r="F105" s="49" t="inlineStr">
        <is>
          <t>상품 약관 및 상품설명서(필수 2종)를 표시하고 전문 열람 후 동의를 받는다. 필수 항목 모두 동의 시에만 다음 단계로 진행한다.</t>
        </is>
      </c>
      <c r="G105" s="48" t="inlineStr">
        <is>
          <t>필수</t>
        </is>
      </c>
      <c r="H105" s="54" t="inlineStr">
        <is>
          <t>C-03</t>
        </is>
      </c>
      <c r="I105" s="54" t="inlineStr">
        <is>
          <t>REQ-AUTH-003</t>
        </is>
      </c>
      <c r="J105" s="47" t="inlineStr">
        <is>
          <t>FE/BE</t>
        </is>
      </c>
      <c r="K105" s="49" t="inlineStr">
        <is>
          <t>미동의 상태에서 다음 단계 진행이 차단되고, 동의 이력이 저장된다.</t>
        </is>
      </c>
      <c r="L105" s="54" t="n"/>
    </row>
    <row r="106" ht="26.85" customHeight="1" s="33">
      <c r="A106" s="60" t="inlineStr">
        <is>
          <t>REQ-PRDT-006</t>
        </is>
      </c>
      <c r="B106" s="57" t="inlineStr">
        <is>
          <t>수신</t>
        </is>
      </c>
      <c r="C106" s="57" t="inlineStr">
        <is>
          <t>상품</t>
        </is>
      </c>
      <c r="D106" s="57" t="inlineStr">
        <is>
          <t>상품가입</t>
        </is>
      </c>
      <c r="E106" s="58" t="inlineStr">
        <is>
          <t>상품가입 2단계 - 정보입력</t>
        </is>
      </c>
      <c r="F106" s="58" t="inlineStr">
        <is>
          <t>가입기간(개월), 출금계좌, 가입금액을 입력받는다. 가입금액은 정기예금의 경우 일시 납입액, 정기적금의 경우 월 납입금액을 의미하며 화면 레이블로 구분해 표시한다. 만기 시 처리방법은 '만기해지(원리금 지급)'로 고정 표시하며 재예치는 제공하지 않는다. 예적금 계좌는 계좌비밀번호를 보유하지 않으므로 신규 비밀번호를 입력받지 않는다.</t>
        </is>
      </c>
      <c r="G106" s="57" t="inlineStr">
        <is>
          <t>필수</t>
        </is>
      </c>
      <c r="H106" s="62" t="inlineStr">
        <is>
          <t>C-04</t>
        </is>
      </c>
      <c r="I106" s="62" t="inlineStr">
        <is>
          <t>REQ-PRDT-007, REQ-PRDT-008</t>
        </is>
      </c>
      <c r="J106" s="56" t="inlineStr">
        <is>
          <t>FE</t>
        </is>
      </c>
      <c r="K106" s="58" t="inlineStr">
        <is>
          <t>필수 항목 미입력 시 진행이 차단되고, 만기처리방법이 고정값으로 표시된다.</t>
        </is>
      </c>
      <c r="L106" s="62" t="n"/>
    </row>
    <row r="107" ht="39.55" customHeight="1" s="33">
      <c r="A107" s="59" t="inlineStr">
        <is>
          <t>REQ-PRDT-007</t>
        </is>
      </c>
      <c r="B107" s="48" t="inlineStr">
        <is>
          <t>수신</t>
        </is>
      </c>
      <c r="C107" s="48" t="inlineStr">
        <is>
          <t>상품</t>
        </is>
      </c>
      <c r="D107" s="48" t="inlineStr">
        <is>
          <t>상품가입</t>
        </is>
      </c>
      <c r="E107" s="49" t="inlineStr">
        <is>
          <t>가입 조건 검증</t>
        </is>
      </c>
      <c r="F107" s="49" t="inlineStr">
        <is>
          <t>가입금액·가입기간이 상품 마스터의 허용 범위를 벗어나면 진행을 차단하고 허용 범위를 안내한다. 서버에서도 동일하게 재검증한다.</t>
        </is>
      </c>
      <c r="G107" s="48" t="inlineStr">
        <is>
          <t>필수</t>
        </is>
      </c>
      <c r="H107" s="54" t="inlineStr">
        <is>
          <t>C-04</t>
        </is>
      </c>
      <c r="I107" s="54" t="inlineStr">
        <is>
          <t>REQ-PRDT-004, REQ-CMN-012</t>
        </is>
      </c>
      <c r="J107" s="47" t="inlineStr">
        <is>
          <t>FE/BE</t>
        </is>
      </c>
      <c r="K107" s="49" t="inlineStr">
        <is>
          <t>범위 밖 금액·기간으로 API 직접 호출 시 거부된다.</t>
        </is>
      </c>
      <c r="L107" s="54" t="n"/>
    </row>
    <row r="108" ht="39.55" customHeight="1" s="33">
      <c r="A108" s="60" t="inlineStr">
        <is>
          <t>REQ-PRDT-008</t>
        </is>
      </c>
      <c r="B108" s="57" t="inlineStr">
        <is>
          <t>수신</t>
        </is>
      </c>
      <c r="C108" s="57" t="inlineStr">
        <is>
          <t>상품</t>
        </is>
      </c>
      <c r="D108" s="57" t="inlineStr">
        <is>
          <t>상품가입</t>
        </is>
      </c>
      <c r="E108" s="58" t="inlineStr">
        <is>
          <t>출금계좌 잔액 검증</t>
        </is>
      </c>
      <c r="F108" s="58" t="inlineStr">
        <is>
          <t>정기예금 가입 시 출금계좌의 출금가능금액이 가입금액 이상이어야 한다. 부족 시 사유를 안내하고 진행을 차단한다. 정기적금은 가입 시점에 출금이 발생하지 않으므로 잔액을 검증하지 않는다.</t>
        </is>
      </c>
      <c r="G108" s="57" t="inlineStr">
        <is>
          <t>필수</t>
        </is>
      </c>
      <c r="H108" s="62" t="inlineStr">
        <is>
          <t>C-04</t>
        </is>
      </c>
      <c r="I108" s="62" t="inlineStr">
        <is>
          <t>REQ-INQR-008</t>
        </is>
      </c>
      <c r="J108" s="56" t="inlineStr">
        <is>
          <t>FE/BE</t>
        </is>
      </c>
      <c r="K108" s="58" t="inlineStr">
        <is>
          <t>잔액 부족 계좌 선택 시 가입이 거부된다.</t>
        </is>
      </c>
      <c r="L108" s="62" t="n"/>
    </row>
    <row r="109" ht="24.6" customHeight="1" s="33">
      <c r="A109" s="59" t="inlineStr">
        <is>
          <t>REQ-PRDT-009</t>
        </is>
      </c>
      <c r="B109" s="48" t="inlineStr">
        <is>
          <t>수신</t>
        </is>
      </c>
      <c r="C109" s="48" t="inlineStr">
        <is>
          <t>상품</t>
        </is>
      </c>
      <c r="D109" s="48" t="inlineStr">
        <is>
          <t>상품가입</t>
        </is>
      </c>
      <c r="E109" s="49" t="inlineStr">
        <is>
          <t>예상 만기금액 표시</t>
        </is>
      </c>
      <c r="F109" s="49" t="inlineStr">
        <is>
          <t>예상 만기 원리금(세전 단리)을 참고용으로 표시하고 '실제 지급액과 다를 수 있음'을 명시한다. 정기예금은 가입금액 기준, 정기적금은 월 납입금액 × 가입기간의 누적 납입액 기준으로 산출한다.</t>
        </is>
      </c>
      <c r="G109" s="61" t="inlineStr">
        <is>
          <t>권장</t>
        </is>
      </c>
      <c r="H109" s="54" t="inlineStr">
        <is>
          <t>C-04</t>
        </is>
      </c>
      <c r="I109" s="54" t="inlineStr">
        <is>
          <t>REQ-PRDT-006</t>
        </is>
      </c>
      <c r="J109" s="47" t="inlineStr">
        <is>
          <t>FE</t>
        </is>
      </c>
      <c r="K109" s="49" t="inlineStr">
        <is>
          <t>금액·기간 변경 시 예상 금액이 즉시 재계산되어 표시된다.</t>
        </is>
      </c>
      <c r="L109" s="49" t="inlineStr">
        <is>
          <t>실제 이자 계산·지급은 Phase 2 범위(POL-030).</t>
        </is>
      </c>
    </row>
    <row r="110" ht="39.55" customHeight="1" s="33">
      <c r="A110" s="60" t="inlineStr">
        <is>
          <t>REQ-PRDT-010</t>
        </is>
      </c>
      <c r="B110" s="57" t="inlineStr">
        <is>
          <t>수신</t>
        </is>
      </c>
      <c r="C110" s="57" t="inlineStr">
        <is>
          <t>상품</t>
        </is>
      </c>
      <c r="D110" s="57" t="inlineStr">
        <is>
          <t>상품가입</t>
        </is>
      </c>
      <c r="E110" s="58" t="inlineStr">
        <is>
          <t>상품가입 3단계 - 확인 및 인증</t>
        </is>
      </c>
      <c r="F110" s="58" t="inlineStr">
        <is>
          <t>입력 내용을 요약 표시하고 출금계좌의 계좌비밀번호 및 OTP 인증을 거쳐 가입을 실행한다.</t>
        </is>
      </c>
      <c r="G110" s="57" t="inlineStr">
        <is>
          <t>필수</t>
        </is>
      </c>
      <c r="H110" s="62" t="inlineStr">
        <is>
          <t>C-05</t>
        </is>
      </c>
      <c r="I110" s="62" t="inlineStr">
        <is>
          <t>REQ-ACCT-007, REQ-OTP-001</t>
        </is>
      </c>
      <c r="J110" s="56" t="inlineStr">
        <is>
          <t>FE/BE</t>
        </is>
      </c>
      <c r="K110" s="58" t="inlineStr">
        <is>
          <t>인증 없이 가입 실행 API 호출 시 거부된다.</t>
        </is>
      </c>
      <c r="L110" s="62" t="n"/>
    </row>
    <row r="111" ht="39.55" customHeight="1" s="33">
      <c r="A111" s="59" t="inlineStr">
        <is>
          <t>REQ-PRDT-011</t>
        </is>
      </c>
      <c r="B111" s="48" t="inlineStr">
        <is>
          <t>수신</t>
        </is>
      </c>
      <c r="C111" s="48" t="inlineStr">
        <is>
          <t>상품</t>
        </is>
      </c>
      <c r="D111" s="48" t="inlineStr">
        <is>
          <t>상품가입</t>
        </is>
      </c>
      <c r="E111" s="49" t="inlineStr">
        <is>
          <t>정기예금 가입 실행</t>
        </is>
      </c>
      <c r="F111" s="49" t="inlineStr">
        <is>
          <t>정기예금 가입 시 신규 계좌 개설, 출금계좌 출금 기표, 신규 계좌 입금 기표를 단일 트랜잭션으로 처리한다. 기표는 이체 도메인의 기표 서비스를 재사용하며 일부 실패 시 전량 롤백한다.</t>
        </is>
      </c>
      <c r="G111" s="48" t="inlineStr">
        <is>
          <t>필수</t>
        </is>
      </c>
      <c r="H111" s="49" t="inlineStr">
        <is>
          <t>해당없음(서버)</t>
        </is>
      </c>
      <c r="I111" s="54" t="inlineStr">
        <is>
          <t>REQ-ACCT-005, REQ-TRSF-014</t>
        </is>
      </c>
      <c r="J111" s="47" t="inlineStr">
        <is>
          <t>BE</t>
        </is>
      </c>
      <c r="K111" s="49" t="inlineStr">
        <is>
          <t>가입 후 출금계좌 잔액 감소액과 신규 계좌 잔액이 일치하고, 강제 실패 주입 시 계좌가 생성되지 않는다.</t>
        </is>
      </c>
      <c r="L111" s="54" t="n"/>
    </row>
    <row r="112" ht="26.85" customHeight="1" s="33">
      <c r="A112" s="60" t="inlineStr">
        <is>
          <t>REQ-PRDT-012</t>
        </is>
      </c>
      <c r="B112" s="57" t="inlineStr">
        <is>
          <t>수신</t>
        </is>
      </c>
      <c r="C112" s="57" t="inlineStr">
        <is>
          <t>상품</t>
        </is>
      </c>
      <c r="D112" s="57" t="inlineStr">
        <is>
          <t>상품가입</t>
        </is>
      </c>
      <c r="E112" s="58" t="inlineStr">
        <is>
          <t>정기적금 가입 실행</t>
        </is>
      </c>
      <c r="F112" s="58" t="inlineStr">
        <is>
          <t>정기적금 가입 시에는 신규 계좌만 개설하고 초기 납입 기표는 발생하지 않는다. 월 납입금은 고객이 자동이체(이체주기 1개월)로 별도 등록하며, 적금 계좌는 자동이체의 입금계좌로 선택할 수 있어야 한다.</t>
        </is>
      </c>
      <c r="G112" s="57" t="inlineStr">
        <is>
          <t>필수</t>
        </is>
      </c>
      <c r="H112" s="58" t="inlineStr">
        <is>
          <t>해당없음(서버)</t>
        </is>
      </c>
      <c r="I112" s="62" t="inlineStr">
        <is>
          <t>REQ-AUTO-001, REQ-TRSF-030</t>
        </is>
      </c>
      <c r="J112" s="56" t="inlineStr">
        <is>
          <t>BE</t>
        </is>
      </c>
      <c r="K112" s="58" t="inlineStr">
        <is>
          <t>적금 가입 직후 신규 계좌 잔액이 0원이고 출금계좌 잔액이 변동하지 않으며, 해당 적금 계좌를 자동이체 입금계좌로 등록할 수 있다.</t>
        </is>
      </c>
      <c r="L112" s="62" t="n"/>
    </row>
    <row r="113" ht="26.85" customHeight="1" s="33">
      <c r="A113" s="59" t="inlineStr">
        <is>
          <t>REQ-PRDT-013</t>
        </is>
      </c>
      <c r="B113" s="48" t="inlineStr">
        <is>
          <t>수신</t>
        </is>
      </c>
      <c r="C113" s="48" t="inlineStr">
        <is>
          <t>상품</t>
        </is>
      </c>
      <c r="D113" s="48" t="inlineStr">
        <is>
          <t>상품가입</t>
        </is>
      </c>
      <c r="E113" s="49" t="inlineStr">
        <is>
          <t>상품가입 4단계 - 완료</t>
        </is>
      </c>
      <c r="F113" s="49" t="inlineStr">
        <is>
          <t>개설된 계좌번호, 상품명, 가입금액, 가입기간, 만기일, 적용금리를 표시하고 [계좌조회로 이동] 버튼을 제공한다. 정기적금 가입인 경우 [자동이체 등록] 버튼을 함께 제공한다.</t>
        </is>
      </c>
      <c r="G113" s="48" t="inlineStr">
        <is>
          <t>필수</t>
        </is>
      </c>
      <c r="H113" s="54" t="inlineStr">
        <is>
          <t>C-06</t>
        </is>
      </c>
      <c r="I113" s="54" t="inlineStr">
        <is>
          <t>REQ-PRDT-012, REQ-PRDT-016</t>
        </is>
      </c>
      <c r="J113" s="47" t="inlineStr">
        <is>
          <t>FE</t>
        </is>
      </c>
      <c r="K113" s="49" t="inlineStr">
        <is>
          <t>완료 화면의 계좌번호로 계좌조회 시 신규 계좌가 확인되고, 적금 가입 시에만 [자동이체 등록] 버튼이 노출된다.</t>
        </is>
      </c>
      <c r="L113" s="54" t="n"/>
    </row>
    <row r="114" ht="26.85" customHeight="1" s="33">
      <c r="A114" s="60" t="inlineStr">
        <is>
          <t>REQ-PRDT-014</t>
        </is>
      </c>
      <c r="B114" s="57" t="inlineStr">
        <is>
          <t>수신</t>
        </is>
      </c>
      <c r="C114" s="57" t="inlineStr">
        <is>
          <t>상품</t>
        </is>
      </c>
      <c r="D114" s="57" t="inlineStr">
        <is>
          <t>상품가입</t>
        </is>
      </c>
      <c r="E114" s="58" t="inlineStr">
        <is>
          <t>만기일 산출</t>
        </is>
      </c>
      <c r="F114" s="58" t="inlineStr">
        <is>
          <t>만기일은 가입일 + 가입기간(개월)로 산출한다. 해당 일자가 존재하지 않는 달(예: 1/31 + 1개월)은 해당 월의 말일로 보정한다.</t>
        </is>
      </c>
      <c r="G114" s="57" t="inlineStr">
        <is>
          <t>필수</t>
        </is>
      </c>
      <c r="H114" s="58" t="inlineStr">
        <is>
          <t>해당없음(서버)</t>
        </is>
      </c>
      <c r="I114" s="62" t="inlineStr">
        <is>
          <t>REQ-PRDT-013</t>
        </is>
      </c>
      <c r="J114" s="56" t="inlineStr">
        <is>
          <t>BE</t>
        </is>
      </c>
      <c r="K114" s="62" t="inlineStr">
        <is>
          <t>1월 31일 가입 1개월 상품의 만기일이 2월 말일로 산출된다.</t>
        </is>
      </c>
      <c r="L114" s="62" t="n"/>
    </row>
    <row r="115" ht="52.2" customHeight="1" s="33">
      <c r="A115" s="59" t="inlineStr">
        <is>
          <t>REQ-PRDT-015</t>
        </is>
      </c>
      <c r="B115" s="48" t="inlineStr">
        <is>
          <t>수신</t>
        </is>
      </c>
      <c r="C115" s="48" t="inlineStr">
        <is>
          <t>상품</t>
        </is>
      </c>
      <c r="D115" s="48" t="inlineStr">
        <is>
          <t>상품가입</t>
        </is>
      </c>
      <c r="E115" s="49" t="inlineStr">
        <is>
          <t>가입 계좌 자동 등록</t>
        </is>
      </c>
      <c r="F115" s="49" t="inlineStr">
        <is>
          <t>상품 가입으로 개설된 계좌는 고객의 계좌 목록에 즉시 반영되며, 예적금 계좌는 출금계좌 등록 대상에서 제외한다.</t>
        </is>
      </c>
      <c r="G115" s="48" t="inlineStr">
        <is>
          <t>필수</t>
        </is>
      </c>
      <c r="H115" s="49" t="inlineStr">
        <is>
          <t>해당없음(서버)</t>
        </is>
      </c>
      <c r="I115" s="54" t="inlineStr">
        <is>
          <t>REQ-ACCT-012</t>
        </is>
      </c>
      <c r="J115" s="47" t="inlineStr">
        <is>
          <t>BE</t>
        </is>
      </c>
      <c r="K115" s="49" t="inlineStr">
        <is>
          <t>가입 직후 계좌조회에 신규 계좌가 표시되고 출금계좌 등록 목록에는 나타나지 않는다.</t>
        </is>
      </c>
      <c r="L115" s="54" t="n"/>
    </row>
    <row r="116" ht="26.85" customHeight="1" s="33">
      <c r="A116" s="60" t="inlineStr">
        <is>
          <t>REQ-PRDT-016</t>
        </is>
      </c>
      <c r="B116" s="57" t="inlineStr">
        <is>
          <t>수신</t>
        </is>
      </c>
      <c r="C116" s="57" t="inlineStr">
        <is>
          <t>상품</t>
        </is>
      </c>
      <c r="D116" s="57" t="inlineStr">
        <is>
          <t>상품가입</t>
        </is>
      </c>
      <c r="E116" s="58" t="inlineStr">
        <is>
          <t>적금 월납입 자동이체 연계</t>
        </is>
      </c>
      <c r="F116" s="58" t="inlineStr">
        <is>
          <t>정기적금 가입 완료 화면의 [자동이체 등록] 선택 시, 입금계좌는 신규 개설된 적금 계좌, 이체금액은 가입 시 입력한 월 납입금, 이체주기는 1개월, 이체 종료일은 적금 만기일이 미리 채워진 상태로 자동이체 등록 화면에 진입한다. 고객은 출금계좌와 이체지정일만 추가로 선택한다.</t>
        </is>
      </c>
      <c r="G116" s="57" t="inlineStr">
        <is>
          <t>필수</t>
        </is>
      </c>
      <c r="H116" s="62" t="inlineStr">
        <is>
          <t>C-06 → G-01</t>
        </is>
      </c>
      <c r="I116" s="62" t="inlineStr">
        <is>
          <t>REQ-AUTO-002, REQ-PRDT-012</t>
        </is>
      </c>
      <c r="J116" s="56" t="inlineStr">
        <is>
          <t>FE/BE</t>
        </is>
      </c>
      <c r="K116" s="58" t="inlineStr">
        <is>
          <t>적금 가입 완료 후 [자동이체 등록] 진입 시 4개 항목이 채워져 있고, 등록 완료 시 매월 해당 적금 계좌로 납입이 실행된다.</t>
        </is>
      </c>
      <c r="L116" s="58" t="inlineStr">
        <is>
          <t>※ 적금 월납입 흐름의 단절을 막는 연계 요구사항.</t>
        </is>
      </c>
    </row>
    <row r="117" ht="26.85" customHeight="1" s="33">
      <c r="A117" s="59" t="inlineStr">
        <is>
          <t>REQ-TRSF-001</t>
        </is>
      </c>
      <c r="B117" s="48" t="inlineStr">
        <is>
          <t>이체</t>
        </is>
      </c>
      <c r="C117" s="48" t="inlineStr">
        <is>
          <t>이체</t>
        </is>
      </c>
      <c r="D117" s="48" t="inlineStr">
        <is>
          <t>이체범위</t>
        </is>
      </c>
      <c r="E117" s="49" t="inlineStr">
        <is>
          <t>이체 제공 범위</t>
        </is>
      </c>
      <c r="F117" s="49" t="inlineStr">
        <is>
          <t>이체는 당행(자행) 계좌 간 원화 이체만 제공한다. 타행이체, 다계좌이체, 급여이체, 지연이체, 증권사이체, 외화이체는 제공하지 않는다.</t>
        </is>
      </c>
      <c r="G117" s="48" t="inlineStr">
        <is>
          <t>필수</t>
        </is>
      </c>
      <c r="H117" s="54" t="inlineStr">
        <is>
          <t>D-01</t>
        </is>
      </c>
      <c r="I117" s="54" t="inlineStr">
        <is>
          <t>REQ-TRSF-004</t>
        </is>
      </c>
      <c r="J117" s="48" t="inlineStr">
        <is>
          <t>공통</t>
        </is>
      </c>
      <c r="K117" s="49" t="inlineStr">
        <is>
          <t>이체 화면에 은행 선택 요소가 존재하지 않으며, 당행에 존재하지 않는 계좌번호 입력 시 예금주 조회가 실패한다.</t>
        </is>
      </c>
      <c r="L117" s="49" t="inlineStr">
        <is>
          <t>범위 축소 결정에 따름 - 제외항목 시트 참조. v1.3: 자동이체는 REQ-AUTO로 제공하므로 미제공 목록에서 제외.</t>
        </is>
      </c>
    </row>
    <row r="118" ht="26.85" customHeight="1" s="33">
      <c r="A118" s="60" t="inlineStr">
        <is>
          <t>REQ-TRSF-002</t>
        </is>
      </c>
      <c r="B118" s="57" t="inlineStr">
        <is>
          <t>이체</t>
        </is>
      </c>
      <c r="C118" s="57" t="inlineStr">
        <is>
          <t>이체</t>
        </is>
      </c>
      <c r="D118" s="57" t="inlineStr">
        <is>
          <t>즉시이체</t>
        </is>
      </c>
      <c r="E118" s="58" t="inlineStr">
        <is>
          <t>출금계좌 선택</t>
        </is>
      </c>
      <c r="F118" s="58" t="inlineStr">
        <is>
          <t>출금계좌는 고객이 등록한 출금계좌 목록에서만 선택할 수 있다. 선택 시 해당 계좌의 잔액과 출금가능금액을 함께 표시한다.</t>
        </is>
      </c>
      <c r="G118" s="57" t="inlineStr">
        <is>
          <t>필수</t>
        </is>
      </c>
      <c r="H118" s="62" t="inlineStr">
        <is>
          <t>D-01</t>
        </is>
      </c>
      <c r="I118" s="62" t="inlineStr">
        <is>
          <t>REQ-ACCT-010, REQ-INQR-008</t>
        </is>
      </c>
      <c r="J118" s="56" t="inlineStr">
        <is>
          <t>FE/BE</t>
        </is>
      </c>
      <c r="K118" s="58" t="inlineStr">
        <is>
          <t>미등록 계좌번호를 출금계좌로 지정한 API 요청이 거부된다.</t>
        </is>
      </c>
      <c r="L118" s="62" t="n"/>
    </row>
    <row r="119" ht="26.85" customHeight="1" s="33">
      <c r="A119" s="59" t="inlineStr">
        <is>
          <t>REQ-TRSF-003</t>
        </is>
      </c>
      <c r="B119" s="48" t="inlineStr">
        <is>
          <t>이체</t>
        </is>
      </c>
      <c r="C119" s="48" t="inlineStr">
        <is>
          <t>이체</t>
        </is>
      </c>
      <c r="D119" s="48" t="inlineStr">
        <is>
          <t>즉시이체</t>
        </is>
      </c>
      <c r="E119" s="49" t="inlineStr">
        <is>
          <t>입금계좌 입력</t>
        </is>
      </c>
      <c r="F119" s="49" t="inlineStr">
        <is>
          <t>입금 계좌번호를 하이픈 없이 숫자로 직접 입력받는다. 직접 입력만으로 이체 전 과정을 완료할 수 있어야 하며, 목록 선택을 통한 자동 입력은 부가 편의 기능으로 별도 제공한다.</t>
        </is>
      </c>
      <c r="G119" s="48" t="inlineStr">
        <is>
          <t>필수</t>
        </is>
      </c>
      <c r="H119" s="54" t="inlineStr">
        <is>
          <t>D-01</t>
        </is>
      </c>
      <c r="I119" s="54" t="inlineStr">
        <is>
          <t>REQ-TRSF-004</t>
        </is>
      </c>
      <c r="J119" s="47" t="inlineStr">
        <is>
          <t>FE</t>
        </is>
      </c>
      <c r="K119" s="49" t="inlineStr">
        <is>
          <t>목록 선택 기능 없이 직접 입력만으로 이체가 완료된다.</t>
        </is>
      </c>
      <c r="L119" s="49" t="inlineStr">
        <is>
          <t>자동 입력 편의 기능은 REQ-TRSF-026·027 참조.</t>
        </is>
      </c>
    </row>
    <row r="120" ht="26.85" customHeight="1" s="33">
      <c r="A120" s="60" t="inlineStr">
        <is>
          <t>REQ-TRSF-004</t>
        </is>
      </c>
      <c r="B120" s="57" t="inlineStr">
        <is>
          <t>이체</t>
        </is>
      </c>
      <c r="C120" s="57" t="inlineStr">
        <is>
          <t>이체</t>
        </is>
      </c>
      <c r="D120" s="57" t="inlineStr">
        <is>
          <t>즉시이체</t>
        </is>
      </c>
      <c r="E120" s="58" t="inlineStr">
        <is>
          <t>예금주 조회</t>
        </is>
      </c>
      <c r="F120" s="58" t="inlineStr">
        <is>
          <t>입금 계좌번호 입력 완료 시 예금주명을 조회해 화면에 표시한다. 미존재·해지·거래정지 계좌는 각각 구분된 오류로 안내하고 다음 단계 진행을 차단한다.</t>
        </is>
      </c>
      <c r="G120" s="57" t="inlineStr">
        <is>
          <t>필수</t>
        </is>
      </c>
      <c r="H120" s="62" t="inlineStr">
        <is>
          <t>D-01</t>
        </is>
      </c>
      <c r="I120" s="62" t="inlineStr">
        <is>
          <t>REQ-ACCT-004</t>
        </is>
      </c>
      <c r="J120" s="56" t="inlineStr">
        <is>
          <t>FE/BE</t>
        </is>
      </c>
      <c r="K120" s="58" t="inlineStr">
        <is>
          <t>정상 계좌는 마스킹된 예금주명이 표시되고, 미존재 계좌는 오류가 안내된다.</t>
        </is>
      </c>
      <c r="L120" s="58" t="inlineStr">
        <is>
          <t>예금주명은 성명 마스킹 규칙 적용(REQ-CMN-018).</t>
        </is>
      </c>
    </row>
    <row r="121" ht="26.85" customHeight="1" s="33">
      <c r="A121" s="59" t="inlineStr">
        <is>
          <t>REQ-TRSF-005</t>
        </is>
      </c>
      <c r="B121" s="48" t="inlineStr">
        <is>
          <t>이체</t>
        </is>
      </c>
      <c r="C121" s="48" t="inlineStr">
        <is>
          <t>이체</t>
        </is>
      </c>
      <c r="D121" s="48" t="inlineStr">
        <is>
          <t>즉시이체</t>
        </is>
      </c>
      <c r="E121" s="49" t="inlineStr">
        <is>
          <t>이체금액 입력</t>
        </is>
      </c>
      <c r="F121" s="49" t="inlineStr">
        <is>
          <t>이체금액은 1원 이상의 정수로 입력받는다. 입력 즉시 3자리 콤마와 한글 금액 보조 표기(예: 일십만원)를 표시한다.</t>
        </is>
      </c>
      <c r="G121" s="48" t="inlineStr">
        <is>
          <t>필수</t>
        </is>
      </c>
      <c r="H121" s="54" t="inlineStr">
        <is>
          <t>D-01</t>
        </is>
      </c>
      <c r="I121" s="54" t="inlineStr">
        <is>
          <t>REQ-CMN-015</t>
        </is>
      </c>
      <c r="J121" s="47" t="inlineStr">
        <is>
          <t>FE</t>
        </is>
      </c>
      <c r="K121" s="54" t="inlineStr">
        <is>
          <t>0원·소수·문자 입력이 차단되고 콤마·한글 표기가 실시간 반영된다.</t>
        </is>
      </c>
      <c r="L121" s="54" t="inlineStr">
        <is>
          <t>POL-017</t>
        </is>
      </c>
    </row>
    <row r="122" ht="15" customHeight="1" s="33">
      <c r="A122" s="60" t="inlineStr">
        <is>
          <t>REQ-TRSF-006</t>
        </is>
      </c>
      <c r="B122" s="57" t="inlineStr">
        <is>
          <t>이체</t>
        </is>
      </c>
      <c r="C122" s="57" t="inlineStr">
        <is>
          <t>이체</t>
        </is>
      </c>
      <c r="D122" s="57" t="inlineStr">
        <is>
          <t>즉시이체</t>
        </is>
      </c>
      <c r="E122" s="58" t="inlineStr">
        <is>
          <t>통장 표시내용 입력</t>
        </is>
      </c>
      <c r="F122" s="58" t="inlineStr">
        <is>
          <t>받는 분 통장 표시내용과 내 통장 표시내용을 각각 입력받는다. 미입력 시 기본값은 각각 본인 예금주명 / 상대방 예금주명이며, 한글 기준 최대 10자로 제한한다.</t>
        </is>
      </c>
      <c r="G122" s="57" t="inlineStr">
        <is>
          <t>필수</t>
        </is>
      </c>
      <c r="H122" s="62" t="inlineStr">
        <is>
          <t>D-01</t>
        </is>
      </c>
      <c r="I122" s="62" t="inlineStr">
        <is>
          <t>REQ-INQR-011</t>
        </is>
      </c>
      <c r="J122" s="56" t="inlineStr">
        <is>
          <t>FE/BE</t>
        </is>
      </c>
      <c r="K122" s="58" t="inlineStr">
        <is>
          <t>미입력 시 기본값이 적용되고, 이체 후 양쪽 거래내역의 거래내용에 각각 반영된다.</t>
        </is>
      </c>
      <c r="L122" s="62" t="n"/>
    </row>
    <row r="123" ht="26.85" customHeight="1" s="33">
      <c r="A123" s="59" t="inlineStr">
        <is>
          <t>REQ-TRSF-007</t>
        </is>
      </c>
      <c r="B123" s="48" t="inlineStr">
        <is>
          <t>이체</t>
        </is>
      </c>
      <c r="C123" s="48" t="inlineStr">
        <is>
          <t>이체</t>
        </is>
      </c>
      <c r="D123" s="48" t="inlineStr">
        <is>
          <t>즉시이체</t>
        </is>
      </c>
      <c r="E123" s="49" t="inlineStr">
        <is>
          <t>동일계좌 이체 차단</t>
        </is>
      </c>
      <c r="F123" s="49" t="inlineStr">
        <is>
          <t>출금계좌와 입금계좌가 동일하면 이체를 차단하고 사유를 안내한다.</t>
        </is>
      </c>
      <c r="G123" s="48" t="inlineStr">
        <is>
          <t>필수</t>
        </is>
      </c>
      <c r="H123" s="54" t="inlineStr">
        <is>
          <t>D-01</t>
        </is>
      </c>
      <c r="I123" s="54" t="inlineStr">
        <is>
          <t>REQ-TRSF-004</t>
        </is>
      </c>
      <c r="J123" s="47" t="inlineStr">
        <is>
          <t>FE/BE</t>
        </is>
      </c>
      <c r="K123" s="49" t="inlineStr">
        <is>
          <t>동일 계좌번호 지정 시 화면과 서버 모두에서 거부된다.</t>
        </is>
      </c>
      <c r="L123" s="54" t="n"/>
    </row>
    <row r="124" ht="26.85" customHeight="1" s="33">
      <c r="A124" s="60" t="inlineStr">
        <is>
          <t>REQ-TRSF-008</t>
        </is>
      </c>
      <c r="B124" s="57" t="inlineStr">
        <is>
          <t>이체</t>
        </is>
      </c>
      <c r="C124" s="57" t="inlineStr">
        <is>
          <t>이체</t>
        </is>
      </c>
      <c r="D124" s="57" t="inlineStr">
        <is>
          <t>즉시이체</t>
        </is>
      </c>
      <c r="E124" s="58" t="inlineStr">
        <is>
          <t>이체 확인 화면</t>
        </is>
      </c>
      <c r="F124" s="58" t="inlineStr">
        <is>
          <t>출금계좌, 입금은행(당행 고정), 입금계좌, 예금주, 이체금액, 수수료(0원), 출금 후 예상잔액, 표시내용을 재확인 화면에 표시한다.</t>
        </is>
      </c>
      <c r="G124" s="57" t="inlineStr">
        <is>
          <t>필수</t>
        </is>
      </c>
      <c r="H124" s="62" t="inlineStr">
        <is>
          <t>D-02</t>
        </is>
      </c>
      <c r="I124" s="62" t="inlineStr">
        <is>
          <t>REQ-TRSF-005</t>
        </is>
      </c>
      <c r="J124" s="56" t="inlineStr">
        <is>
          <t>FE</t>
        </is>
      </c>
      <c r="K124" s="62" t="inlineStr">
        <is>
          <t>1단계 입력값이 모두 정확히 표시되고 [이전] 클릭 시 입력값이 유지된 상태로 복귀한다.</t>
        </is>
      </c>
      <c r="L124" s="62" t="inlineStr">
        <is>
          <t>POL-028 - 당행이체 수수료 0원.</t>
        </is>
      </c>
    </row>
    <row r="125" ht="26.85" customHeight="1" s="33">
      <c r="A125" s="59" t="inlineStr">
        <is>
          <t>REQ-TRSF-009</t>
        </is>
      </c>
      <c r="B125" s="48" t="inlineStr">
        <is>
          <t>이체</t>
        </is>
      </c>
      <c r="C125" s="48" t="inlineStr">
        <is>
          <t>이체</t>
        </is>
      </c>
      <c r="D125" s="48" t="inlineStr">
        <is>
          <t>즉시이체</t>
        </is>
      </c>
      <c r="E125" s="49" t="inlineStr">
        <is>
          <t>이체 인증</t>
        </is>
      </c>
      <c r="F125" s="49" t="inlineStr">
        <is>
          <t>이체 실행 전 출금계좌의 계좌비밀번호와 OTP 인증을 요구한다. 두 인증이 모두 성공한 경우에만 실행 API를 호출한다.</t>
        </is>
      </c>
      <c r="G125" s="48" t="inlineStr">
        <is>
          <t>필수</t>
        </is>
      </c>
      <c r="H125" s="54" t="inlineStr">
        <is>
          <t>D-02</t>
        </is>
      </c>
      <c r="I125" s="54" t="inlineStr">
        <is>
          <t>REQ-ACCT-007, REQ-OTP-001</t>
        </is>
      </c>
      <c r="J125" s="47" t="inlineStr">
        <is>
          <t>FE/BE</t>
        </is>
      </c>
      <c r="K125" s="49" t="inlineStr">
        <is>
          <t>인증 정보 없이 이체 실행 API 호출 시 거부된다.</t>
        </is>
      </c>
      <c r="L125" s="54" t="n"/>
    </row>
    <row r="126" ht="39.55" customHeight="1" s="33">
      <c r="A126" s="60" t="inlineStr">
        <is>
          <t>REQ-TRSF-010</t>
        </is>
      </c>
      <c r="B126" s="57" t="inlineStr">
        <is>
          <t>이체</t>
        </is>
      </c>
      <c r="C126" s="57" t="inlineStr">
        <is>
          <t>이체</t>
        </is>
      </c>
      <c r="D126" s="57" t="inlineStr">
        <is>
          <t>한도</t>
        </is>
      </c>
      <c r="E126" s="62" t="inlineStr">
        <is>
          <t>1회 이체한도 검증</t>
        </is>
      </c>
      <c r="F126" s="58" t="inlineStr">
        <is>
          <t>이체금액이 고객에게 설정된 1회 이체한도를 초과하면 실행을 거부하고 한도 금액을 안내한다.</t>
        </is>
      </c>
      <c r="G126" s="57" t="inlineStr">
        <is>
          <t>필수</t>
        </is>
      </c>
      <c r="H126" s="62" t="inlineStr">
        <is>
          <t>D-02</t>
        </is>
      </c>
      <c r="I126" s="62" t="inlineStr">
        <is>
          <t>REQ-TRSF-024</t>
        </is>
      </c>
      <c r="J126" s="56" t="inlineStr">
        <is>
          <t>BE</t>
        </is>
      </c>
      <c r="K126" s="58" t="inlineStr">
        <is>
          <t>한도 초과 금액 이체 요청 시 거부되고 기표가 발생하지 않는다.</t>
        </is>
      </c>
      <c r="L126" s="62" t="inlineStr">
        <is>
          <t>POL-013, POL-015</t>
        </is>
      </c>
    </row>
    <row r="127" ht="39.55" customHeight="1" s="33">
      <c r="A127" s="59" t="inlineStr">
        <is>
          <t>REQ-TRSF-011</t>
        </is>
      </c>
      <c r="B127" s="48" t="inlineStr">
        <is>
          <t>이체</t>
        </is>
      </c>
      <c r="C127" s="48" t="inlineStr">
        <is>
          <t>이체</t>
        </is>
      </c>
      <c r="D127" s="48" t="inlineStr">
        <is>
          <t>한도</t>
        </is>
      </c>
      <c r="E127" s="54" t="inlineStr">
        <is>
          <t>1일 이체한도 검증</t>
        </is>
      </c>
      <c r="F127" s="49" t="inlineStr">
        <is>
          <t>당일 누적 이체금액과 이번 이체금액의 합이 1일 이체한도를 초과하면 실행을 거부한다. 당일 누적 이체금액은 처리상태가 '정상'으로 확정된 이체 건의 합계로 산출하며, '오류'·'취소' 건과 실행 전 예약 건은 포함하지 않는다. 당일 기준은 KST 00:00:00 ~ 23:59:59이다.</t>
        </is>
      </c>
      <c r="G127" s="48" t="inlineStr">
        <is>
          <t>필수</t>
        </is>
      </c>
      <c r="H127" s="54" t="inlineStr">
        <is>
          <t>D-02</t>
        </is>
      </c>
      <c r="I127" s="54" t="inlineStr">
        <is>
          <t>REQ-TRSF-024</t>
        </is>
      </c>
      <c r="J127" s="47" t="inlineStr">
        <is>
          <t>BE</t>
        </is>
      </c>
      <c r="K127" s="49" t="inlineStr">
        <is>
          <t>한도 90% 사용 후 잔여 한도 초과 이체 요청이 거부되고, 실패 건은 누적에 반영되지 않는다.</t>
        </is>
      </c>
      <c r="L127" s="54" t="inlineStr">
        <is>
          <t>POL-014, POL-016</t>
        </is>
      </c>
    </row>
    <row r="128" ht="15" customHeight="1" s="33">
      <c r="A128" s="60" t="inlineStr">
        <is>
          <t>REQ-TRSF-012</t>
        </is>
      </c>
      <c r="B128" s="57" t="inlineStr">
        <is>
          <t>이체</t>
        </is>
      </c>
      <c r="C128" s="57" t="inlineStr">
        <is>
          <t>이체</t>
        </is>
      </c>
      <c r="D128" s="57" t="inlineStr">
        <is>
          <t>한도</t>
        </is>
      </c>
      <c r="E128" s="58" t="inlineStr">
        <is>
          <t>한도 검증 원자성</t>
        </is>
      </c>
      <c r="F128" s="62" t="inlineStr">
        <is>
          <t>1일 누적 이체금액 집계와 이체 실행은 동일 트랜잭션 내에서 처리한다. 한도 집계 레코드(고객·일자 단위)에 배타 잠금을 적용해 동시 요청 시 한도를 초과하는 이체가 성립하지 않도록 한다.</t>
        </is>
      </c>
      <c r="G128" s="57" t="inlineStr">
        <is>
          <t>필수</t>
        </is>
      </c>
      <c r="H128" s="58" t="inlineStr">
        <is>
          <t>해당없음(서버)</t>
        </is>
      </c>
      <c r="I128" s="62" t="inlineStr">
        <is>
          <t>REQ-TRSF-011, REQ-NFR-002</t>
        </is>
      </c>
      <c r="J128" s="56" t="inlineStr">
        <is>
          <t>BE</t>
        </is>
      </c>
      <c r="K128" s="58" t="inlineStr">
        <is>
          <t>잔여 한도 100만원 상태에서 100만원 이체를 동시 10건 요청 시 1건만 성공한다.</t>
        </is>
      </c>
      <c r="L128" s="62" t="inlineStr">
        <is>
          <t>※ Write Skew 방지 - 핵심 검증 항목.</t>
        </is>
      </c>
    </row>
    <row r="129" ht="26.85" customHeight="1" s="33">
      <c r="A129" s="59" t="inlineStr">
        <is>
          <t>REQ-TRSF-013</t>
        </is>
      </c>
      <c r="B129" s="48" t="inlineStr">
        <is>
          <t>이체</t>
        </is>
      </c>
      <c r="C129" s="48" t="inlineStr">
        <is>
          <t>이체</t>
        </is>
      </c>
      <c r="D129" s="48" t="inlineStr">
        <is>
          <t>즉시이체</t>
        </is>
      </c>
      <c r="E129" s="49" t="inlineStr">
        <is>
          <t>잔액 검증</t>
        </is>
      </c>
      <c r="F129" s="49" t="inlineStr">
        <is>
          <t>출금계좌의 출금가능금액이 이체금액 미만이면 실행을 거부하고 사유를 안내한다.</t>
        </is>
      </c>
      <c r="G129" s="48" t="inlineStr">
        <is>
          <t>필수</t>
        </is>
      </c>
      <c r="H129" s="54" t="inlineStr">
        <is>
          <t>D-02</t>
        </is>
      </c>
      <c r="I129" s="54" t="inlineStr">
        <is>
          <t>REQ-INQR-008</t>
        </is>
      </c>
      <c r="J129" s="47" t="inlineStr">
        <is>
          <t>BE</t>
        </is>
      </c>
      <c r="K129" s="49" t="inlineStr">
        <is>
          <t>잔액 부족 상태에서 이체 요청 시 거부되고 잔액이 마이너스가 되지 않는다.</t>
        </is>
      </c>
      <c r="L129" s="54" t="n"/>
    </row>
    <row r="130" ht="26.85" customHeight="1" s="33">
      <c r="A130" s="60" t="inlineStr">
        <is>
          <t>REQ-TRSF-014</t>
        </is>
      </c>
      <c r="B130" s="57" t="inlineStr">
        <is>
          <t>이체</t>
        </is>
      </c>
      <c r="C130" s="57" t="inlineStr">
        <is>
          <t>이체</t>
        </is>
      </c>
      <c r="D130" s="57" t="inlineStr">
        <is>
          <t>원장</t>
        </is>
      </c>
      <c r="E130" s="58" t="inlineStr">
        <is>
          <t>이체 원장 기표</t>
        </is>
      </c>
      <c r="F130" s="58" t="inlineStr">
        <is>
          <t>이체 실행 시 출금계좌 차변, 입금계좌 대변으로 대차가 균형을 이루는 거래내역을 동시에 생성한다. 모든 잔액 변경은 이 기표 서비스 단일 경로를 통해서만 수행한다.</t>
        </is>
      </c>
      <c r="G130" s="57" t="inlineStr">
        <is>
          <t>필수</t>
        </is>
      </c>
      <c r="H130" s="58" t="inlineStr">
        <is>
          <t>해당없음(서버)</t>
        </is>
      </c>
      <c r="I130" s="62" t="inlineStr">
        <is>
          <t>REQ-ACCT-005, REQ-PRDT-011</t>
        </is>
      </c>
      <c r="J130" s="56" t="inlineStr">
        <is>
          <t>BE</t>
        </is>
      </c>
      <c r="K130" s="58" t="inlineStr">
        <is>
          <t>이체 1건 실행 후 출금액 합계 = 입금액 합계이고, 각 계좌 잔액이 기표 결과와 일치한다.</t>
        </is>
      </c>
      <c r="L130" s="58" t="inlineStr">
        <is>
          <t>※ 수신·상품 도메인도 본 서비스를 재사용한다.</t>
        </is>
      </c>
    </row>
    <row r="131" ht="26.85" customHeight="1" s="33">
      <c r="A131" s="59" t="inlineStr">
        <is>
          <t>REQ-TRSF-015</t>
        </is>
      </c>
      <c r="B131" s="48" t="inlineStr">
        <is>
          <t>이체</t>
        </is>
      </c>
      <c r="C131" s="48" t="inlineStr">
        <is>
          <t>이체</t>
        </is>
      </c>
      <c r="D131" s="48" t="inlineStr">
        <is>
          <t>동시성</t>
        </is>
      </c>
      <c r="E131" s="49" t="inlineStr">
        <is>
          <t>이체 동시성 제어</t>
        </is>
      </c>
      <c r="F131" s="49" t="inlineStr">
        <is>
          <t>동일 계좌에 대한 동시 이체 요청은 계좌 단위 배타 잠금으로 직렬화한다. 교착 상태 방지를 위해 잠금은 계좌번호 오름차순으로 획득한다.</t>
        </is>
      </c>
      <c r="G131" s="48" t="inlineStr">
        <is>
          <t>필수</t>
        </is>
      </c>
      <c r="H131" s="49" t="inlineStr">
        <is>
          <t>해당없음(서버)</t>
        </is>
      </c>
      <c r="I131" s="54" t="inlineStr">
        <is>
          <t>REQ-NFR-002</t>
        </is>
      </c>
      <c r="J131" s="47" t="inlineStr">
        <is>
          <t>BE</t>
        </is>
      </c>
      <c r="K131" s="54" t="inlineStr">
        <is>
          <t>A→B, B→A 이체를 동시 실행해도 교착 상태가 발생하지 않고 두 건 모두 처리된다.</t>
        </is>
      </c>
      <c r="L131" s="49" t="inlineStr">
        <is>
          <t>※ 데드락 방지 - 핵심 검증 항목.</t>
        </is>
      </c>
    </row>
    <row r="132" ht="26.85" customHeight="1" s="33">
      <c r="A132" s="60" t="inlineStr">
        <is>
          <t>REQ-TRSF-016</t>
        </is>
      </c>
      <c r="B132" s="57" t="inlineStr">
        <is>
          <t>이체</t>
        </is>
      </c>
      <c r="C132" s="57" t="inlineStr">
        <is>
          <t>이체</t>
        </is>
      </c>
      <c r="D132" s="57" t="inlineStr">
        <is>
          <t>멱등성</t>
        </is>
      </c>
      <c r="E132" s="58" t="inlineStr">
        <is>
          <t>이체 멱등 처리</t>
        </is>
      </c>
      <c r="F132" s="58" t="inlineStr">
        <is>
          <t>이체 실행 요청은 거래요청ID(멱등키)를 필수로 포함한다. 동일 키의 중복 요청은 신규 처리 없이 최초 실행 결과를 반환하며 이중 출금이 발생하지 않아야 한다.</t>
        </is>
      </c>
      <c r="G132" s="57" t="inlineStr">
        <is>
          <t>필수</t>
        </is>
      </c>
      <c r="H132" s="58" t="inlineStr">
        <is>
          <t>해당없음(서버)</t>
        </is>
      </c>
      <c r="I132" s="62" t="inlineStr">
        <is>
          <t>REQ-CMN-014</t>
        </is>
      </c>
      <c r="J132" s="56" t="inlineStr">
        <is>
          <t>BE</t>
        </is>
      </c>
      <c r="K132" s="58" t="inlineStr">
        <is>
          <t>동일 멱등키로 이체 API를 동시 5회 호출 시 거래는 1건만 생성된다.</t>
        </is>
      </c>
      <c r="L132" s="58" t="inlineStr">
        <is>
          <t>※ 수신 → 이체 위임 책임.</t>
        </is>
      </c>
    </row>
    <row r="133" ht="26.85" customHeight="1" s="33">
      <c r="A133" s="59" t="inlineStr">
        <is>
          <t>REQ-TRSF-017</t>
        </is>
      </c>
      <c r="B133" s="48" t="inlineStr">
        <is>
          <t>이체</t>
        </is>
      </c>
      <c r="C133" s="48" t="inlineStr">
        <is>
          <t>이체</t>
        </is>
      </c>
      <c r="D133" s="48" t="inlineStr">
        <is>
          <t>상태</t>
        </is>
      </c>
      <c r="E133" s="49" t="inlineStr">
        <is>
          <t>이체 처리상태 관리</t>
        </is>
      </c>
      <c r="F133" s="49" t="inlineStr">
        <is>
          <t>이체 거래 처리상태는 정상 / 오류 / 처리중 3종으로 관리한다. '처리중'은 서버 처리 중 응답 유실 또는 타임아웃이 발생한 경우에만 사용하며, 확정 시 정상 또는 오류로 전이한다.</t>
        </is>
      </c>
      <c r="G133" s="48" t="inlineStr">
        <is>
          <t>필수</t>
        </is>
      </c>
      <c r="H133" s="54" t="inlineStr">
        <is>
          <t>D-03, D-04</t>
        </is>
      </c>
      <c r="I133" s="54" t="inlineStr">
        <is>
          <t>REQ-TRSF-018</t>
        </is>
      </c>
      <c r="J133" s="47" t="inlineStr">
        <is>
          <t>BE</t>
        </is>
      </c>
      <c r="K133" s="49" t="inlineStr">
        <is>
          <t>공통코드에 3개 상태만 존재하고 상태 전이가 정의된 경로로만 발생한다.</t>
        </is>
      </c>
      <c r="L133" s="54" t="inlineStr">
        <is>
          <t>POL-025</t>
        </is>
      </c>
    </row>
    <row r="134" ht="26.85" customHeight="1" s="33">
      <c r="A134" s="60" t="inlineStr">
        <is>
          <t>REQ-TRSF-018</t>
        </is>
      </c>
      <c r="B134" s="57" t="inlineStr">
        <is>
          <t>이체</t>
        </is>
      </c>
      <c r="C134" s="57" t="inlineStr">
        <is>
          <t>이체</t>
        </is>
      </c>
      <c r="D134" s="57" t="inlineStr">
        <is>
          <t>즉시이체</t>
        </is>
      </c>
      <c r="E134" s="58" t="inlineStr">
        <is>
          <t>이체 결과 화면</t>
        </is>
      </c>
      <c r="F134" s="58" t="inlineStr">
        <is>
          <t>이체 성공 시 거래번호, 거래일시, 출금계좌, 입금계좌, 예금주, 이체금액, 수수료, 이체 후 출금계좌 잔액을 표시하고 [이체결과조회] / [추가 이체] 버튼을 제공한다.</t>
        </is>
      </c>
      <c r="G134" s="57" t="inlineStr">
        <is>
          <t>필수</t>
        </is>
      </c>
      <c r="H134" s="62" t="inlineStr">
        <is>
          <t>D-03</t>
        </is>
      </c>
      <c r="I134" s="62" t="inlineStr">
        <is>
          <t>REQ-TRSF-028</t>
        </is>
      </c>
      <c r="J134" s="56" t="inlineStr">
        <is>
          <t>FE</t>
        </is>
      </c>
      <c r="K134" s="58" t="inlineStr">
        <is>
          <t>표시된 이체 후 잔액이 실제 계좌 잔액과 일치한다.</t>
        </is>
      </c>
      <c r="L134" s="62" t="n"/>
    </row>
    <row r="135" ht="26.85" customHeight="1" s="33">
      <c r="A135" s="59" t="inlineStr">
        <is>
          <t>REQ-TRSF-019</t>
        </is>
      </c>
      <c r="B135" s="48" t="inlineStr">
        <is>
          <t>이체</t>
        </is>
      </c>
      <c r="C135" s="48" t="inlineStr">
        <is>
          <t>이체</t>
        </is>
      </c>
      <c r="D135" s="48" t="inlineStr">
        <is>
          <t>즉시이체</t>
        </is>
      </c>
      <c r="E135" s="49" t="inlineStr">
        <is>
          <t>이체 실패 처리</t>
        </is>
      </c>
      <c r="F135" s="49" t="inlineStr">
        <is>
          <t>이체 실패 시 실패 사유와 오류코드를 표시한다. 실패한 이체는 원장에 어떠한 기표도 남기지 않으며, 이체 이력에는 '오류' 상태로 기록한다.</t>
        </is>
      </c>
      <c r="G135" s="48" t="inlineStr">
        <is>
          <t>필수</t>
        </is>
      </c>
      <c r="H135" s="54" t="inlineStr">
        <is>
          <t>D-03</t>
        </is>
      </c>
      <c r="I135" s="54" t="inlineStr">
        <is>
          <t>REQ-TRSF-017</t>
        </is>
      </c>
      <c r="J135" s="47" t="inlineStr">
        <is>
          <t>FE/BE</t>
        </is>
      </c>
      <c r="K135" s="49" t="inlineStr">
        <is>
          <t>실패 이체 발생 후 양 계좌의 잔액과 거래내역이 변동하지 않는다.</t>
        </is>
      </c>
      <c r="L135" s="54" t="n"/>
    </row>
    <row r="136" ht="26.85" customHeight="1" s="33">
      <c r="A136" s="60" t="inlineStr">
        <is>
          <t>REQ-TRSF-020</t>
        </is>
      </c>
      <c r="B136" s="57" t="inlineStr">
        <is>
          <t>이체</t>
        </is>
      </c>
      <c r="C136" s="57" t="inlineStr">
        <is>
          <t>이체</t>
        </is>
      </c>
      <c r="D136" s="57" t="inlineStr">
        <is>
          <t>알림</t>
        </is>
      </c>
      <c r="E136" s="58" t="inlineStr">
        <is>
          <t>이체 결과 알림 생성</t>
        </is>
      </c>
      <c r="F136" s="58" t="inlineStr">
        <is>
          <t>이체 성공 시 출금 고객 앞으로 알림을 생성한다. 알림 생성은 이체 트랜잭션 커밋 이후에 수행하며, 알림 생성 실패가 이체 결과에 영향을 주지 않아야 한다.</t>
        </is>
      </c>
      <c r="G136" s="57" t="inlineStr">
        <is>
          <t>필수</t>
        </is>
      </c>
      <c r="H136" s="58" t="inlineStr">
        <is>
          <t>해당없음(서버)</t>
        </is>
      </c>
      <c r="I136" s="62" t="inlineStr">
        <is>
          <t>REQ-MYPG-004</t>
        </is>
      </c>
      <c r="J136" s="56" t="inlineStr">
        <is>
          <t>BE</t>
        </is>
      </c>
      <c r="K136" s="58" t="inlineStr">
        <is>
          <t>알림 생성 로직에 강제 예외를 주입해도 이체는 정상 완료된다.</t>
        </is>
      </c>
      <c r="L136" s="58" t="inlineStr">
        <is>
          <t>※ 수신 → 이체 위임 책임. 트랜잭션 커밋 후 이벤트 발행 방식.</t>
        </is>
      </c>
    </row>
    <row r="137" ht="26.85" customHeight="1" s="33">
      <c r="A137" s="59" t="inlineStr">
        <is>
          <t>REQ-TRSF-021</t>
        </is>
      </c>
      <c r="B137" s="48" t="inlineStr">
        <is>
          <t>이체</t>
        </is>
      </c>
      <c r="C137" s="48" t="inlineStr">
        <is>
          <t>이체</t>
        </is>
      </c>
      <c r="D137" s="48" t="inlineStr">
        <is>
          <t>이체조회</t>
        </is>
      </c>
      <c r="E137" s="49" t="inlineStr">
        <is>
          <t>이체결과조회</t>
        </is>
      </c>
      <c r="F137" s="49" t="inlineStr">
        <is>
          <t>조회기간(기본 1개월), 처리상태(전체/정상/오류/처리중), 출금계좌를 조건으로 이체 내역을 조회한다.</t>
        </is>
      </c>
      <c r="G137" s="48" t="inlineStr">
        <is>
          <t>필수</t>
        </is>
      </c>
      <c r="H137" s="54" t="inlineStr">
        <is>
          <t>D-04</t>
        </is>
      </c>
      <c r="I137" s="54" t="inlineStr">
        <is>
          <t>REQ-INQR-009</t>
        </is>
      </c>
      <c r="J137" s="47" t="inlineStr">
        <is>
          <t>FE/BE</t>
        </is>
      </c>
      <c r="K137" s="49" t="inlineStr">
        <is>
          <t>조건별 필터링 결과가 정확하고 타 고객 이체 건이 조회되지 않는다.</t>
        </is>
      </c>
      <c r="L137" s="54" t="n"/>
    </row>
    <row r="138" ht="15" customHeight="1" s="33">
      <c r="A138" s="60" t="inlineStr">
        <is>
          <t>REQ-TRSF-022</t>
        </is>
      </c>
      <c r="B138" s="57" t="inlineStr">
        <is>
          <t>이체</t>
        </is>
      </c>
      <c r="C138" s="57" t="inlineStr">
        <is>
          <t>이체</t>
        </is>
      </c>
      <c r="D138" s="57" t="inlineStr">
        <is>
          <t>이체조회</t>
        </is>
      </c>
      <c r="E138" s="58" t="inlineStr">
        <is>
          <t>이체결과 목록 컬럼</t>
        </is>
      </c>
      <c r="F138" s="58" t="inlineStr">
        <is>
          <t>이체일시, 출금계좌, 입금계좌, 예금주, 이체금액, 처리상태, 거래번호 컬럼으로 표시한다. 처리상태는 색상으로 구분한다.</t>
        </is>
      </c>
      <c r="G138" s="57" t="inlineStr">
        <is>
          <t>필수</t>
        </is>
      </c>
      <c r="H138" s="62" t="inlineStr">
        <is>
          <t>D-04</t>
        </is>
      </c>
      <c r="I138" s="62" t="inlineStr">
        <is>
          <t>REQ-TRSF-017</t>
        </is>
      </c>
      <c r="J138" s="56" t="inlineStr">
        <is>
          <t>FE</t>
        </is>
      </c>
      <c r="K138" s="58" t="inlineStr">
        <is>
          <t>정의된 컬럼이 모두 표시되고 상태별 색상이 구분된다.</t>
        </is>
      </c>
      <c r="L138" s="62" t="n"/>
    </row>
    <row r="139" ht="26.85" customHeight="1" s="33">
      <c r="A139" s="59" t="inlineStr">
        <is>
          <t>REQ-TRSF-023</t>
        </is>
      </c>
      <c r="B139" s="48" t="inlineStr">
        <is>
          <t>이체</t>
        </is>
      </c>
      <c r="C139" s="48" t="inlineStr">
        <is>
          <t>이체</t>
        </is>
      </c>
      <c r="D139" s="48" t="inlineStr">
        <is>
          <t>이체조회</t>
        </is>
      </c>
      <c r="E139" s="49" t="inlineStr">
        <is>
          <t>이체 상세 조회</t>
        </is>
      </c>
      <c r="F139" s="49" t="inlineStr">
        <is>
          <t>목록의 행 클릭 시 표시내용, 수수료, 오류사유(실패 건)를 포함한 이체 상세를 조회한다.</t>
        </is>
      </c>
      <c r="G139" s="61" t="inlineStr">
        <is>
          <t>권장</t>
        </is>
      </c>
      <c r="H139" s="54" t="inlineStr">
        <is>
          <t>D-04</t>
        </is>
      </c>
      <c r="I139" s="54" t="inlineStr">
        <is>
          <t>REQ-TRSF-022</t>
        </is>
      </c>
      <c r="J139" s="47" t="inlineStr">
        <is>
          <t>FE/BE</t>
        </is>
      </c>
      <c r="K139" s="49" t="inlineStr">
        <is>
          <t>실패 건의 상세에서 오류코드와 사유가 확인된다.</t>
        </is>
      </c>
      <c r="L139" s="54" t="n"/>
    </row>
    <row r="140" ht="26.85" customHeight="1" s="33">
      <c r="A140" s="60" t="inlineStr">
        <is>
          <t>REQ-TRSF-024</t>
        </is>
      </c>
      <c r="B140" s="57" t="inlineStr">
        <is>
          <t>이체</t>
        </is>
      </c>
      <c r="C140" s="57" t="inlineStr">
        <is>
          <t>이체</t>
        </is>
      </c>
      <c r="D140" s="57" t="inlineStr">
        <is>
          <t>한도</t>
        </is>
      </c>
      <c r="E140" s="58" t="inlineStr">
        <is>
          <t>이체한도 조회</t>
        </is>
      </c>
      <c r="F140" s="58" t="inlineStr">
        <is>
          <t>현재 설정된 1회 이체한도, 1일 이체한도, 당일 사용금액, 당일 잔여 이체가능금액을 조회한다.</t>
        </is>
      </c>
      <c r="G140" s="57" t="inlineStr">
        <is>
          <t>필수</t>
        </is>
      </c>
      <c r="H140" s="62" t="inlineStr">
        <is>
          <t>D-05</t>
        </is>
      </c>
      <c r="I140" s="62" t="inlineStr">
        <is>
          <t>REQ-TRSF-011</t>
        </is>
      </c>
      <c r="J140" s="56" t="inlineStr">
        <is>
          <t>FE/BE</t>
        </is>
      </c>
      <c r="K140" s="58" t="inlineStr">
        <is>
          <t>이체 실행 후 당일 사용금액과 잔여금액이 즉시 갱신된다.</t>
        </is>
      </c>
      <c r="L140" s="62" t="n"/>
    </row>
    <row r="141" ht="26.85" customHeight="1" s="33">
      <c r="A141" s="59" t="inlineStr">
        <is>
          <t>REQ-TRSF-025</t>
        </is>
      </c>
      <c r="B141" s="48" t="inlineStr">
        <is>
          <t>이체</t>
        </is>
      </c>
      <c r="C141" s="48" t="inlineStr">
        <is>
          <t>이체</t>
        </is>
      </c>
      <c r="D141" s="48" t="inlineStr">
        <is>
          <t>한도</t>
        </is>
      </c>
      <c r="E141" s="49" t="inlineStr">
        <is>
          <t>이체한도 변경</t>
        </is>
      </c>
      <c r="F141" s="54" t="inlineStr">
        <is>
          <t>1회/1일 이체한도를 정책 최대치 이내에서 변경한다. 1회 한도는 1일 한도를 초과할 수 없으며, 변경 시 OTP 인증을 요구한다. 변경 이력을 저장한다.</t>
        </is>
      </c>
      <c r="G141" s="48" t="inlineStr">
        <is>
          <t>필수</t>
        </is>
      </c>
      <c r="H141" s="54" t="inlineStr">
        <is>
          <t>D-05</t>
        </is>
      </c>
      <c r="I141" s="54" t="inlineStr">
        <is>
          <t>REQ-OTP-001, REQ-TRSF-024</t>
        </is>
      </c>
      <c r="J141" s="47" t="inlineStr">
        <is>
          <t>FE/BE</t>
        </is>
      </c>
      <c r="K141" s="54" t="inlineStr">
        <is>
          <t>1회 한도 &gt; 1일 한도로 설정 시 거부되고, 정책 최대치 초과 시 거부된다.</t>
        </is>
      </c>
      <c r="L141" s="54" t="inlineStr">
        <is>
          <t>POL-015, POL-016</t>
        </is>
      </c>
    </row>
    <row r="142" ht="15" customHeight="1" s="33">
      <c r="A142" s="60" t="inlineStr">
        <is>
          <t>REQ-TRSF-026</t>
        </is>
      </c>
      <c r="B142" s="57" t="inlineStr">
        <is>
          <t>이체</t>
        </is>
      </c>
      <c r="C142" s="57" t="inlineStr">
        <is>
          <t>이체</t>
        </is>
      </c>
      <c r="D142" s="57" t="inlineStr">
        <is>
          <t>편의</t>
        </is>
      </c>
      <c r="E142" s="58" t="inlineStr">
        <is>
          <t>자주 쓰는 계좌</t>
        </is>
      </c>
      <c r="F142" s="58" t="inlineStr">
        <is>
          <t>이체 완료 화면에서 입금계좌를 자주 쓰는 계좌로 등록할 수 있고, 이체 입력 화면에서 선택해 자동 입력한다. 최대 20건까지 등록한다.</t>
        </is>
      </c>
      <c r="G142" s="61" t="inlineStr">
        <is>
          <t>권장</t>
        </is>
      </c>
      <c r="H142" s="62" t="inlineStr">
        <is>
          <t>D-01, D-03</t>
        </is>
      </c>
      <c r="I142" s="62" t="inlineStr">
        <is>
          <t>REQ-TRSF-003</t>
        </is>
      </c>
      <c r="J142" s="56" t="inlineStr">
        <is>
          <t>FE/BE</t>
        </is>
      </c>
      <c r="K142" s="58" t="inlineStr">
        <is>
          <t>등록 후 이체 화면 목록에 표시되고 선택 시 계좌번호가 자동 입력된다.</t>
        </is>
      </c>
      <c r="L142" s="62" t="n"/>
    </row>
    <row r="143" ht="26.85" customHeight="1" s="33">
      <c r="A143" s="59" t="inlineStr">
        <is>
          <t>REQ-TRSF-027</t>
        </is>
      </c>
      <c r="B143" s="48" t="inlineStr">
        <is>
          <t>이체</t>
        </is>
      </c>
      <c r="C143" s="48" t="inlineStr">
        <is>
          <t>이체</t>
        </is>
      </c>
      <c r="D143" s="48" t="inlineStr">
        <is>
          <t>편의</t>
        </is>
      </c>
      <c r="E143" s="49" t="inlineStr">
        <is>
          <t>최근 이체 목록</t>
        </is>
      </c>
      <c r="F143" s="49" t="inlineStr">
        <is>
          <t>최근 이체에 사용한 입금계좌 5건을 이체 입력 화면에서 선택할 수 있다.</t>
        </is>
      </c>
      <c r="G143" s="61" t="inlineStr">
        <is>
          <t>권장</t>
        </is>
      </c>
      <c r="H143" s="54" t="inlineStr">
        <is>
          <t>D-01</t>
        </is>
      </c>
      <c r="I143" s="54" t="inlineStr">
        <is>
          <t>REQ-TRSF-003</t>
        </is>
      </c>
      <c r="J143" s="47" t="inlineStr">
        <is>
          <t>FE/BE</t>
        </is>
      </c>
      <c r="K143" s="49" t="inlineStr">
        <is>
          <t>최근 이체 5건이 최신순으로 표시된다.</t>
        </is>
      </c>
      <c r="L143" s="54" t="n"/>
    </row>
    <row r="144" ht="15" customHeight="1" s="33">
      <c r="A144" s="60" t="inlineStr">
        <is>
          <t>REQ-TRSF-028</t>
        </is>
      </c>
      <c r="B144" s="57" t="inlineStr">
        <is>
          <t>이체</t>
        </is>
      </c>
      <c r="C144" s="57" t="inlineStr">
        <is>
          <t>이체</t>
        </is>
      </c>
      <c r="D144" s="57" t="inlineStr">
        <is>
          <t>원장</t>
        </is>
      </c>
      <c r="E144" s="58" t="inlineStr">
        <is>
          <t>거래번호 채번</t>
        </is>
      </c>
      <c r="F144" s="58" t="inlineStr">
        <is>
          <t>거래번호는 'YYYYMMDD + 채널코드(2자리) + 일련번호(10자리)' 규칙으로 채번하며 중복되지 않아야 한다.</t>
        </is>
      </c>
      <c r="G144" s="57" t="inlineStr">
        <is>
          <t>필수</t>
        </is>
      </c>
      <c r="H144" s="58" t="inlineStr">
        <is>
          <t>해당없음(서버)</t>
        </is>
      </c>
      <c r="I144" s="62" t="inlineStr">
        <is>
          <t>REQ-TRSF-018</t>
        </is>
      </c>
      <c r="J144" s="56" t="inlineStr">
        <is>
          <t>BE</t>
        </is>
      </c>
      <c r="K144" s="58" t="inlineStr">
        <is>
          <t>동시 100건 이체 시 중복 거래번호가 발생하지 않는다.</t>
        </is>
      </c>
      <c r="L144" s="62" t="n"/>
    </row>
    <row r="145" ht="39.55" customHeight="1" s="33">
      <c r="A145" s="59" t="inlineStr">
        <is>
          <t>REQ-TRSF-029</t>
        </is>
      </c>
      <c r="B145" s="48" t="inlineStr">
        <is>
          <t>이체</t>
        </is>
      </c>
      <c r="C145" s="48" t="inlineStr">
        <is>
          <t>이체</t>
        </is>
      </c>
      <c r="D145" s="48" t="inlineStr">
        <is>
          <t>한도</t>
        </is>
      </c>
      <c r="E145" s="49" t="inlineStr">
        <is>
          <t>한도 기본값 부여</t>
        </is>
      </c>
      <c r="F145" s="49" t="inlineStr">
        <is>
          <t>신규 가입 고객에게는 1회 100만원 / 1일 500만원의 기본 이체한도를 부여한다.</t>
        </is>
      </c>
      <c r="G145" s="48" t="inlineStr">
        <is>
          <t>필수</t>
        </is>
      </c>
      <c r="H145" s="49" t="inlineStr">
        <is>
          <t>해당없음(서버)</t>
        </is>
      </c>
      <c r="I145" s="54" t="inlineStr">
        <is>
          <t>REQ-AUTH-020</t>
        </is>
      </c>
      <c r="J145" s="47" t="inlineStr">
        <is>
          <t>BE</t>
        </is>
      </c>
      <c r="K145" s="49" t="inlineStr">
        <is>
          <t>신규 가입 직후 이체한도 조회 시 기본값이 조회된다.</t>
        </is>
      </c>
      <c r="L145" s="54" t="inlineStr">
        <is>
          <t>POL-013, POL-014</t>
        </is>
      </c>
    </row>
    <row r="146" ht="52.2" customHeight="1" s="33">
      <c r="A146" s="60" t="inlineStr">
        <is>
          <t>REQ-TRSF-030</t>
        </is>
      </c>
      <c r="B146" s="57" t="inlineStr">
        <is>
          <t>이체</t>
        </is>
      </c>
      <c r="C146" s="57" t="inlineStr">
        <is>
          <t>이체</t>
        </is>
      </c>
      <c r="D146" s="57" t="inlineStr">
        <is>
          <t>즉시이체</t>
        </is>
      </c>
      <c r="E146" s="58" t="inlineStr">
        <is>
          <t>입금계좌 유형 제한</t>
        </is>
      </c>
      <c r="F146" s="58" t="inlineStr">
        <is>
          <t>입금계좌로 선택할 수 있는 계좌는 입출금계좌와 정기적금계좌로 한정한다. 정기예금계좌는 가입 시 일시 납입만 허용하므로 입금 대상으로 선택할 수 없으며, 선택 시 사유를 안내한다. 본 제한은 즉시이체·예약이체·자동이체에 동일하게 적용한다.</t>
        </is>
      </c>
      <c r="G146" s="57" t="inlineStr">
        <is>
          <t>필수</t>
        </is>
      </c>
      <c r="H146" s="62" t="inlineStr">
        <is>
          <t>D-01</t>
        </is>
      </c>
      <c r="I146" s="62" t="inlineStr">
        <is>
          <t>REQ-TRSF-004, REQ-PRDT-012, REQ-AUTO-006</t>
        </is>
      </c>
      <c r="J146" s="56" t="inlineStr">
        <is>
          <t>FE/BE</t>
        </is>
      </c>
      <c r="K146" s="58" t="inlineStr">
        <is>
          <t>정기예금 계좌번호를 입금계좌로 입력하면 즉시이체·예약이체·자동이체 모두에서 예금주 조회 단계에 거부된다.</t>
        </is>
      </c>
      <c r="L146" s="58" t="inlineStr">
        <is>
          <t>정기적금 월납입을 자동이체로 처리하기 위한 필수 조건.</t>
        </is>
      </c>
    </row>
    <row r="147" ht="26.85" customHeight="1" s="33">
      <c r="A147" s="59" t="inlineStr">
        <is>
          <t>REQ-TRSF-031</t>
        </is>
      </c>
      <c r="B147" s="48" t="inlineStr">
        <is>
          <t>이체</t>
        </is>
      </c>
      <c r="C147" s="48" t="inlineStr">
        <is>
          <t>이체</t>
        </is>
      </c>
      <c r="D147" s="48" t="inlineStr">
        <is>
          <t>즉시이체</t>
        </is>
      </c>
      <c r="E147" s="49" t="inlineStr">
        <is>
          <t>거래내용 확인 모달</t>
        </is>
      </c>
      <c r="F147" s="49" t="inlineStr">
        <is>
          <t>이체·예약이체·자동이체의 인증 단계에서 실행 버튼 클릭 시, 거래일자·거래시각·출금계좌번호·입금계좌번호·수취인성명·이체금액을 항목 번호와 함께 나열한 거래내용 확인 모달을 노출한다. [확인] 선택 시에만 실행 API를 호출하고 [취소] 선택 시 인증 단계에 머무른다.</t>
        </is>
      </c>
      <c r="G147" s="48" t="inlineStr">
        <is>
          <t>필수</t>
        </is>
      </c>
      <c r="H147" s="54" t="inlineStr">
        <is>
          <t>D-02, E-02, G-02</t>
        </is>
      </c>
      <c r="I147" s="54" t="inlineStr">
        <is>
          <t>REQ-CMN-010, REQ-TRSF-009</t>
        </is>
      </c>
      <c r="J147" s="47" t="inlineStr">
        <is>
          <t>FE</t>
        </is>
      </c>
      <c r="K147" s="54" t="inlineStr">
        <is>
          <t>[확인]을 누르지 않으면 실행 API가 호출되지 않고, 모달 표시 항목이 인증 단계 입력값과 일치한다.</t>
        </is>
      </c>
      <c r="L147" s="49" t="inlineStr">
        <is>
          <t>신한은행 참조 화면의 공통 패턴. 3개 거래에서 동일 컴포넌트를 재사용한다.</t>
        </is>
      </c>
    </row>
    <row r="148" ht="26.85" customHeight="1" s="33">
      <c r="A148" s="60" t="inlineStr">
        <is>
          <t>REQ-TRSF-032</t>
        </is>
      </c>
      <c r="B148" s="57" t="inlineStr">
        <is>
          <t>이체</t>
        </is>
      </c>
      <c r="C148" s="57" t="inlineStr">
        <is>
          <t>이체</t>
        </is>
      </c>
      <c r="D148" s="57" t="inlineStr">
        <is>
          <t>이체조회</t>
        </is>
      </c>
      <c r="E148" s="58" t="inlineStr">
        <is>
          <t>이체결과 집계 표시</t>
        </is>
      </c>
      <c r="F148" s="58" t="inlineStr">
        <is>
          <t>이체결과조회 목록 상단에 조회 조건에 해당하는 총 정상이체건수, 총 이체금액, 총 오류금액, 총 수수료를 표시한다.</t>
        </is>
      </c>
      <c r="G148" s="57" t="inlineStr">
        <is>
          <t>필수</t>
        </is>
      </c>
      <c r="H148" s="62" t="inlineStr">
        <is>
          <t>D-04</t>
        </is>
      </c>
      <c r="I148" s="62" t="inlineStr">
        <is>
          <t>REQ-TRSF-021</t>
        </is>
      </c>
      <c r="J148" s="56" t="inlineStr">
        <is>
          <t>FE/BE</t>
        </is>
      </c>
      <c r="K148" s="58" t="inlineStr">
        <is>
          <t>집계 값이 조회된 전체 건(페이징 무관)의 합과 일치한다.</t>
        </is>
      </c>
      <c r="L148" s="62" t="n"/>
    </row>
    <row r="149" ht="39.55" customHeight="1" s="33">
      <c r="A149" s="59" t="inlineStr">
        <is>
          <t>REQ-TRSF-033</t>
        </is>
      </c>
      <c r="B149" s="48" t="inlineStr">
        <is>
          <t>이체</t>
        </is>
      </c>
      <c r="C149" s="48" t="inlineStr">
        <is>
          <t>이체</t>
        </is>
      </c>
      <c r="D149" s="48" t="inlineStr">
        <is>
          <t>이체조회</t>
        </is>
      </c>
      <c r="E149" s="49" t="inlineStr">
        <is>
          <t>월별 이체 통계 조회</t>
        </is>
      </c>
      <c r="F149" s="49" t="inlineStr">
        <is>
          <t>이체결과조회 화면에서 [이체결과 통계] 선택 시, 전월 기준 최근 1년 이내의 월별·출금계좌별 이체건수와 이체금액을 모달로 조회한다.</t>
        </is>
      </c>
      <c r="G149" s="61" t="inlineStr">
        <is>
          <t>권장</t>
        </is>
      </c>
      <c r="H149" s="54" t="inlineStr">
        <is>
          <t>D-04</t>
        </is>
      </c>
      <c r="I149" s="54" t="inlineStr">
        <is>
          <t>REQ-TRSF-032</t>
        </is>
      </c>
      <c r="J149" s="47" t="inlineStr">
        <is>
          <t>FE/BE</t>
        </is>
      </c>
      <c r="K149" s="49" t="inlineStr">
        <is>
          <t>선택한 기간의 월별 집계가 이체 내역 합계와 일치한다.</t>
        </is>
      </c>
      <c r="L149" s="54" t="n"/>
    </row>
    <row r="150" ht="26.85" customHeight="1" s="33">
      <c r="A150" s="60" t="inlineStr">
        <is>
          <t>REQ-RSV-001</t>
        </is>
      </c>
      <c r="B150" s="57" t="inlineStr">
        <is>
          <t>이체</t>
        </is>
      </c>
      <c r="C150" s="57" t="inlineStr">
        <is>
          <t>예약이체</t>
        </is>
      </c>
      <c r="D150" s="57" t="inlineStr">
        <is>
          <t>예약이체</t>
        </is>
      </c>
      <c r="E150" s="58" t="inlineStr">
        <is>
          <t>예약이체 제공 범위</t>
        </is>
      </c>
      <c r="F150" s="58" t="inlineStr">
        <is>
          <t>예약이체는 당행 계좌 간, 고객이 지정한 미래 일자에 1회 실행되는 이체를 제공한다. 반복 실행은 자동이체(REQ-AUTO-001)가 담당하며 예약이체에서는 제공하지 않는다. 타행 예약이체와 지연이체도 제공하지 않는다.</t>
        </is>
      </c>
      <c r="G150" s="57" t="inlineStr">
        <is>
          <t>필수</t>
        </is>
      </c>
      <c r="H150" s="62" t="inlineStr">
        <is>
          <t>E-01</t>
        </is>
      </c>
      <c r="I150" s="62" t="inlineStr">
        <is>
          <t>REQ-AUTO-001, REQ-TRSF-001</t>
        </is>
      </c>
      <c r="J150" s="57" t="inlineStr">
        <is>
          <t>공통</t>
        </is>
      </c>
      <c r="K150" s="58" t="inlineStr">
        <is>
          <t>등록 화면에 반복 주기 선택 항목이 존재하지 않고, 실행 후 해당 예약 건이 재실행되지 않는다.</t>
        </is>
      </c>
      <c r="L150" s="58" t="inlineStr">
        <is>
          <t>반복/1회 역할 분리 - 통합검토결과 RV-23 참조.</t>
        </is>
      </c>
    </row>
    <row r="151" ht="26.85" customHeight="1" s="33">
      <c r="A151" s="59" t="inlineStr">
        <is>
          <t>REQ-RSV-002</t>
        </is>
      </c>
      <c r="B151" s="48" t="inlineStr">
        <is>
          <t>이체</t>
        </is>
      </c>
      <c r="C151" s="48" t="inlineStr">
        <is>
          <t>예약이체</t>
        </is>
      </c>
      <c r="D151" s="48" t="inlineStr">
        <is>
          <t>예약이체</t>
        </is>
      </c>
      <c r="E151" s="49" t="inlineStr">
        <is>
          <t>예약이체 등록 정보</t>
        </is>
      </c>
      <c r="F151" s="49" t="inlineStr">
        <is>
          <t>출금계좌, 입금계좌, 예금주, 이체금액, 이체 예정일자, 받는 분 통장 표시내용, 내 통장 표시내용을 입력받는다. 이체 예정시각은 입력받지 않으며 배치 실행 시각에 일괄 처리한다.</t>
        </is>
      </c>
      <c r="G151" s="48" t="inlineStr">
        <is>
          <t>필수</t>
        </is>
      </c>
      <c r="H151" s="54" t="inlineStr">
        <is>
          <t>E-01</t>
        </is>
      </c>
      <c r="I151" s="54" t="inlineStr">
        <is>
          <t>REQ-RSV-003</t>
        </is>
      </c>
      <c r="J151" s="47" t="inlineStr">
        <is>
          <t>FE</t>
        </is>
      </c>
      <c r="K151" s="49" t="inlineStr">
        <is>
          <t>필수 항목 미입력 시 진행이 차단되고, 이체 예정시각 입력 항목이 존재하지 않는다.</t>
        </is>
      </c>
      <c r="L151" s="54" t="inlineStr">
        <is>
          <t>POL-019</t>
        </is>
      </c>
    </row>
    <row r="152" ht="26.85" customHeight="1" s="33">
      <c r="A152" s="60" t="inlineStr">
        <is>
          <t>REQ-RSV-003</t>
        </is>
      </c>
      <c r="B152" s="57" t="inlineStr">
        <is>
          <t>이체</t>
        </is>
      </c>
      <c r="C152" s="57" t="inlineStr">
        <is>
          <t>예약이체</t>
        </is>
      </c>
      <c r="D152" s="57" t="inlineStr">
        <is>
          <t>예약이체</t>
        </is>
      </c>
      <c r="E152" s="58" t="inlineStr">
        <is>
          <t>예약일자 범위 검증</t>
        </is>
      </c>
      <c r="F152" s="58" t="inlineStr">
        <is>
          <t>이체 예정일자는 D+1 ~ D+365 범위여야 한다. 당일 지정과 과거일자 지정은 허용하지 않는다.</t>
        </is>
      </c>
      <c r="G152" s="57" t="inlineStr">
        <is>
          <t>필수</t>
        </is>
      </c>
      <c r="H152" s="62" t="inlineStr">
        <is>
          <t>E-01</t>
        </is>
      </c>
      <c r="I152" s="62" t="inlineStr">
        <is>
          <t>REQ-RSV-002</t>
        </is>
      </c>
      <c r="J152" s="56" t="inlineStr">
        <is>
          <t>FE/BE</t>
        </is>
      </c>
      <c r="K152" s="58" t="inlineStr">
        <is>
          <t>당일·과거·366일 이후 일자 지정 시 각각 거부된다.</t>
        </is>
      </c>
      <c r="L152" s="62" t="inlineStr">
        <is>
          <t>POL-018</t>
        </is>
      </c>
    </row>
    <row r="153" ht="26.85" customHeight="1" s="33">
      <c r="A153" s="59" t="inlineStr">
        <is>
          <t>REQ-RSV-004</t>
        </is>
      </c>
      <c r="B153" s="48" t="inlineStr">
        <is>
          <t>이체</t>
        </is>
      </c>
      <c r="C153" s="48" t="inlineStr">
        <is>
          <t>예약이체</t>
        </is>
      </c>
      <c r="D153" s="48" t="inlineStr">
        <is>
          <t>예약이체</t>
        </is>
      </c>
      <c r="E153" s="49" t="inlineStr">
        <is>
          <t>중복 등록 제한</t>
        </is>
      </c>
      <c r="F153" s="49" t="inlineStr">
        <is>
          <t>출금계좌·입금계좌·이체 예정일자·이체금액이 모두 동일한 '대기' 상태의 예약이체는 중복 등록할 수 없다. 중복 시 사유를 안내한다.</t>
        </is>
      </c>
      <c r="G153" s="48" t="inlineStr">
        <is>
          <t>필수</t>
        </is>
      </c>
      <c r="H153" s="54" t="inlineStr">
        <is>
          <t>E-01</t>
        </is>
      </c>
      <c r="I153" s="54" t="inlineStr">
        <is>
          <t>REQ-RSV-007</t>
        </is>
      </c>
      <c r="J153" s="47" t="inlineStr">
        <is>
          <t>FE/BE</t>
        </is>
      </c>
      <c r="K153" s="49" t="inlineStr">
        <is>
          <t>동일 조합으로 2회 등록 시 두 번째 요청이 거부된다.</t>
        </is>
      </c>
      <c r="L153" s="49" t="inlineStr">
        <is>
          <t>반복 납입 목적의 등록은 자동이체로 유도한다.</t>
        </is>
      </c>
    </row>
    <row r="154" ht="26.85" customHeight="1" s="33">
      <c r="A154" s="60" t="inlineStr">
        <is>
          <t>REQ-RSV-005</t>
        </is>
      </c>
      <c r="B154" s="57" t="inlineStr">
        <is>
          <t>이체</t>
        </is>
      </c>
      <c r="C154" s="57" t="inlineStr">
        <is>
          <t>예약이체</t>
        </is>
      </c>
      <c r="D154" s="57" t="inlineStr">
        <is>
          <t>예약이체</t>
        </is>
      </c>
      <c r="E154" s="58" t="inlineStr">
        <is>
          <t>예약이체 등록 인증</t>
        </is>
      </c>
      <c r="F154" s="58" t="inlineStr">
        <is>
          <t>등록 시 출금계좌의 계좌비밀번호와 OTP 인증을 요구한다. 인증 직전 거래내용 확인 모달로 등록 내역을 재확인한다.</t>
        </is>
      </c>
      <c r="G154" s="57" t="inlineStr">
        <is>
          <t>필수</t>
        </is>
      </c>
      <c r="H154" s="62" t="inlineStr">
        <is>
          <t>E-02</t>
        </is>
      </c>
      <c r="I154" s="62" t="inlineStr">
        <is>
          <t>REQ-OTP-001, REQ-TRSF-031</t>
        </is>
      </c>
      <c r="J154" s="56" t="inlineStr">
        <is>
          <t>FE/BE</t>
        </is>
      </c>
      <c r="K154" s="58" t="inlineStr">
        <is>
          <t>인증 없이 등록 API 호출 시 거부된다.</t>
        </is>
      </c>
      <c r="L154" s="62" t="n"/>
    </row>
    <row r="155" ht="26.85" customHeight="1" s="33">
      <c r="A155" s="59" t="inlineStr">
        <is>
          <t>REQ-RSV-006</t>
        </is>
      </c>
      <c r="B155" s="48" t="inlineStr">
        <is>
          <t>이체</t>
        </is>
      </c>
      <c r="C155" s="48" t="inlineStr">
        <is>
          <t>예약이체</t>
        </is>
      </c>
      <c r="D155" s="48" t="inlineStr">
        <is>
          <t>예약이체</t>
        </is>
      </c>
      <c r="E155" s="49" t="inlineStr">
        <is>
          <t>등록 시점 검증 범위</t>
        </is>
      </c>
      <c r="F155" s="49" t="inlineStr">
        <is>
          <t>등록 시점에는 출금계좌 상태, 입금계좌 실존 여부와 유형, 1회 이체한도 초과 여부를 검증한다. 잔액과 1일 한도는 등록 시점에 검증하지 않고 실행 시점에 검증한다.</t>
        </is>
      </c>
      <c r="G155" s="48" t="inlineStr">
        <is>
          <t>필수</t>
        </is>
      </c>
      <c r="H155" s="54" t="inlineStr">
        <is>
          <t>E-01</t>
        </is>
      </c>
      <c r="I155" s="54" t="inlineStr">
        <is>
          <t>REQ-TRSF-030, REQ-RSV-009</t>
        </is>
      </c>
      <c r="J155" s="47" t="inlineStr">
        <is>
          <t>BE</t>
        </is>
      </c>
      <c r="K155" s="49" t="inlineStr">
        <is>
          <t>잔액이 부족해도 예약 등록은 성공하고, 실행 시점에 실패 처리된다.</t>
        </is>
      </c>
      <c r="L155" s="49" t="inlineStr">
        <is>
          <t>자동이체(REQ-AUTO-006)와 동일한 검증 시점 분리 원칙.</t>
        </is>
      </c>
    </row>
    <row r="156" ht="26.85" customHeight="1" s="33">
      <c r="A156" s="60" t="inlineStr">
        <is>
          <t>REQ-RSV-007</t>
        </is>
      </c>
      <c r="B156" s="57" t="inlineStr">
        <is>
          <t>이체</t>
        </is>
      </c>
      <c r="C156" s="57" t="inlineStr">
        <is>
          <t>예약이체</t>
        </is>
      </c>
      <c r="D156" s="57" t="inlineStr">
        <is>
          <t>예약이체</t>
        </is>
      </c>
      <c r="E156" s="58" t="inlineStr">
        <is>
          <t>예약이체 목록 조회</t>
        </is>
      </c>
      <c r="F156" s="58" t="inlineStr">
        <is>
          <t>등록된 예약이체를 상태(대기/완료/실패/취소)와 기간 조건으로 조회한다. 대기 건은 이체 예정일 오름차순으로 정렬한다.</t>
        </is>
      </c>
      <c r="G156" s="57" t="inlineStr">
        <is>
          <t>필수</t>
        </is>
      </c>
      <c r="H156" s="62" t="inlineStr">
        <is>
          <t>E-04</t>
        </is>
      </c>
      <c r="I156" s="62" t="inlineStr">
        <is>
          <t>REQ-RSV-008</t>
        </is>
      </c>
      <c r="J156" s="56" t="inlineStr">
        <is>
          <t>FE/BE</t>
        </is>
      </c>
      <c r="K156" s="58" t="inlineStr">
        <is>
          <t>상태별 필터링이 정확히 동작하고 타 고객의 예약 건이 조회되지 않는다.</t>
        </is>
      </c>
      <c r="L156" s="62" t="n"/>
    </row>
    <row r="157" ht="39.55" customHeight="1" s="33">
      <c r="A157" s="59" t="inlineStr">
        <is>
          <t>REQ-RSV-008</t>
        </is>
      </c>
      <c r="B157" s="48" t="inlineStr">
        <is>
          <t>이체</t>
        </is>
      </c>
      <c r="C157" s="48" t="inlineStr">
        <is>
          <t>예약이체</t>
        </is>
      </c>
      <c r="D157" s="48" t="inlineStr">
        <is>
          <t>예약이체</t>
        </is>
      </c>
      <c r="E157" s="49" t="inlineStr">
        <is>
          <t>예약이체 취소</t>
        </is>
      </c>
      <c r="F157" s="49" t="inlineStr">
        <is>
          <t>대기 상태의 예약이체를 취소한다. 취소 가능 시점은 이체 예정일 전일 23:59:59까지이며, 이체 예정일 당일에는 취소할 수 없다. 취소 시 OTP 인증을 요구한다.</t>
        </is>
      </c>
      <c r="G157" s="48" t="inlineStr">
        <is>
          <t>필수</t>
        </is>
      </c>
      <c r="H157" s="54" t="inlineStr">
        <is>
          <t>E-04</t>
        </is>
      </c>
      <c r="I157" s="54" t="inlineStr">
        <is>
          <t>REQ-RSV-009, REQ-OTP-001</t>
        </is>
      </c>
      <c r="J157" s="47" t="inlineStr">
        <is>
          <t>FE/BE</t>
        </is>
      </c>
      <c r="K157" s="49" t="inlineStr">
        <is>
          <t>완료·실패 상태 건과 이체 예정일 당일 건의 취소 요청이 거부된다.</t>
        </is>
      </c>
      <c r="L157" s="54" t="n"/>
    </row>
    <row r="158" ht="26.85" customHeight="1" s="33">
      <c r="A158" s="60" t="inlineStr">
        <is>
          <t>REQ-RSV-009</t>
        </is>
      </c>
      <c r="B158" s="57" t="inlineStr">
        <is>
          <t>이체</t>
        </is>
      </c>
      <c r="C158" s="57" t="inlineStr">
        <is>
          <t>예약이체</t>
        </is>
      </c>
      <c r="D158" s="57" t="inlineStr">
        <is>
          <t>예약이체</t>
        </is>
      </c>
      <c r="E158" s="58" t="inlineStr">
        <is>
          <t>예약이체 실행</t>
        </is>
      </c>
      <c r="F158" s="58" t="inlineStr">
        <is>
          <t>매일 정해진 시각에 당일이 이체 예정일인 '대기' 상태 예약이체를 조회해 실행하고, 결과에 따라 상태를 완료 또는 실패로 확정한다. 자동이체와 동일한 배치에서 자동이체 실행 이후에 처리하며, 예약이체 내에서는 등록일시 오름차순으로 실행한다.</t>
        </is>
      </c>
      <c r="G158" s="57" t="inlineStr">
        <is>
          <t>필수</t>
        </is>
      </c>
      <c r="H158" s="58" t="inlineStr">
        <is>
          <t>해당없음(서버)</t>
        </is>
      </c>
      <c r="I158" s="62" t="inlineStr">
        <is>
          <t>REQ-AUTO-012, REQ-RSV-010</t>
        </is>
      </c>
      <c r="J158" s="56" t="inlineStr">
        <is>
          <t>BE</t>
        </is>
      </c>
      <c r="K158" s="58" t="inlineStr">
        <is>
          <t>실행 시각 도래 시 당일 대상 건이 모두 처리되고 상태가 갱신된다.</t>
        </is>
      </c>
      <c r="L158" s="62" t="inlineStr">
        <is>
          <t>POL-019, POL-037</t>
        </is>
      </c>
    </row>
    <row r="159" ht="26.85" customHeight="1" s="33">
      <c r="A159" s="59" t="inlineStr">
        <is>
          <t>REQ-RSV-010</t>
        </is>
      </c>
      <c r="B159" s="48" t="inlineStr">
        <is>
          <t>이체</t>
        </is>
      </c>
      <c r="C159" s="48" t="inlineStr">
        <is>
          <t>예약이체</t>
        </is>
      </c>
      <c r="D159" s="48" t="inlineStr">
        <is>
          <t>예약이체</t>
        </is>
      </c>
      <c r="E159" s="49" t="inlineStr">
        <is>
          <t>이체 실행 로직 재사용</t>
        </is>
      </c>
      <c r="F159" s="49" t="inlineStr">
        <is>
          <t>예약이체 실행은 즉시이체와 동일한 이체 실행 서비스를 호출한다. 한도 검증·잔액 검증·기표·동시성 제어 규칙을 동일하게 적용받으며 별도의 기표 경로를 만들지 않는다.</t>
        </is>
      </c>
      <c r="G159" s="48" t="inlineStr">
        <is>
          <t>필수</t>
        </is>
      </c>
      <c r="H159" s="49" t="inlineStr">
        <is>
          <t>해당없음(서버)</t>
        </is>
      </c>
      <c r="I159" s="54" t="inlineStr">
        <is>
          <t>REQ-TRSF-014, REQ-TRSF-015, REQ-AUTO-013</t>
        </is>
      </c>
      <c r="J159" s="47" t="inlineStr">
        <is>
          <t>BE</t>
        </is>
      </c>
      <c r="K159" s="49" t="inlineStr">
        <is>
          <t>예약이체 실행으로 생성된 거래내역이 즉시이체와 동일한 구조로 기표된다.</t>
        </is>
      </c>
      <c r="L159" s="49" t="inlineStr">
        <is>
          <t>※ 설계 원칙 - 이체 실행 경로 단일화.</t>
        </is>
      </c>
    </row>
    <row r="160" ht="26.85" customHeight="1" s="33">
      <c r="A160" s="60" t="inlineStr">
        <is>
          <t>REQ-RSV-011</t>
        </is>
      </c>
      <c r="B160" s="57" t="inlineStr">
        <is>
          <t>이체</t>
        </is>
      </c>
      <c r="C160" s="57" t="inlineStr">
        <is>
          <t>예약이체</t>
        </is>
      </c>
      <c r="D160" s="57" t="inlineStr">
        <is>
          <t>예약이체</t>
        </is>
      </c>
      <c r="E160" s="58" t="inlineStr">
        <is>
          <t>실행 시점 인증 생략</t>
        </is>
      </c>
      <c r="F160" s="58" t="inlineStr">
        <is>
          <t>예약이체 실행 시점에는 계좌비밀번호·OTP 인증을 수행하지 않는다. 등록 시점의 인증으로 갈음한다.</t>
        </is>
      </c>
      <c r="G160" s="57" t="inlineStr">
        <is>
          <t>필수</t>
        </is>
      </c>
      <c r="H160" s="58" t="inlineStr">
        <is>
          <t>해당없음(서버)</t>
        </is>
      </c>
      <c r="I160" s="62" t="inlineStr">
        <is>
          <t>REQ-RSV-005, REQ-AUTO-014</t>
        </is>
      </c>
      <c r="J160" s="56" t="inlineStr">
        <is>
          <t>BE</t>
        </is>
      </c>
      <c r="K160" s="58" t="inlineStr">
        <is>
          <t>배치 실행 경로에서 인증 검증이 호출되지 않는다.</t>
        </is>
      </c>
      <c r="L160" s="62" t="n"/>
    </row>
    <row r="161" ht="26.85" customHeight="1" s="33">
      <c r="A161" s="59" t="inlineStr">
        <is>
          <t>REQ-RSV-012</t>
        </is>
      </c>
      <c r="B161" s="48" t="inlineStr">
        <is>
          <t>이체</t>
        </is>
      </c>
      <c r="C161" s="48" t="inlineStr">
        <is>
          <t>예약이체</t>
        </is>
      </c>
      <c r="D161" s="48" t="inlineStr">
        <is>
          <t>예약이체</t>
        </is>
      </c>
      <c r="E161" s="49" t="inlineStr">
        <is>
          <t>예약이체 실패 처리</t>
        </is>
      </c>
      <c r="F161" s="49" t="inlineStr">
        <is>
          <t>잔액 부족, 계좌 상태 이상, 한도 초과로 실행에 실패한 경우 상태를 '실패'로 확정하고 실패 사유를 저장한다. 자동 재시도는 수행하지 않으며, 실패한 예약 건은 재실행되지 않는다.</t>
        </is>
      </c>
      <c r="G161" s="48" t="inlineStr">
        <is>
          <t>필수</t>
        </is>
      </c>
      <c r="H161" s="49" t="inlineStr">
        <is>
          <t>해당없음(서버)</t>
        </is>
      </c>
      <c r="I161" s="54" t="inlineStr">
        <is>
          <t>REQ-RSV-014, REQ-AUTO-015</t>
        </is>
      </c>
      <c r="J161" s="47" t="inlineStr">
        <is>
          <t>BE</t>
        </is>
      </c>
      <c r="K161" s="49" t="inlineStr">
        <is>
          <t>잔액 부족 상태로 실행 시 상태가 '실패'로 확정되고 이후 배치에서 재실행되지 않는다.</t>
        </is>
      </c>
      <c r="L161" s="54" t="inlineStr">
        <is>
          <t>POL-020</t>
        </is>
      </c>
    </row>
    <row r="162" ht="39.55" customHeight="1" s="33">
      <c r="A162" s="60" t="inlineStr">
        <is>
          <t>REQ-RSV-013</t>
        </is>
      </c>
      <c r="B162" s="57" t="inlineStr">
        <is>
          <t>이체</t>
        </is>
      </c>
      <c r="C162" s="57" t="inlineStr">
        <is>
          <t>예약이체</t>
        </is>
      </c>
      <c r="D162" s="57" t="inlineStr">
        <is>
          <t>예약이체</t>
        </is>
      </c>
      <c r="E162" s="58" t="inlineStr">
        <is>
          <t>예약이체 실행 멱등성</t>
        </is>
      </c>
      <c r="F162" s="58" t="inlineStr">
        <is>
          <t>동일 예약 건에 대해 배치가 중복 수행되어도 이체가 2회 실행되지 않아야 한다. 예약이체ID를 멱등키로 사용해 중복 실행을 차단한다.</t>
        </is>
      </c>
      <c r="G162" s="57" t="inlineStr">
        <is>
          <t>필수</t>
        </is>
      </c>
      <c r="H162" s="58" t="inlineStr">
        <is>
          <t>해당없음(서버)</t>
        </is>
      </c>
      <c r="I162" s="62" t="inlineStr">
        <is>
          <t>REQ-CMN-014, REQ-TRSF-016, REQ-AUTO-017</t>
        </is>
      </c>
      <c r="J162" s="56" t="inlineStr">
        <is>
          <t>BE</t>
        </is>
      </c>
      <c r="K162" s="58" t="inlineStr">
        <is>
          <t>동일 대상에 대해 배치를 2회 연속 실행해도 거래는 1건만 생성된다.</t>
        </is>
      </c>
      <c r="L162" s="62" t="n"/>
    </row>
    <row r="163" ht="26.85" customHeight="1" s="33">
      <c r="A163" s="59" t="inlineStr">
        <is>
          <t>REQ-RSV-014</t>
        </is>
      </c>
      <c r="B163" s="48" t="inlineStr">
        <is>
          <t>이체</t>
        </is>
      </c>
      <c r="C163" s="48" t="inlineStr">
        <is>
          <t>예약이체</t>
        </is>
      </c>
      <c r="D163" s="48" t="inlineStr">
        <is>
          <t>예약이체</t>
        </is>
      </c>
      <c r="E163" s="49" t="inlineStr">
        <is>
          <t>예약이체 처리결과 조회</t>
        </is>
      </c>
      <c r="F163" s="49" t="inlineStr">
        <is>
          <t>예약이체 실행 이력을 처리결과, 이체일자, 출금계좌, 입금계좌, 예금주, 이체금액, 거래번호, 실패사유 컬럼으로 조회한다. 조회 조건은 조회기간(기본 1개월)과 정렬순서이며, 목록 상단에 정상처리금액·오류처리금액·취소처리금액과 각 건수를 집계해 표시한다.</t>
        </is>
      </c>
      <c r="G163" s="48" t="inlineStr">
        <is>
          <t>필수</t>
        </is>
      </c>
      <c r="H163" s="54" t="inlineStr">
        <is>
          <t>E-05</t>
        </is>
      </c>
      <c r="I163" s="54" t="inlineStr">
        <is>
          <t>REQ-RSV-012, REQ-AUTO-019</t>
        </is>
      </c>
      <c r="J163" s="47" t="inlineStr">
        <is>
          <t>FE/BE</t>
        </is>
      </c>
      <c r="K163" s="49" t="inlineStr">
        <is>
          <t>성공·실패 이력이 모두 조회되고, 집계 값이 조회된 전체 건의 합과 일치한다.</t>
        </is>
      </c>
      <c r="L163" s="54" t="n"/>
    </row>
    <row r="164" ht="26.85" customHeight="1" s="33">
      <c r="A164" s="60" t="inlineStr">
        <is>
          <t>REQ-RSV-015</t>
        </is>
      </c>
      <c r="B164" s="57" t="inlineStr">
        <is>
          <t>이체</t>
        </is>
      </c>
      <c r="C164" s="57" t="inlineStr">
        <is>
          <t>예약이체</t>
        </is>
      </c>
      <c r="D164" s="57" t="inlineStr">
        <is>
          <t>예약이체</t>
        </is>
      </c>
      <c r="E164" s="58" t="inlineStr">
        <is>
          <t>예약이체 결과 알림</t>
        </is>
      </c>
      <c r="F164" s="58" t="inlineStr">
        <is>
          <t>예약이체 실행 성공·실패 시 고객 앞으로 알림을 생성한다. 알림 생성 실패가 이체 결과에 영향을 주지 않아야 한다.</t>
        </is>
      </c>
      <c r="G164" s="57" t="inlineStr">
        <is>
          <t>필수</t>
        </is>
      </c>
      <c r="H164" s="58" t="inlineStr">
        <is>
          <t>해당없음(서버)</t>
        </is>
      </c>
      <c r="I164" s="62" t="inlineStr">
        <is>
          <t>REQ-TRSF-020, REQ-AUTO-021, REQ-MYPG-004</t>
        </is>
      </c>
      <c r="J164" s="56" t="inlineStr">
        <is>
          <t>BE</t>
        </is>
      </c>
      <c r="K164" s="58" t="inlineStr">
        <is>
          <t>실행 후 알림함에 결과 알림이 생성된다.</t>
        </is>
      </c>
      <c r="L164" s="62" t="n"/>
    </row>
    <row r="165" ht="39.55" customHeight="1" s="33">
      <c r="A165" s="59" t="inlineStr">
        <is>
          <t>REQ-RSV-016</t>
        </is>
      </c>
      <c r="B165" s="48" t="inlineStr">
        <is>
          <t>이체</t>
        </is>
      </c>
      <c r="C165" s="48" t="inlineStr">
        <is>
          <t>예약이체</t>
        </is>
      </c>
      <c r="D165" s="48" t="inlineStr">
        <is>
          <t>예약이체</t>
        </is>
      </c>
      <c r="E165" s="49" t="inlineStr">
        <is>
          <t>예약이체 등록 완료 화면</t>
        </is>
      </c>
      <c r="F165" s="49" t="inlineStr">
        <is>
          <t>등록 완료 시 결과, 이체 예정일자, 출금계좌, 입금계좌, 예금주, 이체금액, 수수료, 통장 표시내용을 표시하고 [예약이체 조회/취소] 버튼을 제공한다.</t>
        </is>
      </c>
      <c r="G165" s="48" t="inlineStr">
        <is>
          <t>필수</t>
        </is>
      </c>
      <c r="H165" s="54" t="inlineStr">
        <is>
          <t>E-03</t>
        </is>
      </c>
      <c r="I165" s="54" t="inlineStr">
        <is>
          <t>REQ-RSV-002, REQ-RSV-007</t>
        </is>
      </c>
      <c r="J165" s="47" t="inlineStr">
        <is>
          <t>FE</t>
        </is>
      </c>
      <c r="K165" s="49" t="inlineStr">
        <is>
          <t>완료 화면 표시 항목이 등록 입력값과 일치하고, [예약이체 조회/취소] 클릭 시 등록 건이 대기 상태로 조회된다.</t>
        </is>
      </c>
      <c r="L165" s="54" t="n"/>
    </row>
    <row r="166" ht="26.85" customHeight="1" s="33">
      <c r="A166" s="60" t="inlineStr">
        <is>
          <t>REQ-AUTO-001</t>
        </is>
      </c>
      <c r="B166" s="57" t="inlineStr">
        <is>
          <t>이체</t>
        </is>
      </c>
      <c r="C166" s="57" t="inlineStr">
        <is>
          <t>자동이체</t>
        </is>
      </c>
      <c r="D166" s="57" t="inlineStr">
        <is>
          <t>자동이체</t>
        </is>
      </c>
      <c r="E166" s="58" t="inlineStr">
        <is>
          <t>자동이체 제공 범위</t>
        </is>
      </c>
      <c r="F166" s="58" t="inlineStr">
        <is>
          <t>자동이체는 당행 계좌 간, 이체주기에 따라 반복 실행되는 이체를 제공한다. 이체주기는 1개월·3개월·6개월 3종이며 주 단위 주기는 제공하지 않는다. 휴일 이월이체(영업일 보정)는 제공하지 않고 지정일에 그대로 실행한다.</t>
        </is>
      </c>
      <c r="G166" s="57" t="inlineStr">
        <is>
          <t>필수</t>
        </is>
      </c>
      <c r="H166" s="62" t="inlineStr">
        <is>
          <t>G-01</t>
        </is>
      </c>
      <c r="I166" s="62" t="inlineStr">
        <is>
          <t>REQ-RSV-001, REQ-TRSF-001</t>
        </is>
      </c>
      <c r="J166" s="57" t="inlineStr">
        <is>
          <t>공통</t>
        </is>
      </c>
      <c r="K166" s="58" t="inlineStr">
        <is>
          <t>등록 화면의 이체주기 선택지가 3종만 존재하고, 휴일 처리 선택 항목이 존재하지 않는다.</t>
        </is>
      </c>
      <c r="L166" s="62" t="inlineStr">
        <is>
          <t>POL-033. 반복 이체는 자동이체가, 지정일 1회 이체는 예약이체가 담당한다.</t>
        </is>
      </c>
    </row>
    <row r="167" ht="26.85" customHeight="1" s="33">
      <c r="A167" s="59" t="inlineStr">
        <is>
          <t>REQ-AUTO-002</t>
        </is>
      </c>
      <c r="B167" s="48" t="inlineStr">
        <is>
          <t>이체</t>
        </is>
      </c>
      <c r="C167" s="48" t="inlineStr">
        <is>
          <t>자동이체</t>
        </is>
      </c>
      <c r="D167" s="48" t="inlineStr">
        <is>
          <t>자동이체</t>
        </is>
      </c>
      <c r="E167" s="49" t="inlineStr">
        <is>
          <t>자동이체 등록 정보</t>
        </is>
      </c>
      <c r="F167" s="49" t="inlineStr">
        <is>
          <t>출금계좌, 입금계좌, 예금주, 이체금액, 이체주기, 이체지정일(1~31), 이체 시작일, 이체 종료일, 받는 분 통장 표시내용, 내 통장 표시내용을 입력받는다.</t>
        </is>
      </c>
      <c r="G167" s="48" t="inlineStr">
        <is>
          <t>필수</t>
        </is>
      </c>
      <c r="H167" s="54" t="inlineStr">
        <is>
          <t>G-01</t>
        </is>
      </c>
      <c r="I167" s="54" t="inlineStr">
        <is>
          <t>REQ-AUTO-003, REQ-AUTO-004</t>
        </is>
      </c>
      <c r="J167" s="47" t="inlineStr">
        <is>
          <t>FE</t>
        </is>
      </c>
      <c r="K167" s="49" t="inlineStr">
        <is>
          <t>필수 항목 미입력 시 다음 단계 진행이 차단되고, 입력값이 확인 화면에 그대로 표시된다.</t>
        </is>
      </c>
      <c r="L167" s="54" t="n"/>
    </row>
    <row r="168" ht="26.85" customHeight="1" s="33">
      <c r="A168" s="60" t="inlineStr">
        <is>
          <t>REQ-AUTO-003</t>
        </is>
      </c>
      <c r="B168" s="57" t="inlineStr">
        <is>
          <t>이체</t>
        </is>
      </c>
      <c r="C168" s="57" t="inlineStr">
        <is>
          <t>자동이체</t>
        </is>
      </c>
      <c r="D168" s="57" t="inlineStr">
        <is>
          <t>자동이체</t>
        </is>
      </c>
      <c r="E168" s="58" t="inlineStr">
        <is>
          <t>이체지정일 및 말일 보정</t>
        </is>
      </c>
      <c r="F168" s="58" t="inlineStr">
        <is>
          <t>이체지정일은 1~31 중 하나를 선택한다. 지정일이 해당 월에 존재하지 않는 경우(29·30·31일) 해당 월의 말일에 실행한다.</t>
        </is>
      </c>
      <c r="G168" s="57" t="inlineStr">
        <is>
          <t>필수</t>
        </is>
      </c>
      <c r="H168" s="62" t="inlineStr">
        <is>
          <t>G-01</t>
        </is>
      </c>
      <c r="I168" s="62" t="inlineStr">
        <is>
          <t>REQ-AUTO-011</t>
        </is>
      </c>
      <c r="J168" s="56" t="inlineStr">
        <is>
          <t>FE/BE</t>
        </is>
      </c>
      <c r="K168" s="58" t="inlineStr">
        <is>
          <t>이체지정일 31일로 등록한 자동이체가 2월에는 말일에 실행된다.</t>
        </is>
      </c>
      <c r="L168" s="62" t="inlineStr">
        <is>
          <t>POL-034</t>
        </is>
      </c>
    </row>
    <row r="169" ht="26.85" customHeight="1" s="33">
      <c r="A169" s="59" t="inlineStr">
        <is>
          <t>REQ-AUTO-004</t>
        </is>
      </c>
      <c r="B169" s="48" t="inlineStr">
        <is>
          <t>이체</t>
        </is>
      </c>
      <c r="C169" s="48" t="inlineStr">
        <is>
          <t>자동이체</t>
        </is>
      </c>
      <c r="D169" s="48" t="inlineStr">
        <is>
          <t>자동이체</t>
        </is>
      </c>
      <c r="E169" s="49" t="inlineStr">
        <is>
          <t>이체기간 범위 검증</t>
        </is>
      </c>
      <c r="F169" s="49" t="inlineStr">
        <is>
          <t>이체 시작일은 D+1 ~ D+365 범위여야 하고, 이체 종료일은 시작일 이후이며 시작일로부터 최대 60개월 이내여야 한다. 종료일은 필수 입력이며 무기한 등록은 제공하지 않는다.</t>
        </is>
      </c>
      <c r="G169" s="48" t="inlineStr">
        <is>
          <t>필수</t>
        </is>
      </c>
      <c r="H169" s="54" t="inlineStr">
        <is>
          <t>G-01</t>
        </is>
      </c>
      <c r="I169" s="54" t="inlineStr">
        <is>
          <t>REQ-AUTO-002</t>
        </is>
      </c>
      <c r="J169" s="47" t="inlineStr">
        <is>
          <t>FE/BE</t>
        </is>
      </c>
      <c r="K169" s="49" t="inlineStr">
        <is>
          <t>당일·과거 시작일, 시작일보다 빠른 종료일, 61개월 이후 종료일이 각각 거부된다.</t>
        </is>
      </c>
      <c r="L169" s="54" t="inlineStr">
        <is>
          <t>POL-035</t>
        </is>
      </c>
    </row>
    <row r="170" ht="39.55" customHeight="1" s="33">
      <c r="A170" s="60" t="inlineStr">
        <is>
          <t>REQ-AUTO-005</t>
        </is>
      </c>
      <c r="B170" s="57" t="inlineStr">
        <is>
          <t>이체</t>
        </is>
      </c>
      <c r="C170" s="57" t="inlineStr">
        <is>
          <t>자동이체</t>
        </is>
      </c>
      <c r="D170" s="57" t="inlineStr">
        <is>
          <t>자동이체</t>
        </is>
      </c>
      <c r="E170" s="58" t="inlineStr">
        <is>
          <t>자동이체 등록 인증</t>
        </is>
      </c>
      <c r="F170" s="58" t="inlineStr">
        <is>
          <t>등록 시 출금계좌의 계좌비밀번호와 OTP 인증을 요구한다. 인증 직전 거래내용 확인 모달로 등록 내역을 재확인한다.</t>
        </is>
      </c>
      <c r="G170" s="57" t="inlineStr">
        <is>
          <t>필수</t>
        </is>
      </c>
      <c r="H170" s="62" t="inlineStr">
        <is>
          <t>G-02</t>
        </is>
      </c>
      <c r="I170" s="62" t="inlineStr">
        <is>
          <t>REQ-OTP-001, REQ-TRSF-031</t>
        </is>
      </c>
      <c r="J170" s="56" t="inlineStr">
        <is>
          <t>FE/BE</t>
        </is>
      </c>
      <c r="K170" s="58" t="inlineStr">
        <is>
          <t>인증 없이 등록 API를 직접 호출하면 거부된다.</t>
        </is>
      </c>
      <c r="L170" s="62" t="n"/>
    </row>
    <row r="171" ht="26.85" customHeight="1" s="33">
      <c r="A171" s="59" t="inlineStr">
        <is>
          <t>REQ-AUTO-006</t>
        </is>
      </c>
      <c r="B171" s="48" t="inlineStr">
        <is>
          <t>이체</t>
        </is>
      </c>
      <c r="C171" s="48" t="inlineStr">
        <is>
          <t>자동이체</t>
        </is>
      </c>
      <c r="D171" s="48" t="inlineStr">
        <is>
          <t>자동이체</t>
        </is>
      </c>
      <c r="E171" s="49" t="inlineStr">
        <is>
          <t>등록 시점 검증 범위</t>
        </is>
      </c>
      <c r="F171" s="49" t="inlineStr">
        <is>
          <t>등록 시점에는 출금계좌 상태, 입금계좌 실존 여부와 유형, 1회 이체한도 초과 여부를 검증한다. 출금계좌 잔액과 1일 이체한도는 등록 시점에 검증하지 않고 각 회차 실행 시점에 검증한다.</t>
        </is>
      </c>
      <c r="G171" s="48" t="inlineStr">
        <is>
          <t>필수</t>
        </is>
      </c>
      <c r="H171" s="54" t="inlineStr">
        <is>
          <t>G-01</t>
        </is>
      </c>
      <c r="I171" s="54" t="inlineStr">
        <is>
          <t>REQ-TRSF-030, REQ-AUTO-014</t>
        </is>
      </c>
      <c r="J171" s="47" t="inlineStr">
        <is>
          <t>BE</t>
        </is>
      </c>
      <c r="K171" s="49" t="inlineStr">
        <is>
          <t>잔액이 부족해도 등록은 성공하고, 실행 회차에서 실패로 처리된다.</t>
        </is>
      </c>
      <c r="L171" s="49" t="inlineStr">
        <is>
          <t>예약이체(REQ-RSV-006)와 동일한 검증 시점 분리 원칙을 적용한다.</t>
        </is>
      </c>
    </row>
    <row r="172" ht="26.85" customHeight="1" s="33">
      <c r="A172" s="60" t="inlineStr">
        <is>
          <t>REQ-AUTO-007</t>
        </is>
      </c>
      <c r="B172" s="57" t="inlineStr">
        <is>
          <t>이체</t>
        </is>
      </c>
      <c r="C172" s="57" t="inlineStr">
        <is>
          <t>자동이체</t>
        </is>
      </c>
      <c r="D172" s="57" t="inlineStr">
        <is>
          <t>자동이체</t>
        </is>
      </c>
      <c r="E172" s="58" t="inlineStr">
        <is>
          <t>중복 등록 제한</t>
        </is>
      </c>
      <c r="F172" s="58" t="inlineStr">
        <is>
          <t>출금계좌·입금계좌·이체지정일이 모두 동일한 '정상' 상태의 자동이체는 중복 등록할 수 없다. 중복 시 사유를 안내하고 기존 등록 건으로 이동할 수 있는 동선을 제공한다.</t>
        </is>
      </c>
      <c r="G172" s="57" t="inlineStr">
        <is>
          <t>필수</t>
        </is>
      </c>
      <c r="H172" s="62" t="inlineStr">
        <is>
          <t>G-01</t>
        </is>
      </c>
      <c r="I172" s="62" t="inlineStr">
        <is>
          <t>REQ-AUTO-008</t>
        </is>
      </c>
      <c r="J172" s="56" t="inlineStr">
        <is>
          <t>FE/BE</t>
        </is>
      </c>
      <c r="K172" s="58" t="inlineStr">
        <is>
          <t>동일 조합으로 2회 등록 시 두 번째 요청이 거부된다.</t>
        </is>
      </c>
      <c r="L172" s="62" t="n"/>
    </row>
    <row r="173" ht="39.55" customHeight="1" s="33">
      <c r="A173" s="59" t="inlineStr">
        <is>
          <t>REQ-AUTO-008</t>
        </is>
      </c>
      <c r="B173" s="48" t="inlineStr">
        <is>
          <t>이체</t>
        </is>
      </c>
      <c r="C173" s="48" t="inlineStr">
        <is>
          <t>자동이체</t>
        </is>
      </c>
      <c r="D173" s="48" t="inlineStr">
        <is>
          <t>자동이체</t>
        </is>
      </c>
      <c r="E173" s="49" t="inlineStr">
        <is>
          <t>자동이체 상태 정의</t>
        </is>
      </c>
      <c r="F173" s="49" t="inlineStr">
        <is>
          <t>자동이체 등록 건의 상태는 정상 / 종료 / 해지 3종으로 관리한다. '종료'는 이체 종료일 경과로 자동 전환된 상태이고, '해지'는 고객이 직접 해지한 상태이다.</t>
        </is>
      </c>
      <c r="G173" s="48" t="inlineStr">
        <is>
          <t>필수</t>
        </is>
      </c>
      <c r="H173" s="54" t="inlineStr">
        <is>
          <t>G-04</t>
        </is>
      </c>
      <c r="I173" s="54" t="inlineStr">
        <is>
          <t>REQ-AUTO-010, REQ-AUTO-016</t>
        </is>
      </c>
      <c r="J173" s="47" t="inlineStr">
        <is>
          <t>BE</t>
        </is>
      </c>
      <c r="K173" s="49" t="inlineStr">
        <is>
          <t>공통코드에 3개 상태만 존재하고, 종료일 경과 건이 자동으로 '종료'로 전환된다.</t>
        </is>
      </c>
      <c r="L173" s="54" t="inlineStr">
        <is>
          <t>POL-036</t>
        </is>
      </c>
    </row>
    <row r="174" ht="52.2" customHeight="1" s="33">
      <c r="A174" s="60" t="inlineStr">
        <is>
          <t>REQ-AUTO-009</t>
        </is>
      </c>
      <c r="B174" s="57" t="inlineStr">
        <is>
          <t>이체</t>
        </is>
      </c>
      <c r="C174" s="57" t="inlineStr">
        <is>
          <t>자동이체</t>
        </is>
      </c>
      <c r="D174" s="57" t="inlineStr">
        <is>
          <t>자동이체</t>
        </is>
      </c>
      <c r="E174" s="58" t="inlineStr">
        <is>
          <t>자동이체 조회</t>
        </is>
      </c>
      <c r="F174" s="58" t="inlineStr">
        <is>
          <t>출금계좌번호와 조회구분(정상 / 해지 / 전체)을 조건으로 등록된 자동이체 목록을 조회한다. 목록은 입금계좌, 예금주, 이체금액, 이체기간, 이체지정일, 이체주기, 표시내용, 상태 컬럼으로 표시한다.</t>
        </is>
      </c>
      <c r="G174" s="57" t="inlineStr">
        <is>
          <t>필수</t>
        </is>
      </c>
      <c r="H174" s="62" t="inlineStr">
        <is>
          <t>G-04</t>
        </is>
      </c>
      <c r="I174" s="62" t="inlineStr">
        <is>
          <t>REQ-AUTO-008</t>
        </is>
      </c>
      <c r="J174" s="56" t="inlineStr">
        <is>
          <t>FE/BE</t>
        </is>
      </c>
      <c r="K174" s="58" t="inlineStr">
        <is>
          <t>조회구분별 필터링이 정확하고 타 고객의 자동이체가 조회되지 않는다.</t>
        </is>
      </c>
      <c r="L174" s="62" t="n"/>
    </row>
    <row r="175" ht="39.55" customHeight="1" s="33">
      <c r="A175" s="59" t="inlineStr">
        <is>
          <t>REQ-AUTO-010</t>
        </is>
      </c>
      <c r="B175" s="48" t="inlineStr">
        <is>
          <t>이체</t>
        </is>
      </c>
      <c r="C175" s="48" t="inlineStr">
        <is>
          <t>자동이체</t>
        </is>
      </c>
      <c r="D175" s="48" t="inlineStr">
        <is>
          <t>자동이체</t>
        </is>
      </c>
      <c r="E175" s="49" t="inlineStr">
        <is>
          <t>자동이체 변경</t>
        </is>
      </c>
      <c r="F175" s="54" t="inlineStr">
        <is>
          <t>'정상' 상태 자동이체의 이체금액, 이체주기, 이체 종료일, 통장 표시내용을 변경할 수 있다. 출금계좌·입금계좌·이체지정일은 변경할 수 없으며 해지 후 재등록으로 처리한다. 이체주기를 변경한 경우 다음 실행 예정일을 직전 실행 예정일 기준으로 재산출한다. 변경 시 OTP 인증을 요구하고 변경 이력을 저장한다.</t>
        </is>
      </c>
      <c r="G175" s="48" t="inlineStr">
        <is>
          <t>필수</t>
        </is>
      </c>
      <c r="H175" s="54" t="inlineStr">
        <is>
          <t>G-04</t>
        </is>
      </c>
      <c r="I175" s="54" t="inlineStr">
        <is>
          <t>REQ-OTP-001, REQ-AUTO-011, REQ-AUTO-016</t>
        </is>
      </c>
      <c r="J175" s="47" t="inlineStr">
        <is>
          <t>FE/BE</t>
        </is>
      </c>
      <c r="K175" s="49" t="inlineStr">
        <is>
          <t>변경 불가 항목에 대한 변경 요청이 거부되고, 금액 변경 시 다음 회차부터 변경 금액이 적용되며, 주기 변경 시 다음 실행 예정일이 재산출된다.</t>
        </is>
      </c>
      <c r="L175" s="54" t="n"/>
    </row>
    <row r="176" ht="39.55" customHeight="1" s="33">
      <c r="A176" s="60" t="inlineStr">
        <is>
          <t>REQ-AUTO-011</t>
        </is>
      </c>
      <c r="B176" s="57" t="inlineStr">
        <is>
          <t>이체</t>
        </is>
      </c>
      <c r="C176" s="57" t="inlineStr">
        <is>
          <t>자동이체</t>
        </is>
      </c>
      <c r="D176" s="57" t="inlineStr">
        <is>
          <t>자동이체</t>
        </is>
      </c>
      <c r="E176" s="58" t="inlineStr">
        <is>
          <t>자동이체 해지</t>
        </is>
      </c>
      <c r="F176" s="62" t="inlineStr">
        <is>
          <t>'정상' 상태의 자동이체를 해지한다. 해지 가능 시점은 다음 실행 예정일 전일 23:59:59까지이며, 실행 예정일 당일에는 해지할 수 없다. 해지 시 OTP 인증을 요구하며 해지된 건은 이후 실행되지 않는다.</t>
        </is>
      </c>
      <c r="G176" s="57" t="inlineStr">
        <is>
          <t>필수</t>
        </is>
      </c>
      <c r="H176" s="62" t="inlineStr">
        <is>
          <t>G-04</t>
        </is>
      </c>
      <c r="I176" s="62" t="inlineStr">
        <is>
          <t>REQ-AUTO-008, REQ-OTP-001</t>
        </is>
      </c>
      <c r="J176" s="56" t="inlineStr">
        <is>
          <t>FE/BE</t>
        </is>
      </c>
      <c r="K176" s="58" t="inlineStr">
        <is>
          <t>해지 후 실행 예정일이 도래해도 이체가 발생하지 않고, 실행 예정일 당일 해지 요청은 거부된다.</t>
        </is>
      </c>
      <c r="L176" s="58" t="inlineStr">
        <is>
          <t>예약이체 취소(REQ-RSV-008)와 동일한 시점 기준을 적용한다.</t>
        </is>
      </c>
    </row>
    <row r="177" ht="26.85" customHeight="1" s="33">
      <c r="A177" s="59" t="inlineStr">
        <is>
          <t>REQ-AUTO-012</t>
        </is>
      </c>
      <c r="B177" s="48" t="inlineStr">
        <is>
          <t>이체</t>
        </is>
      </c>
      <c r="C177" s="48" t="inlineStr">
        <is>
          <t>자동이체</t>
        </is>
      </c>
      <c r="D177" s="48" t="inlineStr">
        <is>
          <t>자동이체</t>
        </is>
      </c>
      <c r="E177" s="49" t="inlineStr">
        <is>
          <t>자동이체 실행</t>
        </is>
      </c>
      <c r="F177" s="49" t="inlineStr">
        <is>
          <t>매일 정해진 시각에 당일이 실행 예정일인 '정상' 상태의 자동이체를 조회해 실행한다. 예약이체와 동일한 배치에서 처리하며, 실행 순서는 자동이체 → 예약이체 순으로, 각 유형 내에서는 등록일시 오름차순으로 실행한다.</t>
        </is>
      </c>
      <c r="G177" s="48" t="inlineStr">
        <is>
          <t>필수</t>
        </is>
      </c>
      <c r="H177" s="49" t="inlineStr">
        <is>
          <t>해당없음(서버)</t>
        </is>
      </c>
      <c r="I177" s="54" t="inlineStr">
        <is>
          <t>REQ-RSV-009, REQ-AUTO-013</t>
        </is>
      </c>
      <c r="J177" s="47" t="inlineStr">
        <is>
          <t>BE</t>
        </is>
      </c>
      <c r="K177" s="49" t="inlineStr">
        <is>
          <t>실행 예정일 도래 시 당일 대상 건이 모두 처리되고, 동일 출금계좌의 여러 건이 정의된 순서로 실행된다.</t>
        </is>
      </c>
      <c r="L177" s="54" t="inlineStr">
        <is>
          <t>POL-019, POL-037. Phase 1은 스케줄러, Phase 2에서 Spring Batch로 전환.</t>
        </is>
      </c>
    </row>
    <row r="178" ht="26.85" customHeight="1" s="33">
      <c r="A178" s="60" t="inlineStr">
        <is>
          <t>REQ-AUTO-013</t>
        </is>
      </c>
      <c r="B178" s="57" t="inlineStr">
        <is>
          <t>이체</t>
        </is>
      </c>
      <c r="C178" s="57" t="inlineStr">
        <is>
          <t>자동이체</t>
        </is>
      </c>
      <c r="D178" s="57" t="inlineStr">
        <is>
          <t>자동이체</t>
        </is>
      </c>
      <c r="E178" s="58" t="inlineStr">
        <is>
          <t>이체 실행 로직 재사용</t>
        </is>
      </c>
      <c r="F178" s="58" t="inlineStr">
        <is>
          <t>자동이체 실행은 즉시이체와 동일한 이체 실행 서비스를 호출한다. 한도 검증·잔액 검증·원장 기표·동시성 제어 규칙을 동일하게 적용받으며 별도의 기표 경로를 만들지 않는다.</t>
        </is>
      </c>
      <c r="G178" s="57" t="inlineStr">
        <is>
          <t>필수</t>
        </is>
      </c>
      <c r="H178" s="58" t="inlineStr">
        <is>
          <t>해당없음(서버)</t>
        </is>
      </c>
      <c r="I178" s="62" t="inlineStr">
        <is>
          <t>REQ-TRSF-014, REQ-TRSF-015</t>
        </is>
      </c>
      <c r="J178" s="56" t="inlineStr">
        <is>
          <t>BE</t>
        </is>
      </c>
      <c r="K178" s="58" t="inlineStr">
        <is>
          <t>자동이체로 생성된 거래내역이 즉시이체와 동일한 구조로 기표된다.</t>
        </is>
      </c>
      <c r="L178" s="58" t="inlineStr">
        <is>
          <t>※ 이체 실행 경로 단일화 원칙.</t>
        </is>
      </c>
    </row>
    <row r="179" ht="39.55" customHeight="1" s="33">
      <c r="A179" s="59" t="inlineStr">
        <is>
          <t>REQ-AUTO-014</t>
        </is>
      </c>
      <c r="B179" s="48" t="inlineStr">
        <is>
          <t>이체</t>
        </is>
      </c>
      <c r="C179" s="48" t="inlineStr">
        <is>
          <t>자동이체</t>
        </is>
      </c>
      <c r="D179" s="48" t="inlineStr">
        <is>
          <t>자동이체</t>
        </is>
      </c>
      <c r="E179" s="49" t="inlineStr">
        <is>
          <t>실행 시점 인증 생략</t>
        </is>
      </c>
      <c r="F179" s="49" t="inlineStr">
        <is>
          <t>자동이체 실행 시점에는 계좌비밀번호·OTP 인증을 수행하지 않는다. 등록 시점의 인증으로 갈음한다.</t>
        </is>
      </c>
      <c r="G179" s="48" t="inlineStr">
        <is>
          <t>필수</t>
        </is>
      </c>
      <c r="H179" s="49" t="inlineStr">
        <is>
          <t>해당없음(서버)</t>
        </is>
      </c>
      <c r="I179" s="54" t="inlineStr">
        <is>
          <t>REQ-AUTO-005</t>
        </is>
      </c>
      <c r="J179" s="47" t="inlineStr">
        <is>
          <t>BE</t>
        </is>
      </c>
      <c r="K179" s="49" t="inlineStr">
        <is>
          <t>배치 실행 경로에서 인증 검증이 호출되지 않는다.</t>
        </is>
      </c>
      <c r="L179" s="54" t="n"/>
    </row>
    <row r="180" ht="26.85" customHeight="1" s="33">
      <c r="A180" s="60" t="inlineStr">
        <is>
          <t>REQ-AUTO-015</t>
        </is>
      </c>
      <c r="B180" s="57" t="inlineStr">
        <is>
          <t>이체</t>
        </is>
      </c>
      <c r="C180" s="57" t="inlineStr">
        <is>
          <t>자동이체</t>
        </is>
      </c>
      <c r="D180" s="57" t="inlineStr">
        <is>
          <t>자동이체</t>
        </is>
      </c>
      <c r="E180" s="58" t="inlineStr">
        <is>
          <t>실행 실패 처리</t>
        </is>
      </c>
      <c r="F180" s="58" t="inlineStr">
        <is>
          <t>잔액 부족, 계좌 상태 이상, 한도 초과로 회차 실행에 실패한 경우 해당 회차를 '오류'로 확정하고 실패 사유를 저장한다. 자동 재시도는 수행하지 않으며, 1개 회차의 실패가 자동이체 등록 상태나 이후 회차 실행에 영향을 주지 않는다.</t>
        </is>
      </c>
      <c r="G180" s="57" t="inlineStr">
        <is>
          <t>필수</t>
        </is>
      </c>
      <c r="H180" s="58" t="inlineStr">
        <is>
          <t>해당없음(서버)</t>
        </is>
      </c>
      <c r="I180" s="62" t="inlineStr">
        <is>
          <t>REQ-AUTO-017, REQ-RSV-012</t>
        </is>
      </c>
      <c r="J180" s="56" t="inlineStr">
        <is>
          <t>BE</t>
        </is>
      </c>
      <c r="K180" s="58" t="inlineStr">
        <is>
          <t>잔액 부족으로 실패한 다음 달 회차가 정상 실행되고, 등록 상태는 '정상'을 유지한다.</t>
        </is>
      </c>
      <c r="L180" s="62" t="inlineStr">
        <is>
          <t>POL-020</t>
        </is>
      </c>
    </row>
    <row r="181" ht="26.85" customHeight="1" s="33">
      <c r="A181" s="59" t="inlineStr">
        <is>
          <t>REQ-AUTO-016</t>
        </is>
      </c>
      <c r="B181" s="48" t="inlineStr">
        <is>
          <t>이체</t>
        </is>
      </c>
      <c r="C181" s="48" t="inlineStr">
        <is>
          <t>자동이체</t>
        </is>
      </c>
      <c r="D181" s="48" t="inlineStr">
        <is>
          <t>자동이체</t>
        </is>
      </c>
      <c r="E181" s="49" t="inlineStr">
        <is>
          <t>다음 실행 예정일 산출</t>
        </is>
      </c>
      <c r="F181" s="49" t="inlineStr">
        <is>
          <t>다음 실행 예정일은 '직전 실행 예정일 + 이체주기(개월)'로 산출하고 이체지정일 기준 말일 보정을 적용한다. 산출된 일자가 이체 종료일을 초과하면 등록 상태를 '종료'로 전환한다.</t>
        </is>
      </c>
      <c r="G181" s="48" t="inlineStr">
        <is>
          <t>필수</t>
        </is>
      </c>
      <c r="H181" s="49" t="inlineStr">
        <is>
          <t>해당없음(서버)</t>
        </is>
      </c>
      <c r="I181" s="54" t="inlineStr">
        <is>
          <t>REQ-AUTO-003, REQ-AUTO-008</t>
        </is>
      </c>
      <c r="J181" s="47" t="inlineStr">
        <is>
          <t>BE</t>
        </is>
      </c>
      <c r="K181" s="54" t="inlineStr">
        <is>
          <t>3개월 주기 자동이체의 다음 실행일이 3개월 후 동일 지정일로 산출되고, 종료일 초과 시 상태가 '종료'로 바뀐다.</t>
        </is>
      </c>
      <c r="L181" s="54" t="n"/>
    </row>
    <row r="182" ht="52.2" customHeight="1" s="33">
      <c r="A182" s="60" t="inlineStr">
        <is>
          <t>REQ-AUTO-017</t>
        </is>
      </c>
      <c r="B182" s="57" t="inlineStr">
        <is>
          <t>이체</t>
        </is>
      </c>
      <c r="C182" s="57" t="inlineStr">
        <is>
          <t>자동이체</t>
        </is>
      </c>
      <c r="D182" s="57" t="inlineStr">
        <is>
          <t>자동이체</t>
        </is>
      </c>
      <c r="E182" s="58" t="inlineStr">
        <is>
          <t>실행 멱등성</t>
        </is>
      </c>
      <c r="F182" s="58" t="inlineStr">
        <is>
          <t>동일 자동이체 등록 건의 동일 실행 예정일 회차에 대해 배치가 중복 수행되어도 이체가 2회 실행되지 않아야 한다. '자동이체ID + 실행예정일' 조합을 멱등키로 사용한다.</t>
        </is>
      </c>
      <c r="G182" s="57" t="inlineStr">
        <is>
          <t>필수</t>
        </is>
      </c>
      <c r="H182" s="58" t="inlineStr">
        <is>
          <t>해당없음(서버)</t>
        </is>
      </c>
      <c r="I182" s="62" t="inlineStr">
        <is>
          <t>REQ-CMN-014, REQ-TRSF-016</t>
        </is>
      </c>
      <c r="J182" s="56" t="inlineStr">
        <is>
          <t>BE</t>
        </is>
      </c>
      <c r="K182" s="58" t="inlineStr">
        <is>
          <t>동일 대상에 대해 배치를 2회 연속 실행해도 거래는 1건만 생성된다.</t>
        </is>
      </c>
      <c r="L182" s="62" t="n"/>
    </row>
    <row r="183" ht="22.35" customHeight="1" s="33">
      <c r="A183" s="59" t="inlineStr">
        <is>
          <t>REQ-AUTO-018</t>
        </is>
      </c>
      <c r="B183" s="48" t="inlineStr">
        <is>
          <t>이체</t>
        </is>
      </c>
      <c r="C183" s="48" t="inlineStr">
        <is>
          <t>자동이체</t>
        </is>
      </c>
      <c r="D183" s="48" t="inlineStr">
        <is>
          <t>자동이체</t>
        </is>
      </c>
      <c r="E183" s="49" t="inlineStr">
        <is>
          <t>자동이체 결과조회</t>
        </is>
      </c>
      <c r="F183" s="49" t="inlineStr">
        <is>
          <t>출금계좌번호와 조회기간(기본 1개월)을 조건으로 자동이체 회차별 실행 이력을 조회한다. 목록은 처리결과, 처리일시, 출금계좌, 입금계좌, 예금주, 이체금액, 이체주기, 표시내용, 실패사유 컬럼으로 표시한다. 회차 처리결과는 이체 처리상태 코드(정상/오류)를 그대로 사용한다.</t>
        </is>
      </c>
      <c r="G183" s="48" t="inlineStr">
        <is>
          <t>필수</t>
        </is>
      </c>
      <c r="H183" s="54" t="inlineStr">
        <is>
          <t>G-05</t>
        </is>
      </c>
      <c r="I183" s="54" t="inlineStr">
        <is>
          <t>REQ-AUTO-015, REQ-TRSF-017</t>
        </is>
      </c>
      <c r="J183" s="47" t="inlineStr">
        <is>
          <t>FE/BE</t>
        </is>
      </c>
      <c r="K183" s="49" t="inlineStr">
        <is>
          <t>성공·실패 이력이 모두 조회되고 실패 건에 사유가 표시된다.</t>
        </is>
      </c>
      <c r="L183" s="54" t="n"/>
    </row>
    <row r="184" ht="26.85" customHeight="1" s="33">
      <c r="A184" s="60" t="inlineStr">
        <is>
          <t>REQ-AUTO-019</t>
        </is>
      </c>
      <c r="B184" s="57" t="inlineStr">
        <is>
          <t>이체</t>
        </is>
      </c>
      <c r="C184" s="57" t="inlineStr">
        <is>
          <t>자동이체</t>
        </is>
      </c>
      <c r="D184" s="57" t="inlineStr">
        <is>
          <t>자동이체</t>
        </is>
      </c>
      <c r="E184" s="58" t="inlineStr">
        <is>
          <t>자동이체 결과 집계</t>
        </is>
      </c>
      <c r="F184" s="58" t="inlineStr">
        <is>
          <t>조회 조건에 해당하는 정상처리 금액·건수와 오류처리 금액·건수를 목록 상단에 표시한다.</t>
        </is>
      </c>
      <c r="G184" s="57" t="inlineStr">
        <is>
          <t>필수</t>
        </is>
      </c>
      <c r="H184" s="62" t="inlineStr">
        <is>
          <t>G-05</t>
        </is>
      </c>
      <c r="I184" s="62" t="inlineStr">
        <is>
          <t>REQ-AUTO-018, REQ-TRSF-032</t>
        </is>
      </c>
      <c r="J184" s="56" t="inlineStr">
        <is>
          <t>FE/BE</t>
        </is>
      </c>
      <c r="K184" s="58" t="inlineStr">
        <is>
          <t>집계 값이 조회된 전체 건(페이징 무관)의 합과 일치한다.</t>
        </is>
      </c>
      <c r="L184" s="62" t="n"/>
    </row>
    <row r="185" ht="26.85" customHeight="1" s="33">
      <c r="A185" s="59" t="inlineStr">
        <is>
          <t>REQ-AUTO-020</t>
        </is>
      </c>
      <c r="B185" s="48" t="inlineStr">
        <is>
          <t>이체</t>
        </is>
      </c>
      <c r="C185" s="48" t="inlineStr">
        <is>
          <t>자동이체</t>
        </is>
      </c>
      <c r="D185" s="48" t="inlineStr">
        <is>
          <t>자동이체</t>
        </is>
      </c>
      <c r="E185" s="49" t="inlineStr">
        <is>
          <t>자동이체 등록 완료 화면</t>
        </is>
      </c>
      <c r="F185" s="49" t="inlineStr">
        <is>
          <t>등록 완료 시 결과, 출금계좌, 입금계좌, 예금주, 이체금액, 이체기간, 이체주기, 이체지정일, 다음 실행 예정일을 표시하고 [자동이체 조회/변경/해지] 버튼을 제공한다.</t>
        </is>
      </c>
      <c r="G185" s="48" t="inlineStr">
        <is>
          <t>필수</t>
        </is>
      </c>
      <c r="H185" s="54" t="inlineStr">
        <is>
          <t>G-03</t>
        </is>
      </c>
      <c r="I185" s="54" t="inlineStr">
        <is>
          <t>REQ-AUTO-016</t>
        </is>
      </c>
      <c r="J185" s="47" t="inlineStr">
        <is>
          <t>FE</t>
        </is>
      </c>
      <c r="K185" s="49" t="inlineStr">
        <is>
          <t>완료 화면에 표시된 다음 실행 예정일이 산출 규칙과 일치한다.</t>
        </is>
      </c>
      <c r="L185" s="54" t="n"/>
    </row>
    <row r="186" ht="15" customHeight="1" s="33">
      <c r="A186" s="60" t="inlineStr">
        <is>
          <t>REQ-AUTO-021</t>
        </is>
      </c>
      <c r="B186" s="57" t="inlineStr">
        <is>
          <t>이체</t>
        </is>
      </c>
      <c r="C186" s="57" t="inlineStr">
        <is>
          <t>자동이체</t>
        </is>
      </c>
      <c r="D186" s="57" t="inlineStr">
        <is>
          <t>자동이체</t>
        </is>
      </c>
      <c r="E186" s="58" t="inlineStr">
        <is>
          <t>자동이체 결과 알림</t>
        </is>
      </c>
      <c r="F186" s="58" t="inlineStr">
        <is>
          <t>자동이체 회차 실행 성공·실패 시 고객 앞으로 알림을 생성한다. 알림 생성 실패가 이체 결과에 영향을 주지 않아야 한다.</t>
        </is>
      </c>
      <c r="G186" s="57" t="inlineStr">
        <is>
          <t>필수</t>
        </is>
      </c>
      <c r="H186" s="58" t="inlineStr">
        <is>
          <t>해당없음(서버)</t>
        </is>
      </c>
      <c r="I186" s="62" t="inlineStr">
        <is>
          <t>REQ-TRSF-020, REQ-MYPG-004</t>
        </is>
      </c>
      <c r="J186" s="56" t="inlineStr">
        <is>
          <t>BE</t>
        </is>
      </c>
      <c r="K186" s="58" t="inlineStr">
        <is>
          <t>실행 후 알림함에 결과 알림이 생성되고, 알림 생성 예외 주입 시에도 이체는 정상 완료된다.</t>
        </is>
      </c>
      <c r="L186" s="62" t="n"/>
    </row>
    <row r="187" ht="26.85" customHeight="1" s="33">
      <c r="A187" s="59" t="inlineStr">
        <is>
          <t>REQ-MYPG-001</t>
        </is>
      </c>
      <c r="B187" s="48" t="inlineStr">
        <is>
          <t>공통</t>
        </is>
      </c>
      <c r="C187" s="48" t="inlineStr">
        <is>
          <t>마이페이지</t>
        </is>
      </c>
      <c r="D187" s="48" t="inlineStr">
        <is>
          <t>고객정보</t>
        </is>
      </c>
      <c r="E187" s="49" t="inlineStr">
        <is>
          <t>고객정보 조회</t>
        </is>
      </c>
      <c r="F187" s="49" t="inlineStr">
        <is>
          <t>성명, 아이디, 생년월일, 휴대폰 번호, 이메일 주소를 마스킹 적용해 조회한다.</t>
        </is>
      </c>
      <c r="G187" s="48" t="inlineStr">
        <is>
          <t>필수</t>
        </is>
      </c>
      <c r="H187" s="54" t="inlineStr">
        <is>
          <t>F-01</t>
        </is>
      </c>
      <c r="I187" s="54" t="inlineStr">
        <is>
          <t>REQ-CMN-018</t>
        </is>
      </c>
      <c r="J187" s="47" t="inlineStr">
        <is>
          <t>FE/BE</t>
        </is>
      </c>
      <c r="K187" s="49" t="inlineStr">
        <is>
          <t>조회 항목이 마스킹 규칙에 따라 표시된다.</t>
        </is>
      </c>
      <c r="L187" s="54" t="n"/>
    </row>
    <row r="188" ht="26.85" customHeight="1" s="33">
      <c r="A188" s="60" t="inlineStr">
        <is>
          <t>REQ-MYPG-002</t>
        </is>
      </c>
      <c r="B188" s="57" t="inlineStr">
        <is>
          <t>공통</t>
        </is>
      </c>
      <c r="C188" s="57" t="inlineStr">
        <is>
          <t>마이페이지</t>
        </is>
      </c>
      <c r="D188" s="57" t="inlineStr">
        <is>
          <t>고객정보</t>
        </is>
      </c>
      <c r="E188" s="58" t="inlineStr">
        <is>
          <t>고객정보 변경</t>
        </is>
      </c>
      <c r="F188" s="58" t="inlineStr">
        <is>
          <t>휴대폰 번호와 이메일 주소를 변경한다. 이메일 변경 시 신규 이메일에 대한 인증번호 확인을 재수행한다.</t>
        </is>
      </c>
      <c r="G188" s="57" t="inlineStr">
        <is>
          <t>필수</t>
        </is>
      </c>
      <c r="H188" s="62" t="inlineStr">
        <is>
          <t>F-01</t>
        </is>
      </c>
      <c r="I188" s="62" t="inlineStr">
        <is>
          <t>REQ-AUTH-014, REQ-AUTH-016</t>
        </is>
      </c>
      <c r="J188" s="56" t="inlineStr">
        <is>
          <t>FE/BE</t>
        </is>
      </c>
      <c r="K188" s="58" t="inlineStr">
        <is>
          <t>이메일 인증 없이 변경 API 호출 시 거부되고, 기가입 이메일로는 변경할 수 없다.</t>
        </is>
      </c>
      <c r="L188" s="62" t="n"/>
    </row>
    <row r="189" ht="26.85" customHeight="1" s="33">
      <c r="A189" s="59" t="inlineStr">
        <is>
          <t>REQ-MYPG-003</t>
        </is>
      </c>
      <c r="B189" s="48" t="inlineStr">
        <is>
          <t>공통</t>
        </is>
      </c>
      <c r="C189" s="48" t="inlineStr">
        <is>
          <t>마이페이지</t>
        </is>
      </c>
      <c r="D189" s="48" t="inlineStr">
        <is>
          <t>고객정보</t>
        </is>
      </c>
      <c r="E189" s="49" t="inlineStr">
        <is>
          <t>로그인 비밀번호 변경</t>
        </is>
      </c>
      <c r="F189" s="49" t="inlineStr">
        <is>
          <t>현재 비밀번호 확인 후 신규 비밀번호로 변경한다. 신규 비밀번호는 REQ-AUTH-011·012·034 규칙을 동일하게 적용한다.</t>
        </is>
      </c>
      <c r="G189" s="48" t="inlineStr">
        <is>
          <t>필수</t>
        </is>
      </c>
      <c r="H189" s="54" t="inlineStr">
        <is>
          <t>F-01</t>
        </is>
      </c>
      <c r="I189" s="54" t="inlineStr">
        <is>
          <t>REQ-AUTH-011, REQ-AUTH-034</t>
        </is>
      </c>
      <c r="J189" s="47" t="inlineStr">
        <is>
          <t>FE/BE</t>
        </is>
      </c>
      <c r="K189" s="49" t="inlineStr">
        <is>
          <t>현재 비밀번호 불일치 시 변경이 거부되고, 규칙 위반 값이 거부된다.</t>
        </is>
      </c>
      <c r="L189" s="54" t="n"/>
    </row>
    <row r="190" ht="15" customHeight="1" s="33">
      <c r="A190" s="60" t="inlineStr">
        <is>
          <t>REQ-MYPG-004</t>
        </is>
      </c>
      <c r="B190" s="57" t="inlineStr">
        <is>
          <t>공통</t>
        </is>
      </c>
      <c r="C190" s="57" t="inlineStr">
        <is>
          <t>마이페이지</t>
        </is>
      </c>
      <c r="D190" s="57" t="inlineStr">
        <is>
          <t>알림</t>
        </is>
      </c>
      <c r="E190" s="58" t="inlineStr">
        <is>
          <t>알림 목록 조회</t>
        </is>
      </c>
      <c r="F190" s="58" t="inlineStr">
        <is>
          <t>이체, 예약이체, 자동이체, 상품가입 관련 알림을 최신순으로 조회한다. 알림은 발생일시, 구분, 제목, 내용을 포함한다.</t>
        </is>
      </c>
      <c r="G190" s="57" t="inlineStr">
        <is>
          <t>필수</t>
        </is>
      </c>
      <c r="H190" s="62" t="inlineStr">
        <is>
          <t>F-02</t>
        </is>
      </c>
      <c r="I190" s="62" t="inlineStr">
        <is>
          <t>REQ-TRSF-020, REQ-AUTO-021</t>
        </is>
      </c>
      <c r="J190" s="56" t="inlineStr">
        <is>
          <t>FE/BE</t>
        </is>
      </c>
      <c r="K190" s="58" t="inlineStr">
        <is>
          <t>이체 완료 후 해당 알림이 목록 최상단에 표시된다.</t>
        </is>
      </c>
      <c r="L190" s="58" t="inlineStr">
        <is>
          <t>실제 이메일/SMS 발송은 범위 제외 - 인앱 알림함으로 대체.</t>
        </is>
      </c>
    </row>
    <row r="191">
      <c r="A191" s="59" t="inlineStr">
        <is>
          <t>REQ-MYPG-005</t>
        </is>
      </c>
      <c r="B191" s="48" t="inlineStr">
        <is>
          <t>공통</t>
        </is>
      </c>
      <c r="C191" s="48" t="inlineStr">
        <is>
          <t>마이페이지</t>
        </is>
      </c>
      <c r="D191" s="48" t="inlineStr">
        <is>
          <t>알림</t>
        </is>
      </c>
      <c r="E191" s="49" t="inlineStr">
        <is>
          <t>알림 읽음 처리</t>
        </is>
      </c>
      <c r="F191" s="49" t="inlineStr">
        <is>
          <t>알림을 클릭하면 읽음 상태로 전환하고, 헤더의 미읽음 건수 배지에 즉시 반영한다.</t>
        </is>
      </c>
      <c r="G191" s="61" t="inlineStr">
        <is>
          <t>권장</t>
        </is>
      </c>
      <c r="H191" s="54" t="inlineStr">
        <is>
          <t>F-02, A-90</t>
        </is>
      </c>
      <c r="I191" s="54" t="inlineStr">
        <is>
          <t>REQ-MYPG-004</t>
        </is>
      </c>
      <c r="J191" s="47" t="inlineStr">
        <is>
          <t>FE/BE</t>
        </is>
      </c>
      <c r="K191" s="49" t="inlineStr">
        <is>
          <t>읽음 처리 후 배지 건수가 1 감소한다.</t>
        </is>
      </c>
      <c r="L191" s="54" t="n"/>
    </row>
  </sheetData>
  <autoFilter ref="A1:L19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32" min="1" max="1"/>
    <col width="7" customWidth="1" style="32" min="2" max="2"/>
    <col width="12" customWidth="1" style="32" min="3" max="3"/>
    <col width="14" customWidth="1" style="32" min="4" max="4"/>
    <col width="26" customWidth="1" style="32" min="5" max="5"/>
    <col width="62" customWidth="1" style="32" min="6" max="6"/>
    <col width="9" customWidth="1" style="32" min="7" max="7"/>
    <col width="16" customWidth="1" style="32" min="8" max="8"/>
    <col width="22" customWidth="1" style="32" min="9" max="9"/>
    <col width="10" customWidth="1" style="32" min="10" max="10"/>
    <col width="52" customWidth="1" style="32" min="11" max="11"/>
    <col width="30" customWidth="1" style="32" min="12" max="12"/>
  </cols>
  <sheetData>
    <row r="1" ht="30" customHeight="1" s="33">
      <c r="A1" s="55" t="inlineStr">
        <is>
          <t>요구사항ID</t>
        </is>
      </c>
      <c r="B1" s="55" t="inlineStr">
        <is>
          <t>파트</t>
        </is>
      </c>
      <c r="C1" s="55" t="inlineStr">
        <is>
          <t>대분류</t>
        </is>
      </c>
      <c r="D1" s="55" t="inlineStr">
        <is>
          <t>중분류</t>
        </is>
      </c>
      <c r="E1" s="55" t="inlineStr">
        <is>
          <t>요구사항명</t>
        </is>
      </c>
      <c r="F1" s="55" t="inlineStr">
        <is>
          <t>요구사항 상세설명</t>
        </is>
      </c>
      <c r="G1" s="55" t="inlineStr">
        <is>
          <t>우선순위</t>
        </is>
      </c>
      <c r="H1" s="55" t="inlineStr">
        <is>
          <t>관련 화면ID</t>
        </is>
      </c>
      <c r="I1" s="55" t="inlineStr">
        <is>
          <t>연관 요구사항</t>
        </is>
      </c>
      <c r="J1" s="55" t="inlineStr">
        <is>
          <t>담당영역</t>
        </is>
      </c>
      <c r="K1" s="55" t="inlineStr">
        <is>
          <t>인수기준(검증방법)</t>
        </is>
      </c>
      <c r="L1" s="55" t="inlineStr">
        <is>
          <t>비고</t>
        </is>
      </c>
    </row>
    <row r="2" ht="26.85" customHeight="1" s="33">
      <c r="A2" s="47" t="inlineStr">
        <is>
          <t>REQ-NFR-001</t>
        </is>
      </c>
      <c r="B2" s="48" t="inlineStr">
        <is>
          <t>공통</t>
        </is>
      </c>
      <c r="C2" s="48" t="inlineStr">
        <is>
          <t>비기능</t>
        </is>
      </c>
      <c r="D2" s="48" t="inlineStr">
        <is>
          <t>성능</t>
        </is>
      </c>
      <c r="E2" s="49" t="inlineStr">
        <is>
          <t>응답 성능</t>
        </is>
      </c>
      <c r="F2" s="49" t="inlineStr">
        <is>
          <t>단건 조회 API는 P95 500ms 이내, 목록 조회 API는 P95 1초 이내, 이체 실행 API는 P95 1초 이내로 응답한다. 측정 환경은 로컬 개발 환경(단일 인스턴스, 시드 데이터 기준)이다.</t>
        </is>
      </c>
      <c r="G2" s="48" t="inlineStr">
        <is>
          <t>필수</t>
        </is>
      </c>
      <c r="H2" s="49" t="inlineStr">
        <is>
          <t>해당없음</t>
        </is>
      </c>
      <c r="I2" s="54" t="inlineStr">
        <is>
          <t>REQ-NFR-016</t>
        </is>
      </c>
      <c r="J2" s="47" t="inlineStr">
        <is>
          <t>BE</t>
        </is>
      </c>
      <c r="K2" s="49" t="inlineStr">
        <is>
          <t>부하 테스트 도구(k6/JMeter)로 측정한 P95 값이 기준을 만족한다.</t>
        </is>
      </c>
      <c r="L2" s="54" t="n"/>
    </row>
    <row r="3" ht="26.85" customHeight="1" s="33">
      <c r="A3" s="56" t="inlineStr">
        <is>
          <t>REQ-NFR-002</t>
        </is>
      </c>
      <c r="B3" s="57" t="inlineStr">
        <is>
          <t>공통</t>
        </is>
      </c>
      <c r="C3" s="57" t="inlineStr">
        <is>
          <t>비기능</t>
        </is>
      </c>
      <c r="D3" s="57" t="inlineStr">
        <is>
          <t>성능</t>
        </is>
      </c>
      <c r="E3" s="58" t="inlineStr">
        <is>
          <t>동시성 정합성</t>
        </is>
      </c>
      <c r="F3" s="58" t="inlineStr">
        <is>
          <t>동일 계좌에 대해 동시 100건의 이체 요청을 처리한 후 최종 잔액이 기대값과 일치하고 마이너스 잔액이 발생하지 않아야 한다.</t>
        </is>
      </c>
      <c r="G3" s="57" t="inlineStr">
        <is>
          <t>필수</t>
        </is>
      </c>
      <c r="H3" s="58" t="inlineStr">
        <is>
          <t>해당없음</t>
        </is>
      </c>
      <c r="I3" s="62" t="inlineStr">
        <is>
          <t>REQ-TRSF-015</t>
        </is>
      </c>
      <c r="J3" s="56" t="inlineStr">
        <is>
          <t>BE</t>
        </is>
      </c>
      <c r="K3" s="58" t="inlineStr">
        <is>
          <t>동시 100 스레드 이체 테스트에서 잔액 정합성이 100% 유지된다.</t>
        </is>
      </c>
      <c r="L3" s="58" t="inlineStr">
        <is>
          <t>★ 포트폴리오 핵심 검증 시나리오.</t>
        </is>
      </c>
    </row>
    <row r="4" ht="15" customHeight="1" s="33">
      <c r="A4" s="47" t="inlineStr">
        <is>
          <t>REQ-NFR-003</t>
        </is>
      </c>
      <c r="B4" s="48" t="inlineStr">
        <is>
          <t>공통</t>
        </is>
      </c>
      <c r="C4" s="48" t="inlineStr">
        <is>
          <t>비기능</t>
        </is>
      </c>
      <c r="D4" s="48" t="inlineStr">
        <is>
          <t>신뢰성</t>
        </is>
      </c>
      <c r="E4" s="49" t="inlineStr">
        <is>
          <t>트랜잭션 원자성</t>
        </is>
      </c>
      <c r="F4" s="49" t="inlineStr">
        <is>
          <t>원장을 변경하는 모든 거래는 부분 성공 상태를 남기지 않는다. 예외 발생 시 전량 롤백한다.</t>
        </is>
      </c>
      <c r="G4" s="48" t="inlineStr">
        <is>
          <t>필수</t>
        </is>
      </c>
      <c r="H4" s="49" t="inlineStr">
        <is>
          <t>해당없음</t>
        </is>
      </c>
      <c r="I4" s="54" t="inlineStr">
        <is>
          <t>REQ-TRSF-014</t>
        </is>
      </c>
      <c r="J4" s="47" t="inlineStr">
        <is>
          <t>BE</t>
        </is>
      </c>
      <c r="K4" s="49" t="inlineStr">
        <is>
          <t>장애 주입 테스트에서 부분 기표가 발생하지 않는다.</t>
        </is>
      </c>
      <c r="L4" s="54" t="n"/>
    </row>
    <row r="5" ht="26.85" customHeight="1" s="33">
      <c r="A5" s="56" t="inlineStr">
        <is>
          <t>REQ-NFR-004</t>
        </is>
      </c>
      <c r="B5" s="57" t="inlineStr">
        <is>
          <t>공통</t>
        </is>
      </c>
      <c r="C5" s="57" t="inlineStr">
        <is>
          <t>비기능</t>
        </is>
      </c>
      <c r="D5" s="57" t="inlineStr">
        <is>
          <t>보안</t>
        </is>
      </c>
      <c r="E5" s="58" t="inlineStr">
        <is>
          <t>전송 구간 보안</t>
        </is>
      </c>
      <c r="F5" s="58" t="inlineStr">
        <is>
          <t>배포 환경의 모든 클라이언트–서버 통신은 HTTPS(TLS 1.2 이상)를 사용한다. 로컬 개발 환경은 HTTP를 허용한다.</t>
        </is>
      </c>
      <c r="G5" s="57" t="inlineStr">
        <is>
          <t>필수</t>
        </is>
      </c>
      <c r="H5" s="58" t="inlineStr">
        <is>
          <t>해당없음</t>
        </is>
      </c>
      <c r="I5" s="62" t="n"/>
      <c r="J5" s="57" t="inlineStr">
        <is>
          <t>공통</t>
        </is>
      </c>
      <c r="K5" s="58" t="inlineStr">
        <is>
          <t>배포 환경에서 HTTP 요청이 HTTPS로 리다이렉트된다.</t>
        </is>
      </c>
      <c r="L5" s="58" t="inlineStr">
        <is>
          <t>로컬 개발 환경은 적용 대상에서 제외.</t>
        </is>
      </c>
    </row>
    <row r="6" ht="22.35" customHeight="1" s="33">
      <c r="A6" s="47" t="inlineStr">
        <is>
          <t>REQ-NFR-005</t>
        </is>
      </c>
      <c r="B6" s="48" t="inlineStr">
        <is>
          <t>공통</t>
        </is>
      </c>
      <c r="C6" s="48" t="inlineStr">
        <is>
          <t>비기능</t>
        </is>
      </c>
      <c r="D6" s="48" t="inlineStr">
        <is>
          <t>보안</t>
        </is>
      </c>
      <c r="E6" s="49" t="inlineStr">
        <is>
          <t>인증정보 저장</t>
        </is>
      </c>
      <c r="F6" s="49" t="inlineStr">
        <is>
          <t>로그인 비밀번호, 계좌비밀번호, OTP는 salt를 포함한 단방향 해시로 저장한다.</t>
        </is>
      </c>
      <c r="G6" s="48" t="inlineStr">
        <is>
          <t>필수</t>
        </is>
      </c>
      <c r="H6" s="49" t="inlineStr">
        <is>
          <t>해당없음</t>
        </is>
      </c>
      <c r="I6" s="54" t="inlineStr">
        <is>
          <t>REQ-AUTH-027, REQ-ACCT-009</t>
        </is>
      </c>
      <c r="J6" s="47" t="inlineStr">
        <is>
          <t>BE</t>
        </is>
      </c>
      <c r="K6" s="54" t="inlineStr">
        <is>
          <t>DB 덤프에서 평문 비밀번호가 발견되지 않는다.</t>
        </is>
      </c>
      <c r="L6" s="54" t="n"/>
    </row>
    <row r="7" ht="26.85" customHeight="1" s="33">
      <c r="A7" s="56" t="inlineStr">
        <is>
          <t>REQ-NFR-006</t>
        </is>
      </c>
      <c r="B7" s="57" t="inlineStr">
        <is>
          <t>공통</t>
        </is>
      </c>
      <c r="C7" s="57" t="inlineStr">
        <is>
          <t>비기능</t>
        </is>
      </c>
      <c r="D7" s="57" t="inlineStr">
        <is>
          <t>보안</t>
        </is>
      </c>
      <c r="E7" s="58" t="inlineStr">
        <is>
          <t>세션 보안</t>
        </is>
      </c>
      <c r="F7" s="58" t="inlineStr">
        <is>
          <t>세션 쿠키에 HttpOnly, Secure, SameSite=Lax 속성을 적용한다. 로그인 성공 시 세션 ID를 재발급한다.</t>
        </is>
      </c>
      <c r="G7" s="57" t="inlineStr">
        <is>
          <t>필수</t>
        </is>
      </c>
      <c r="H7" s="58" t="inlineStr">
        <is>
          <t>해당없음</t>
        </is>
      </c>
      <c r="I7" s="62" t="inlineStr">
        <is>
          <t>REQ-AUTH-022</t>
        </is>
      </c>
      <c r="J7" s="56" t="inlineStr">
        <is>
          <t>BE</t>
        </is>
      </c>
      <c r="K7" s="58" t="inlineStr">
        <is>
          <t>브라우저 개발자도구에서 쿠키 속성이 확인되고, 로그인 전후 세션 ID가 다르다.</t>
        </is>
      </c>
      <c r="L7" s="58" t="inlineStr">
        <is>
          <t>세션 고정 공격 방지.</t>
        </is>
      </c>
    </row>
    <row r="8" ht="26.85" customHeight="1" s="33">
      <c r="A8" s="47" t="inlineStr">
        <is>
          <t>REQ-NFR-007</t>
        </is>
      </c>
      <c r="B8" s="48" t="inlineStr">
        <is>
          <t>공통</t>
        </is>
      </c>
      <c r="C8" s="48" t="inlineStr">
        <is>
          <t>비기능</t>
        </is>
      </c>
      <c r="D8" s="48" t="inlineStr">
        <is>
          <t>보안</t>
        </is>
      </c>
      <c r="E8" s="49" t="inlineStr">
        <is>
          <t>인가 검증</t>
        </is>
      </c>
      <c r="F8" s="49" t="inlineStr">
        <is>
          <t>자원(계좌·거래·예약)에 접근하는 모든 API는 세션 고객의 소유 여부를 서버에서 검증한다. 클라이언트가 전달한 고객ID를 신뢰하지 않는다.</t>
        </is>
      </c>
      <c r="G8" s="48" t="inlineStr">
        <is>
          <t>필수</t>
        </is>
      </c>
      <c r="H8" s="49" t="inlineStr">
        <is>
          <t>해당없음</t>
        </is>
      </c>
      <c r="I8" s="54" t="inlineStr">
        <is>
          <t>REQ-ACCT-015</t>
        </is>
      </c>
      <c r="J8" s="47" t="inlineStr">
        <is>
          <t>BE</t>
        </is>
      </c>
      <c r="K8" s="49" t="inlineStr">
        <is>
          <t>타 고객 자원 ID로 API 호출 시 403이 반환된다.</t>
        </is>
      </c>
      <c r="L8" s="54" t="inlineStr">
        <is>
          <t>IDOR 방지.</t>
        </is>
      </c>
    </row>
    <row r="9" ht="26.85" customHeight="1" s="33">
      <c r="A9" s="56" t="inlineStr">
        <is>
          <t>REQ-NFR-008</t>
        </is>
      </c>
      <c r="B9" s="57" t="inlineStr">
        <is>
          <t>공통</t>
        </is>
      </c>
      <c r="C9" s="57" t="inlineStr">
        <is>
          <t>비기능</t>
        </is>
      </c>
      <c r="D9" s="57" t="inlineStr">
        <is>
          <t>보안</t>
        </is>
      </c>
      <c r="E9" s="58" t="inlineStr">
        <is>
          <t>입력값 보안</t>
        </is>
      </c>
      <c r="F9" s="62" t="inlineStr">
        <is>
          <t>SQL Injection 방지를 위해 파라미터 바인딩을 사용하고, XSS 방지를 위해 출력 시 이스케이프를 적용한다. 문자열 연결로 SQL을 생성하지 않는다.</t>
        </is>
      </c>
      <c r="G9" s="57" t="inlineStr">
        <is>
          <t>필수</t>
        </is>
      </c>
      <c r="H9" s="58" t="inlineStr">
        <is>
          <t>해당없음</t>
        </is>
      </c>
      <c r="I9" s="62" t="inlineStr">
        <is>
          <t>REQ-CMN-012</t>
        </is>
      </c>
      <c r="J9" s="57" t="inlineStr">
        <is>
          <t>공통</t>
        </is>
      </c>
      <c r="K9" s="58" t="inlineStr">
        <is>
          <t>정적 분석 도구에서 관련 취약점이 검출되지 않는다.</t>
        </is>
      </c>
      <c r="L9" s="62" t="n"/>
    </row>
    <row r="10" ht="15" customHeight="1" s="33">
      <c r="A10" s="47" t="inlineStr">
        <is>
          <t>REQ-NFR-009</t>
        </is>
      </c>
      <c r="B10" s="48" t="inlineStr">
        <is>
          <t>공통</t>
        </is>
      </c>
      <c r="C10" s="48" t="inlineStr">
        <is>
          <t>비기능</t>
        </is>
      </c>
      <c r="D10" s="48" t="inlineStr">
        <is>
          <t>보안</t>
        </is>
      </c>
      <c r="E10" s="49" t="inlineStr">
        <is>
          <t>로그 마스킹</t>
        </is>
      </c>
      <c r="F10" s="49" t="inlineStr">
        <is>
          <t>로그에 비밀번호, OTP, 전체 계좌번호, 생년월일을 평문으로 기록하지 않는다.</t>
        </is>
      </c>
      <c r="G10" s="48" t="inlineStr">
        <is>
          <t>필수</t>
        </is>
      </c>
      <c r="H10" s="49" t="inlineStr">
        <is>
          <t>해당없음</t>
        </is>
      </c>
      <c r="I10" s="54" t="inlineStr">
        <is>
          <t>REQ-CMN-018</t>
        </is>
      </c>
      <c r="J10" s="47" t="inlineStr">
        <is>
          <t>BE</t>
        </is>
      </c>
      <c r="K10" s="49" t="inlineStr">
        <is>
          <t>이체 1건 실행 후 애플리케이션 로그에서 평문 민감정보가 검색되지 않는다.</t>
        </is>
      </c>
      <c r="L10" s="54" t="n"/>
    </row>
    <row r="11" ht="26.85" customHeight="1" s="33">
      <c r="A11" s="56" t="inlineStr">
        <is>
          <t>REQ-NFR-010</t>
        </is>
      </c>
      <c r="B11" s="57" t="inlineStr">
        <is>
          <t>공통</t>
        </is>
      </c>
      <c r="C11" s="57" t="inlineStr">
        <is>
          <t>비기능</t>
        </is>
      </c>
      <c r="D11" s="57" t="inlineStr">
        <is>
          <t>운영</t>
        </is>
      </c>
      <c r="E11" s="58" t="inlineStr">
        <is>
          <t>거래 감사 로그</t>
        </is>
      </c>
      <c r="F11" s="58" t="inlineStr">
        <is>
          <t>원장을 변경하는 모든 거래에 대해 요청자(고객ID), 요청일시, 요청 IP, 거래유형, 거래번호, 처리결과를 감사 로그로 남긴다.</t>
        </is>
      </c>
      <c r="G11" s="57" t="inlineStr">
        <is>
          <t>필수</t>
        </is>
      </c>
      <c r="H11" s="58" t="inlineStr">
        <is>
          <t>해당없음</t>
        </is>
      </c>
      <c r="I11" s="62" t="inlineStr">
        <is>
          <t>REQ-TRSF-014</t>
        </is>
      </c>
      <c r="J11" s="56" t="inlineStr">
        <is>
          <t>BE</t>
        </is>
      </c>
      <c r="K11" s="58" t="inlineStr">
        <is>
          <t>이체·상품가입 실행 후 감사 로그 테이블에 해당 레코드가 생성된다.</t>
        </is>
      </c>
      <c r="L11" s="62" t="n"/>
    </row>
    <row r="12" ht="26.85" customHeight="1" s="33">
      <c r="A12" s="47" t="inlineStr">
        <is>
          <t>REQ-NFR-011</t>
        </is>
      </c>
      <c r="B12" s="48" t="inlineStr">
        <is>
          <t>공통</t>
        </is>
      </c>
      <c r="C12" s="48" t="inlineStr">
        <is>
          <t>비기능</t>
        </is>
      </c>
      <c r="D12" s="48" t="inlineStr">
        <is>
          <t>호환성</t>
        </is>
      </c>
      <c r="E12" s="49" t="inlineStr">
        <is>
          <t>지원 브라우저</t>
        </is>
      </c>
      <c r="F12" s="54" t="inlineStr">
        <is>
          <t>Chrome, Edge 최신 2개 버전에서 정상 동작해야 한다. 모바일 반응형 레이아웃은 지원 범위에서 제외한다.</t>
        </is>
      </c>
      <c r="G12" s="48" t="inlineStr">
        <is>
          <t>필수</t>
        </is>
      </c>
      <c r="H12" s="49" t="inlineStr">
        <is>
          <t>전 화면</t>
        </is>
      </c>
      <c r="I12" s="54" t="inlineStr">
        <is>
          <t>REQ-NFR-012</t>
        </is>
      </c>
      <c r="J12" s="47" t="inlineStr">
        <is>
          <t>FE</t>
        </is>
      </c>
      <c r="K12" s="49" t="inlineStr">
        <is>
          <t>지정 브라우저에서 전 화면이 레이아웃 깨짐 없이 동작한다.</t>
        </is>
      </c>
      <c r="L12" s="54" t="n"/>
    </row>
    <row r="13" ht="15" customHeight="1" s="33">
      <c r="A13" s="56" t="inlineStr">
        <is>
          <t>REQ-NFR-012</t>
        </is>
      </c>
      <c r="B13" s="57" t="inlineStr">
        <is>
          <t>공통</t>
        </is>
      </c>
      <c r="C13" s="57" t="inlineStr">
        <is>
          <t>비기능</t>
        </is>
      </c>
      <c r="D13" s="57" t="inlineStr">
        <is>
          <t>호환성</t>
        </is>
      </c>
      <c r="E13" s="58" t="inlineStr">
        <is>
          <t>화면 기준 해상도</t>
        </is>
      </c>
      <c r="F13" s="62" t="inlineStr">
        <is>
          <t>콘텐츠 폭을 1280px로 고정한다. 뷰포트 너비가 1280px 미만인 경우 레이아웃을 축소하거나 재배치하지 않고 가로 스크롤을 제공한다. 반응형 브레이크포인트를 사용하지 않는다.</t>
        </is>
      </c>
      <c r="G13" s="57" t="inlineStr">
        <is>
          <t>필수</t>
        </is>
      </c>
      <c r="H13" s="58" t="inlineStr">
        <is>
          <t>전 화면</t>
        </is>
      </c>
      <c r="I13" s="62" t="inlineStr">
        <is>
          <t>REQ-CMN-001</t>
        </is>
      </c>
      <c r="J13" s="56" t="inlineStr">
        <is>
          <t>FE</t>
        </is>
      </c>
      <c r="K13" s="62" t="inlineStr">
        <is>
          <t>브라우저 창을 900px로 축소했을 때 가로 스크롤이 발생하고 콘텐츠 폭이 1280px로 유지되며, 어떤 텍스트도 줄바꿈되지 않는다.</t>
        </is>
      </c>
      <c r="L13" s="62" t="inlineStr">
        <is>
          <t>POL-032. v1.3: max-width 해석으로 인한 압축 방지를 위해 min-width 동작을 명시.</t>
        </is>
      </c>
    </row>
    <row r="14" ht="26.85" customHeight="1" s="33">
      <c r="A14" s="47" t="inlineStr">
        <is>
          <t>REQ-NFR-013</t>
        </is>
      </c>
      <c r="B14" s="48" t="inlineStr">
        <is>
          <t>공통</t>
        </is>
      </c>
      <c r="C14" s="48" t="inlineStr">
        <is>
          <t>비기능</t>
        </is>
      </c>
      <c r="D14" s="48" t="inlineStr">
        <is>
          <t>인터페이스</t>
        </is>
      </c>
      <c r="E14" s="54" t="inlineStr">
        <is>
          <t>API 계약 우선 설계</t>
        </is>
      </c>
      <c r="F14" s="49" t="inlineStr">
        <is>
          <t>모든 API는 OpenAPI 3.0 명세를 먼저 확정한 뒤 구현한다. 명세 변경은 PR 리뷰를 거쳐 반영하며, 프론트엔드는 명세 기준으로 개발한다.</t>
        </is>
      </c>
      <c r="G14" s="48" t="inlineStr">
        <is>
          <t>필수</t>
        </is>
      </c>
      <c r="H14" s="49" t="inlineStr">
        <is>
          <t>해당없음</t>
        </is>
      </c>
      <c r="I14" s="54" t="inlineStr">
        <is>
          <t>REQ-CMN-007</t>
        </is>
      </c>
      <c r="J14" s="48" t="inlineStr">
        <is>
          <t>공통</t>
        </is>
      </c>
      <c r="K14" s="54" t="inlineStr">
        <is>
          <t>openapi.yaml이 저장소에 존재하고, 구현된 API가 명세와 일치한다.</t>
        </is>
      </c>
      <c r="L14" s="54" t="inlineStr">
        <is>
          <t>★ Phase 2 백엔드 교체 전제 조건.</t>
        </is>
      </c>
    </row>
    <row r="15" ht="26.85" customHeight="1" s="33">
      <c r="A15" s="56" t="inlineStr">
        <is>
          <t>REQ-NFR-014</t>
        </is>
      </c>
      <c r="B15" s="57" t="inlineStr">
        <is>
          <t>공통</t>
        </is>
      </c>
      <c r="C15" s="57" t="inlineStr">
        <is>
          <t>비기능</t>
        </is>
      </c>
      <c r="D15" s="57" t="inlineStr">
        <is>
          <t>아키텍처</t>
        </is>
      </c>
      <c r="E15" s="58" t="inlineStr">
        <is>
          <t>모듈 구조 제약</t>
        </is>
      </c>
      <c r="F15" s="58" t="inlineStr">
        <is>
          <t>백엔드는 Spring Modulith 기반 모듈러 모놀리스로 구성한다. 모듈 간 내부 구현 직접 참조를 금지하고 ArchUnit 테스트로 강제한다.</t>
        </is>
      </c>
      <c r="G15" s="57" t="inlineStr">
        <is>
          <t>필수</t>
        </is>
      </c>
      <c r="H15" s="58" t="inlineStr">
        <is>
          <t>해당없음</t>
        </is>
      </c>
      <c r="I15" s="62" t="n"/>
      <c r="J15" s="56" t="inlineStr">
        <is>
          <t>BE</t>
        </is>
      </c>
      <c r="K15" s="62" t="inlineStr">
        <is>
          <t>ArchUnit 테스트가 CI에서 통과하며, 위반 시 빌드가 실패한다.</t>
        </is>
      </c>
      <c r="L15" s="62" t="n"/>
    </row>
    <row r="16" ht="26.85" customHeight="1" s="33">
      <c r="A16" s="47" t="inlineStr">
        <is>
          <t>REQ-NFR-015</t>
        </is>
      </c>
      <c r="B16" s="48" t="inlineStr">
        <is>
          <t>공통</t>
        </is>
      </c>
      <c r="C16" s="48" t="inlineStr">
        <is>
          <t>비기능</t>
        </is>
      </c>
      <c r="D16" s="48" t="inlineStr">
        <is>
          <t>품질</t>
        </is>
      </c>
      <c r="E16" s="49" t="inlineStr">
        <is>
          <t>테스트 커버리지</t>
        </is>
      </c>
      <c r="F16" s="49" t="inlineStr">
        <is>
          <t>이체·상품가입·계좌 등 원장 변경 도메인의 서비스 계층 라인 커버리지 80% 이상을 유지한다.</t>
        </is>
      </c>
      <c r="G16" s="48" t="inlineStr">
        <is>
          <t>필수</t>
        </is>
      </c>
      <c r="H16" s="49" t="inlineStr">
        <is>
          <t>해당없음</t>
        </is>
      </c>
      <c r="I16" s="54" t="n"/>
      <c r="J16" s="47" t="inlineStr">
        <is>
          <t>BE</t>
        </is>
      </c>
      <c r="K16" s="54" t="inlineStr">
        <is>
          <t>JaCoCo 리포트에서 해당 패키지 커버리지가 80% 이상이다.</t>
        </is>
      </c>
      <c r="L16" s="54" t="n"/>
    </row>
    <row r="17" ht="26.85" customHeight="1" s="33">
      <c r="A17" s="56" t="inlineStr">
        <is>
          <t>REQ-NFR-016</t>
        </is>
      </c>
      <c r="B17" s="57" t="inlineStr">
        <is>
          <t>공통</t>
        </is>
      </c>
      <c r="C17" s="57" t="inlineStr">
        <is>
          <t>비기능</t>
        </is>
      </c>
      <c r="D17" s="57" t="inlineStr">
        <is>
          <t>데이터</t>
        </is>
      </c>
      <c r="E17" s="58" t="inlineStr">
        <is>
          <t>시드 데이터</t>
        </is>
      </c>
      <c r="F17" s="58" t="inlineStr">
        <is>
          <t>개발 및 시연을 위해 고객 5명 이상, 계좌 15개 이상, 거래내역 300건 이상, 상품 6종 이상, 예약이체 5건 이상, 자동이체 5건 이상(과거 실행 이력 포함)의 시드 데이터를 제공한다.</t>
        </is>
      </c>
      <c r="G17" s="57" t="inlineStr">
        <is>
          <t>필수</t>
        </is>
      </c>
      <c r="H17" s="58" t="inlineStr">
        <is>
          <t>해당없음</t>
        </is>
      </c>
      <c r="I17" s="62" t="inlineStr">
        <is>
          <t>REQ-NFR-001</t>
        </is>
      </c>
      <c r="J17" s="56" t="inlineStr">
        <is>
          <t>BE</t>
        </is>
      </c>
      <c r="K17" s="58" t="inlineStr">
        <is>
          <t>초기 구동 시 시드 데이터가 자동 적재되고 전 화면이 데이터를 표시한다.</t>
        </is>
      </c>
      <c r="L17" s="62" t="n"/>
    </row>
    <row r="18" ht="26.85" customHeight="1" s="33">
      <c r="A18" s="47" t="inlineStr">
        <is>
          <t>REQ-NFR-017</t>
        </is>
      </c>
      <c r="B18" s="48" t="inlineStr">
        <is>
          <t>공통</t>
        </is>
      </c>
      <c r="C18" s="48" t="inlineStr">
        <is>
          <t>비기능</t>
        </is>
      </c>
      <c r="D18" s="48" t="inlineStr">
        <is>
          <t>운영</t>
        </is>
      </c>
      <c r="E18" s="49" t="inlineStr">
        <is>
          <t>오류 응답 일관성</t>
        </is>
      </c>
      <c r="F18" s="49" t="inlineStr">
        <is>
          <t>모든 오류는 공통 오류코드 체계를 따르며, 예외 스택트레이스·SQL·내부 경로를 클라이언트에 노출하지 않는다.</t>
        </is>
      </c>
      <c r="G18" s="48" t="inlineStr">
        <is>
          <t>필수</t>
        </is>
      </c>
      <c r="H18" s="49" t="inlineStr">
        <is>
          <t>해당없음</t>
        </is>
      </c>
      <c r="I18" s="54" t="inlineStr">
        <is>
          <t>REQ-CMN-008</t>
        </is>
      </c>
      <c r="J18" s="47" t="inlineStr">
        <is>
          <t>BE</t>
        </is>
      </c>
      <c r="K18" s="49" t="inlineStr">
        <is>
          <t>의도적 500 오류 발생 시 응답 본문에 스택트레이스가 포함되지 않는다.</t>
        </is>
      </c>
      <c r="L18" s="54" t="n"/>
    </row>
    <row r="19" ht="15" customHeight="1" s="33">
      <c r="A19" s="56" t="inlineStr">
        <is>
          <t>REQ-NFR-018</t>
        </is>
      </c>
      <c r="B19" s="57" t="inlineStr">
        <is>
          <t>공통</t>
        </is>
      </c>
      <c r="C19" s="57" t="inlineStr">
        <is>
          <t>비기능</t>
        </is>
      </c>
      <c r="D19" s="57" t="inlineStr">
        <is>
          <t>제약</t>
        </is>
      </c>
      <c r="E19" s="58" t="inlineStr">
        <is>
          <t>시간 기준</t>
        </is>
      </c>
      <c r="F19" s="58" t="inlineStr">
        <is>
          <t>서버 애플리케이션 및 DB의 시간대는 Asia/Seoul로 고정한다.</t>
        </is>
      </c>
      <c r="G19" s="57" t="inlineStr">
        <is>
          <t>필수</t>
        </is>
      </c>
      <c r="H19" s="58" t="inlineStr">
        <is>
          <t>해당없음</t>
        </is>
      </c>
      <c r="I19" s="62" t="inlineStr">
        <is>
          <t>REQ-CMN-016</t>
        </is>
      </c>
      <c r="J19" s="56" t="inlineStr">
        <is>
          <t>BE</t>
        </is>
      </c>
      <c r="K19" s="58" t="inlineStr">
        <is>
          <t>서버 기동 로그와 DB 세션 시간대가 Asia/Seoul로 확인된다.</t>
        </is>
      </c>
      <c r="L19" s="62" t="n"/>
    </row>
    <row r="20" ht="15" customHeight="1" s="33">
      <c r="A20" s="47" t="inlineStr">
        <is>
          <t>REQ-NFR-019</t>
        </is>
      </c>
      <c r="B20" s="48" t="inlineStr">
        <is>
          <t>공통</t>
        </is>
      </c>
      <c r="C20" s="48" t="inlineStr">
        <is>
          <t>비기능</t>
        </is>
      </c>
      <c r="D20" s="48" t="inlineStr">
        <is>
          <t>제약</t>
        </is>
      </c>
      <c r="E20" s="49" t="inlineStr">
        <is>
          <t>문자 인코딩</t>
        </is>
      </c>
      <c r="F20" s="49" t="inlineStr">
        <is>
          <t>모든 저장·전송 데이터는 UTF-8을 사용한다.</t>
        </is>
      </c>
      <c r="G20" s="48" t="inlineStr">
        <is>
          <t>필수</t>
        </is>
      </c>
      <c r="H20" s="49" t="inlineStr">
        <is>
          <t>해당없음</t>
        </is>
      </c>
      <c r="I20" s="54" t="n"/>
      <c r="J20" s="48" t="inlineStr">
        <is>
          <t>공통</t>
        </is>
      </c>
      <c r="K20" s="49" t="inlineStr">
        <is>
          <t>한글 데이터 입출력 시 깨짐이 발생하지 않는다.</t>
        </is>
      </c>
      <c r="L20" s="54" t="n"/>
    </row>
    <row r="21" ht="26.85" customHeight="1" s="33">
      <c r="A21" s="56" t="inlineStr">
        <is>
          <t>REQ-NFR-020</t>
        </is>
      </c>
      <c r="B21" s="57" t="inlineStr">
        <is>
          <t>공통</t>
        </is>
      </c>
      <c r="C21" s="57" t="inlineStr">
        <is>
          <t>비기능</t>
        </is>
      </c>
      <c r="D21" s="57" t="inlineStr">
        <is>
          <t>운영</t>
        </is>
      </c>
      <c r="E21" s="58" t="inlineStr">
        <is>
          <t>빌드 및 배포</t>
        </is>
      </c>
      <c r="F21" s="62" t="inlineStr">
        <is>
          <t>Phase 1은 단일 서버(또는 로컬) 배포를 기준으로 하며, 컨테이너 이미지 빌드와 docker-compose 기반 실행을 제공한다.</t>
        </is>
      </c>
      <c r="G21" s="57" t="inlineStr">
        <is>
          <t>권장</t>
        </is>
      </c>
      <c r="H21" s="58" t="inlineStr">
        <is>
          <t>해당없음</t>
        </is>
      </c>
      <c r="I21" s="62" t="n"/>
      <c r="J21" s="56" t="inlineStr">
        <is>
          <t>BE</t>
        </is>
      </c>
      <c r="K21" s="62" t="inlineStr">
        <is>
          <t>docker-compose up 명령으로 전체 스택이 기동된다.</t>
        </is>
      </c>
      <c r="L21" s="58" t="inlineStr">
        <is>
          <t>본격 DevOps는 Phase 2 범위.</t>
        </is>
      </c>
    </row>
    <row r="22" ht="26.85" customHeight="1" s="33">
      <c r="A22" s="56" t="inlineStr">
        <is>
          <t>REQ-NFR-021</t>
        </is>
      </c>
      <c r="B22" s="57" t="inlineStr">
        <is>
          <t>비기능</t>
        </is>
      </c>
      <c r="C22" s="57" t="inlineStr">
        <is>
          <t>품질속성</t>
        </is>
      </c>
      <c r="D22" s="57" t="inlineStr">
        <is>
          <t>디자인 시스템</t>
        </is>
      </c>
      <c r="E22" s="58" t="inlineStr">
        <is>
          <t>디자인 토큰 단일 출처</t>
        </is>
      </c>
      <c r="F22" s="62" t="inlineStr">
        <is>
          <t>색상·모서리 반경·그림자·글자 굵기는 CSS 사용자 정의 속성(변수)으로 단일 정의하고, 컴포넌트는 변수만 참조한다. 색상 리터럴(hex·rgb) 및 프레임워크 기본 색상 클래스를 컴포넌트에 직접 기술하지 않는다. 투명도 표기(예: 흰색 75%)도 동일하게 금지한다.</t>
        </is>
      </c>
      <c r="G22" s="57" t="inlineStr">
        <is>
          <t>필수</t>
        </is>
      </c>
      <c r="H22" s="58" t="inlineStr">
        <is>
          <t>전 화면</t>
        </is>
      </c>
      <c r="I22" s="62" t="inlineStr">
        <is>
          <t>REQ-NFR-012</t>
        </is>
      </c>
      <c r="J22" s="56" t="inlineStr">
        <is>
          <t>FE</t>
        </is>
      </c>
      <c r="K22" s="62" t="inlineStr">
        <is>
          <t>컴포넌트 소스 전체에서 색상 리터럴 및 기본 색상 클래스 사용 건수가 0건이다.</t>
        </is>
      </c>
      <c r="L22" s="58" t="inlineStr">
        <is>
          <t>POL-039·POL-040. v1.3 신설.</t>
        </is>
      </c>
    </row>
    <row r="23" ht="26.85" customHeight="1" s="33">
      <c r="A23" s="56" t="inlineStr">
        <is>
          <t>REQ-NFR-022</t>
        </is>
      </c>
      <c r="B23" s="57" t="inlineStr">
        <is>
          <t>비기능</t>
        </is>
      </c>
      <c r="C23" s="57" t="inlineStr">
        <is>
          <t>품질속성</t>
        </is>
      </c>
      <c r="D23" s="57" t="inlineStr">
        <is>
          <t>디자인 시스템</t>
        </is>
      </c>
      <c r="E23" s="58" t="inlineStr">
        <is>
          <t>다크 테마</t>
        </is>
      </c>
      <c r="F23" s="62" t="inlineStr">
        <is>
          <t>헤더의 테마 전환 버튼으로 라이트/다크 테마를 전환할 수 있다. 전환 상태는 브라우저에 저장되어 재방문 시 유지된다. 테마별 색상은 REQ-NFR-021의 CSS 변수 체계로만 전환하며, 컴포넌트에 테마 조건부 스타일을 직접 기술하지 않는다.</t>
        </is>
      </c>
      <c r="G23" s="57" t="inlineStr">
        <is>
          <t>권장</t>
        </is>
      </c>
      <c r="H23" s="58" t="inlineStr">
        <is>
          <t>전 화면</t>
        </is>
      </c>
      <c r="I23" s="62" t="inlineStr">
        <is>
          <t>REQ-NFR-021</t>
        </is>
      </c>
      <c r="J23" s="56" t="inlineStr">
        <is>
          <t>FE</t>
        </is>
      </c>
      <c r="K23" s="62" t="inlineStr">
        <is>
          <t>헤더의 테마 전환 버튼 클릭 시 전 화면의 색상이 즉시 전환되고, 새로고침 후에도 마지막 선택 테마가 유지된다.</t>
        </is>
      </c>
      <c r="L23" s="58" t="inlineStr">
        <is>
          <t>POL-039 확장. v1.4 신설 — 근거 조항 부재 이슈 해소.</t>
        </is>
      </c>
    </row>
  </sheetData>
  <autoFilter ref="A1:L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2" min="1" max="1"/>
    <col width="8" customWidth="1" style="32" min="2" max="2"/>
    <col width="44" customWidth="1" style="32" min="3" max="3"/>
    <col width="52" customWidth="1" style="32" min="4" max="4"/>
    <col width="34" customWidth="1" style="32" min="5" max="5"/>
    <col width="30" customWidth="1" style="32" min="6" max="6"/>
  </cols>
  <sheetData>
    <row r="1" ht="30" customHeight="1" s="33">
      <c r="A1" s="63" t="inlineStr">
        <is>
          <t>제외ID</t>
        </is>
      </c>
      <c r="B1" s="63" t="inlineStr">
        <is>
          <t>파트</t>
        </is>
      </c>
      <c r="C1" s="63" t="inlineStr">
        <is>
          <t>제외 항목</t>
        </is>
      </c>
      <c r="D1" s="63" t="inlineStr">
        <is>
          <t>제외 사유</t>
        </is>
      </c>
      <c r="E1" s="63" t="inlineStr">
        <is>
          <t>대체 수단 / 향후 계획</t>
        </is>
      </c>
      <c r="F1" s="63" t="inlineStr">
        <is>
          <t>비고</t>
        </is>
      </c>
    </row>
    <row r="2" ht="15" customHeight="1" s="33">
      <c r="A2" s="47" t="inlineStr">
        <is>
          <t>EX-001</t>
        </is>
      </c>
      <c r="B2" s="48" t="inlineStr">
        <is>
          <t>이체</t>
        </is>
      </c>
      <c r="C2" s="49" t="inlineStr">
        <is>
          <t>타행이체 / 모의 외부은행 서버</t>
        </is>
      </c>
      <c r="D2" s="49" t="inlineStr">
        <is>
          <t>범위 축소 결정. 당행이체 정합성·동시성 완성도에 집중</t>
        </is>
      </c>
      <c r="E2" s="54" t="inlineStr">
        <is>
          <t>Phase 2 재검토</t>
        </is>
      </c>
      <c r="F2" s="49" t="inlineStr">
        <is>
          <t>기존 이체 문서에서 제거</t>
        </is>
      </c>
    </row>
    <row r="3" ht="15" customHeight="1" s="33">
      <c r="A3" s="56" t="inlineStr">
        <is>
          <t>EX-002</t>
        </is>
      </c>
      <c r="B3" s="57" t="inlineStr">
        <is>
          <t>이체</t>
        </is>
      </c>
      <c r="C3" s="58" t="inlineStr">
        <is>
          <t>지연이체</t>
        </is>
      </c>
      <c r="D3" s="58" t="inlineStr">
        <is>
          <t>보안 정책성 기능으로 핵심 원장 로직과 무관</t>
        </is>
      </c>
      <c r="E3" s="58" t="inlineStr">
        <is>
          <t>미계획</t>
        </is>
      </c>
      <c r="F3" s="58" t="inlineStr">
        <is>
          <t>기존 이체 문서에서 제거</t>
        </is>
      </c>
    </row>
    <row r="4" ht="26.85" customHeight="1" s="33">
      <c r="A4" s="47" t="inlineStr">
        <is>
          <t>EX-003</t>
        </is>
      </c>
      <c r="B4" s="48" t="inlineStr">
        <is>
          <t>이체</t>
        </is>
      </c>
      <c r="C4" s="49" t="inlineStr">
        <is>
          <t>급여이체(등록관리·이체·결과조회)</t>
        </is>
      </c>
      <c r="D4" s="49" t="inlineStr">
        <is>
          <t>다건 처리 기능으로 Phase 1 범위 초과. 이체 문서 내 25건 요구사항 일괄 제외</t>
        </is>
      </c>
      <c r="E4" s="49" t="inlineStr">
        <is>
          <t>미계획</t>
        </is>
      </c>
      <c r="F4" s="49" t="inlineStr">
        <is>
          <t>기존 이체 문서에서 제거</t>
        </is>
      </c>
    </row>
    <row r="5" ht="15" customHeight="1" s="33">
      <c r="A5" s="56" t="inlineStr">
        <is>
          <t>EX-004</t>
        </is>
      </c>
      <c r="B5" s="57" t="inlineStr">
        <is>
          <t>이체</t>
        </is>
      </c>
      <c r="C5" s="58" t="inlineStr">
        <is>
          <t>계좌이동 서비스(자동납부·자동송금 조회/변경)</t>
        </is>
      </c>
      <c r="D5" s="58" t="inlineStr">
        <is>
          <t>타 금융기관 간 자동이체 계좌 일괄 변경 서비스로 외부 연동 필요</t>
        </is>
      </c>
      <c r="E5" s="58" t="inlineStr">
        <is>
          <t>미계획</t>
        </is>
      </c>
      <c r="F5" s="58" t="inlineStr">
        <is>
          <t>자동이체 자체는 범위에 포함(REQ-AUTO)</t>
        </is>
      </c>
    </row>
    <row r="6" ht="15" customHeight="1" s="33">
      <c r="A6" s="47" t="inlineStr">
        <is>
          <t>EX-027</t>
        </is>
      </c>
      <c r="B6" s="48" t="inlineStr">
        <is>
          <t>이체</t>
        </is>
      </c>
      <c r="C6" s="49" t="inlineStr">
        <is>
          <t>자동이체 휴일 이월이체(영업일 보정)</t>
        </is>
      </c>
      <c r="D6" s="49" t="inlineStr">
        <is>
          <t>영업일 캘린더 및 휴일 정책 관리가 필요</t>
        </is>
      </c>
      <c r="E6" s="49" t="inlineStr">
        <is>
          <t>미계획 - 지정일에 그대로 실행</t>
        </is>
      </c>
      <c r="F6" s="54" t="inlineStr">
        <is>
          <t>REQ-AUTO-001</t>
        </is>
      </c>
    </row>
    <row r="7" ht="15" customHeight="1" s="33">
      <c r="A7" s="56" t="inlineStr">
        <is>
          <t>EX-028</t>
        </is>
      </c>
      <c r="B7" s="57" t="inlineStr">
        <is>
          <t>이체</t>
        </is>
      </c>
      <c r="C7" s="58" t="inlineStr">
        <is>
          <t>예약이체 이체시각 지정(시간대 선택)</t>
        </is>
      </c>
      <c r="D7" s="58" t="inlineStr">
        <is>
          <t>배치 1일 1회 실행 구조와 충돌</t>
        </is>
      </c>
      <c r="E7" s="58" t="inlineStr">
        <is>
          <t>미계획 - POL-019 배치 시각 일괄 적용</t>
        </is>
      </c>
      <c r="F7" s="62" t="inlineStr">
        <is>
          <t>REQ-RSV-002</t>
        </is>
      </c>
    </row>
    <row r="8" ht="15" customHeight="1" s="33">
      <c r="A8" s="47" t="inlineStr">
        <is>
          <t>EX-029</t>
        </is>
      </c>
      <c r="B8" s="48" t="inlineStr">
        <is>
          <t>이체</t>
        </is>
      </c>
      <c r="C8" s="49" t="inlineStr">
        <is>
          <t>이체 결과 SMS/문자 알림 신청</t>
        </is>
      </c>
      <c r="D8" s="49" t="inlineStr">
        <is>
          <t>외부 발송 인프라 필요</t>
        </is>
      </c>
      <c r="E8" s="49" t="inlineStr">
        <is>
          <t>인앱 알림함(REQ-MYPG-004)으로 대체</t>
        </is>
      </c>
      <c r="F8" s="54" t="n"/>
    </row>
    <row r="9" ht="15" customHeight="1" s="33">
      <c r="A9" s="56" t="inlineStr">
        <is>
          <t>EX-030</t>
        </is>
      </c>
      <c r="B9" s="57" t="inlineStr">
        <is>
          <t>이체</t>
        </is>
      </c>
      <c r="C9" s="62" t="inlineStr">
        <is>
          <t>CMS코드 / 부가정보 입력</t>
        </is>
      </c>
      <c r="D9" s="58" t="inlineStr">
        <is>
          <t>기업 수납 전용 항목</t>
        </is>
      </c>
      <c r="E9" s="58" t="inlineStr">
        <is>
          <t>미계획</t>
        </is>
      </c>
      <c r="F9" s="58" t="inlineStr">
        <is>
          <t>개인금융 범위 밖</t>
        </is>
      </c>
    </row>
    <row r="10" ht="15" customHeight="1" s="33">
      <c r="A10" s="47" t="inlineStr">
        <is>
          <t>EX-031</t>
        </is>
      </c>
      <c r="B10" s="48" t="inlineStr">
        <is>
          <t>이체</t>
        </is>
      </c>
      <c r="C10" s="49" t="inlineStr">
        <is>
          <t>수수료 면제횟수 조회 / 수수료 우대 정책</t>
        </is>
      </c>
      <c r="D10" s="49" t="inlineStr">
        <is>
          <t>당행이체 수수료 0원 고정</t>
        </is>
      </c>
      <c r="E10" s="49" t="inlineStr">
        <is>
          <t>미계획</t>
        </is>
      </c>
      <c r="F10" s="54" t="inlineStr">
        <is>
          <t>POL-028</t>
        </is>
      </c>
    </row>
    <row r="11" ht="15" customHeight="1" s="33">
      <c r="A11" s="56" t="inlineStr">
        <is>
          <t>EX-032</t>
        </is>
      </c>
      <c r="B11" s="57" t="inlineStr">
        <is>
          <t>이체</t>
        </is>
      </c>
      <c r="C11" s="58" t="inlineStr">
        <is>
          <t>이체결과조회 조회구분(인터넷뱅킹/폰뱅킹)</t>
        </is>
      </c>
      <c r="D11" s="58" t="inlineStr">
        <is>
          <t>단일 채널만 제공</t>
        </is>
      </c>
      <c r="E11" s="58" t="inlineStr">
        <is>
          <t>미계획</t>
        </is>
      </c>
      <c r="F11" s="58" t="inlineStr">
        <is>
          <t>채널 구분 불필요</t>
        </is>
      </c>
    </row>
    <row r="12" ht="15" customHeight="1" s="33">
      <c r="A12" s="47" t="inlineStr">
        <is>
          <t>EX-033</t>
        </is>
      </c>
      <c r="B12" s="48" t="inlineStr">
        <is>
          <t>이체</t>
        </is>
      </c>
      <c r="C12" s="49" t="inlineStr">
        <is>
          <t>자동이체 실행 실패 시 자동 재시도</t>
        </is>
      </c>
      <c r="D12" s="49" t="inlineStr">
        <is>
          <t>재시도 큐·중복 방지 설계로 복잡도 급증</t>
        </is>
      </c>
      <c r="E12" s="54" t="inlineStr">
        <is>
          <t>Phase 2 (Spring Batch 재처리와 함께)</t>
        </is>
      </c>
      <c r="F12" s="54" t="inlineStr">
        <is>
          <t>POL-038</t>
        </is>
      </c>
    </row>
    <row r="13" ht="15" customHeight="1" s="33">
      <c r="A13" s="56" t="inlineStr">
        <is>
          <t>EX-005</t>
        </is>
      </c>
      <c r="B13" s="57" t="inlineStr">
        <is>
          <t>이체</t>
        </is>
      </c>
      <c r="C13" s="58" t="inlineStr">
        <is>
          <t>다계좌이체</t>
        </is>
      </c>
      <c r="D13" s="58" t="inlineStr">
        <is>
          <t>단건 이체 완성도 우선</t>
        </is>
      </c>
      <c r="E13" s="58" t="inlineStr">
        <is>
          <t>미계획</t>
        </is>
      </c>
      <c r="F13" s="58" t="inlineStr">
        <is>
          <t>기존 이체 문서에서 제거</t>
        </is>
      </c>
    </row>
    <row r="14" ht="26.85" customHeight="1" s="33">
      <c r="A14" s="47" t="inlineStr">
        <is>
          <t>EX-006</t>
        </is>
      </c>
      <c r="B14" s="48" t="inlineStr">
        <is>
          <t>이체</t>
        </is>
      </c>
      <c r="C14" s="49" t="inlineStr">
        <is>
          <t>증권사이체 / 키즈플러스이체 / 골드·실버 자동이체 / 외화예금 자동이체</t>
        </is>
      </c>
      <c r="D14" s="49" t="inlineStr">
        <is>
          <t>취급 상품 범위 밖</t>
        </is>
      </c>
      <c r="E14" s="49" t="inlineStr">
        <is>
          <t>미계획</t>
        </is>
      </c>
      <c r="F14" s="49" t="inlineStr">
        <is>
          <t>기존 이체 문서에서 제거</t>
        </is>
      </c>
    </row>
    <row r="15" ht="15" customHeight="1" s="33">
      <c r="A15" s="56" t="inlineStr">
        <is>
          <t>EX-007</t>
        </is>
      </c>
      <c r="B15" s="57" t="inlineStr">
        <is>
          <t>공통</t>
        </is>
      </c>
      <c r="C15" s="58" t="inlineStr">
        <is>
          <t>기업금융 / 기업회원 / i-PIN 회원</t>
        </is>
      </c>
      <c r="D15" s="58" t="inlineStr">
        <is>
          <t>개인금융 단일 채널로 확정</t>
        </is>
      </c>
      <c r="E15" s="58" t="inlineStr">
        <is>
          <t>미계획</t>
        </is>
      </c>
      <c r="F15" s="58" t="inlineStr">
        <is>
          <t>회원가입 유형 선택 단계 삭제</t>
        </is>
      </c>
    </row>
    <row r="16" ht="15" customHeight="1" s="33">
      <c r="A16" s="47" t="inlineStr">
        <is>
          <t>EX-008</t>
        </is>
      </c>
      <c r="B16" s="48" t="inlineStr">
        <is>
          <t>공통</t>
        </is>
      </c>
      <c r="C16" s="49" t="inlineStr">
        <is>
          <t>금융인증서·공동인증서 로그인</t>
        </is>
      </c>
      <c r="D16" s="49" t="inlineStr">
        <is>
          <t>인증서 발급·검증 인프라 구현 불가</t>
        </is>
      </c>
      <c r="E16" s="49" t="inlineStr">
        <is>
          <t>이메일 인증(REQ-AUTH-014·015)으로 대체</t>
        </is>
      </c>
      <c r="F16" s="49" t="inlineStr">
        <is>
          <t>로그인 수단 단일화</t>
        </is>
      </c>
    </row>
    <row r="17" ht="15" customHeight="1" s="33">
      <c r="A17" s="56" t="inlineStr">
        <is>
          <t>EX-009</t>
        </is>
      </c>
      <c r="B17" s="57" t="inlineStr">
        <is>
          <t>공통</t>
        </is>
      </c>
      <c r="C17" s="58" t="inlineStr">
        <is>
          <t>간편인증(쏠패스 QR) 로그인</t>
        </is>
      </c>
      <c r="D17" s="58" t="inlineStr">
        <is>
          <t>외부 앱 연동 필요</t>
        </is>
      </c>
      <c r="E17" s="58" t="inlineStr">
        <is>
          <t>미계획</t>
        </is>
      </c>
      <c r="F17" s="62" t="n"/>
    </row>
    <row r="18" ht="15" customHeight="1" s="33">
      <c r="A18" s="47" t="inlineStr">
        <is>
          <t>EX-010</t>
        </is>
      </c>
      <c r="B18" s="48" t="inlineStr">
        <is>
          <t>공통</t>
        </is>
      </c>
      <c r="C18" s="49" t="inlineStr">
        <is>
          <t>보안카드 / OTP 실물매체 / 보안매체 관리</t>
        </is>
      </c>
      <c r="D18" s="49" t="inlineStr">
        <is>
          <t>실물 매체 발급 불가</t>
        </is>
      </c>
      <c r="E18" s="54" t="inlineStr">
        <is>
          <t>Mock OTP(REQ-OTP-002)로 대체</t>
        </is>
      </c>
      <c r="F18" s="54" t="n"/>
    </row>
    <row r="19" ht="15" customHeight="1" s="33">
      <c r="A19" s="56" t="inlineStr">
        <is>
          <t>EX-011</t>
        </is>
      </c>
      <c r="B19" s="57" t="inlineStr">
        <is>
          <t>공통</t>
        </is>
      </c>
      <c r="C19" s="62" t="inlineStr">
        <is>
          <t>ARS 전화 본인인증</t>
        </is>
      </c>
      <c r="D19" s="58" t="inlineStr">
        <is>
          <t>외부 통신 인프라 필요</t>
        </is>
      </c>
      <c r="E19" s="58" t="inlineStr">
        <is>
          <t>미계획</t>
        </is>
      </c>
      <c r="F19" s="62" t="n"/>
    </row>
    <row r="20" ht="15" customHeight="1" s="33">
      <c r="A20" s="47" t="inlineStr">
        <is>
          <t>EX-012</t>
        </is>
      </c>
      <c r="B20" s="48" t="inlineStr">
        <is>
          <t>공통</t>
        </is>
      </c>
      <c r="C20" s="49" t="inlineStr">
        <is>
          <t>휴대폰 본인인증(PASS)</t>
        </is>
      </c>
      <c r="D20" s="49" t="inlineStr">
        <is>
          <t>외부 인증기관 연동 필요</t>
        </is>
      </c>
      <c r="E20" s="49" t="inlineStr">
        <is>
          <t>미계획</t>
        </is>
      </c>
      <c r="F20" s="54" t="n"/>
    </row>
    <row r="21" ht="15" customHeight="1" s="33">
      <c r="A21" s="56" t="inlineStr">
        <is>
          <t>EX-013</t>
        </is>
      </c>
      <c r="B21" s="57" t="inlineStr">
        <is>
          <t>수신</t>
        </is>
      </c>
      <c r="C21" s="58" t="inlineStr">
        <is>
          <t>장기미사용정지 해제</t>
        </is>
      </c>
      <c r="D21" s="58" t="inlineStr">
        <is>
          <t>저빈도 운영 기능. 핵심 흐름과 무관</t>
        </is>
      </c>
      <c r="E21" s="58" t="inlineStr">
        <is>
          <t>미계획</t>
        </is>
      </c>
      <c r="F21" s="58" t="inlineStr">
        <is>
          <t>수신 문서에서 제거</t>
        </is>
      </c>
    </row>
    <row r="22" ht="15" customHeight="1" s="33">
      <c r="A22" s="47" t="inlineStr">
        <is>
          <t>EX-014</t>
        </is>
      </c>
      <c r="B22" s="48" t="inlineStr">
        <is>
          <t>수신</t>
        </is>
      </c>
      <c r="C22" s="49" t="inlineStr">
        <is>
          <t>휴면예금조회 / 휴면예금 재단출연</t>
        </is>
      </c>
      <c r="D22" s="49" t="inlineStr">
        <is>
          <t>계좌 상태에서 '휴면' 제외에 따라 동반 제외</t>
        </is>
      </c>
      <c r="E22" s="49" t="inlineStr">
        <is>
          <t>미계획</t>
        </is>
      </c>
      <c r="F22" s="49" t="inlineStr">
        <is>
          <t>수신 문서에서 제거</t>
        </is>
      </c>
    </row>
    <row r="23" ht="15" customHeight="1" s="33">
      <c r="A23" s="56" t="inlineStr">
        <is>
          <t>EX-015</t>
        </is>
      </c>
      <c r="B23" s="57" t="inlineStr">
        <is>
          <t>수신</t>
        </is>
      </c>
      <c r="C23" s="58" t="inlineStr">
        <is>
          <t>신계좌·구계좌 조회(계좌번호 체계 변환)</t>
        </is>
      </c>
      <c r="D23" s="58" t="inlineStr">
        <is>
          <t>레거시 전환 시나리오로 학습 가치 낮음</t>
        </is>
      </c>
      <c r="E23" s="58" t="inlineStr">
        <is>
          <t>미계획</t>
        </is>
      </c>
      <c r="F23" s="58" t="inlineStr">
        <is>
          <t>수신 문서에서 제거</t>
        </is>
      </c>
    </row>
    <row r="24" ht="15" customHeight="1" s="33">
      <c r="A24" s="47" t="inlineStr">
        <is>
          <t>EX-016</t>
        </is>
      </c>
      <c r="B24" s="48" t="inlineStr">
        <is>
          <t>수신</t>
        </is>
      </c>
      <c r="C24" s="49" t="inlineStr">
        <is>
          <t>해지현황조회 / 상품 중도해지·만기해지</t>
        </is>
      </c>
      <c r="D24" s="49" t="inlineStr">
        <is>
          <t>이자 계산 로직에 의존</t>
        </is>
      </c>
      <c r="E24" s="54" t="inlineStr">
        <is>
          <t>Phase 2 (이자계산 배치와 함께)</t>
        </is>
      </c>
      <c r="F24" s="54" t="n"/>
    </row>
    <row r="25" ht="15" customHeight="1" s="33">
      <c r="A25" s="56" t="inlineStr">
        <is>
          <t>EX-017</t>
        </is>
      </c>
      <c r="B25" s="57" t="inlineStr">
        <is>
          <t>수신</t>
        </is>
      </c>
      <c r="C25" s="58" t="inlineStr">
        <is>
          <t>이자 계산·지급 / 일마감·월마감 배치</t>
        </is>
      </c>
      <c r="D25" s="58" t="inlineStr">
        <is>
          <t>계정계 영역</t>
        </is>
      </c>
      <c r="E25" s="62" t="inlineStr">
        <is>
          <t>Phase 2 확정</t>
        </is>
      </c>
      <c r="F25" s="62" t="inlineStr">
        <is>
          <t>POL-030</t>
        </is>
      </c>
    </row>
    <row r="26" ht="15" customHeight="1" s="33">
      <c r="A26" s="47" t="inlineStr">
        <is>
          <t>EX-018</t>
        </is>
      </c>
      <c r="B26" s="48" t="inlineStr">
        <is>
          <t>수신</t>
        </is>
      </c>
      <c r="C26" s="49" t="inlineStr">
        <is>
          <t>대출 / 펀드 / 외환 / ISA / 퇴직연금 / 골드·실버 / 보험·공제</t>
        </is>
      </c>
      <c r="D26" s="49" t="inlineStr">
        <is>
          <t>수신(예적금) 단일 상품군으로 확정</t>
        </is>
      </c>
      <c r="E26" s="49" t="inlineStr">
        <is>
          <t>미계획</t>
        </is>
      </c>
      <c r="F26" s="49" t="inlineStr">
        <is>
          <t>계좌조회 탭 10종 → 2종으로 축소</t>
        </is>
      </c>
    </row>
    <row r="27" ht="15" customHeight="1" s="33">
      <c r="A27" s="56" t="inlineStr">
        <is>
          <t>EX-019</t>
        </is>
      </c>
      <c r="B27" s="57" t="inlineStr">
        <is>
          <t>공통</t>
        </is>
      </c>
      <c r="C27" s="58" t="inlineStr">
        <is>
          <t>공과금·법원 납부 / 카드 / 증권 메뉴</t>
        </is>
      </c>
      <c r="D27" s="58" t="inlineStr">
        <is>
          <t>업무 범위 밖</t>
        </is>
      </c>
      <c r="E27" s="58" t="inlineStr">
        <is>
          <t>미계획</t>
        </is>
      </c>
      <c r="F27" s="62" t="inlineStr">
        <is>
          <t>GNB 대메뉴 8종 → 4종으로 축소</t>
        </is>
      </c>
    </row>
    <row r="28" ht="15" customHeight="1" s="33">
      <c r="A28" s="47" t="inlineStr">
        <is>
          <t>EX-020</t>
        </is>
      </c>
      <c r="B28" s="48" t="inlineStr">
        <is>
          <t>공통</t>
        </is>
      </c>
      <c r="C28" s="49" t="inlineStr">
        <is>
          <t>입출내역 E-mail·SMS 통지 서비스(실제 발송)</t>
        </is>
      </c>
      <c r="D28" s="49" t="inlineStr">
        <is>
          <t>외부 발송 인프라 필요</t>
        </is>
      </c>
      <c r="E28" s="49" t="inlineStr">
        <is>
          <t>인앱 알림함(REQ-MYPG-004)으로 대체</t>
        </is>
      </c>
      <c r="F28" s="49" t="inlineStr">
        <is>
          <t>수신 문서 A-07 대체</t>
        </is>
      </c>
    </row>
    <row r="29" ht="15" customHeight="1" s="33">
      <c r="A29" s="56" t="inlineStr">
        <is>
          <t>EX-021</t>
        </is>
      </c>
      <c r="B29" s="57" t="inlineStr">
        <is>
          <t>수신</t>
        </is>
      </c>
      <c r="C29" s="58" t="inlineStr">
        <is>
          <t>통장표시내용변경</t>
        </is>
      </c>
      <c r="D29" s="58" t="inlineStr">
        <is>
          <t>계좌별명 관리(REQ-ACCT-013)에 통합</t>
        </is>
      </c>
      <c r="E29" s="58" t="inlineStr">
        <is>
          <t>통합 반영</t>
        </is>
      </c>
      <c r="F29" s="62" t="n"/>
    </row>
    <row r="30" ht="15" customHeight="1" s="33">
      <c r="A30" s="47" t="inlineStr">
        <is>
          <t>EX-022</t>
        </is>
      </c>
      <c r="B30" s="48" t="inlineStr">
        <is>
          <t>공통</t>
        </is>
      </c>
      <c r="C30" s="49" t="inlineStr">
        <is>
          <t>모바일 반응형 레이아웃</t>
        </is>
      </c>
      <c r="D30" s="49" t="inlineStr">
        <is>
          <t>데스크톱 1280px 고정</t>
        </is>
      </c>
      <c r="E30" s="49" t="inlineStr">
        <is>
          <t>미계획</t>
        </is>
      </c>
      <c r="F30" s="54" t="inlineStr">
        <is>
          <t>REQ-NFR-012</t>
        </is>
      </c>
    </row>
    <row r="31" ht="15" customHeight="1" s="33">
      <c r="A31" s="56" t="inlineStr">
        <is>
          <t>EX-023</t>
        </is>
      </c>
      <c r="B31" s="57" t="inlineStr">
        <is>
          <t>공통</t>
        </is>
      </c>
      <c r="C31" s="58" t="inlineStr">
        <is>
          <t>다국어(GLOBAL) 지원</t>
        </is>
      </c>
      <c r="D31" s="58" t="inlineStr">
        <is>
          <t>한국어 단일</t>
        </is>
      </c>
      <c r="E31" s="58" t="inlineStr">
        <is>
          <t>미계획</t>
        </is>
      </c>
      <c r="F31" s="62" t="n"/>
    </row>
    <row r="32" ht="15" customHeight="1" s="33">
      <c r="A32" s="47" t="inlineStr">
        <is>
          <t>EX-024</t>
        </is>
      </c>
      <c r="B32" s="48" t="inlineStr">
        <is>
          <t>공통</t>
        </is>
      </c>
      <c r="C32" s="49" t="inlineStr">
        <is>
          <t>웹 접근성(WCAG) 인증 수준 준수</t>
        </is>
      </c>
      <c r="D32" s="49" t="inlineStr">
        <is>
          <t>일정 제약</t>
        </is>
      </c>
      <c r="E32" s="49" t="inlineStr">
        <is>
          <t>미계획</t>
        </is>
      </c>
      <c r="F32" s="49" t="inlineStr">
        <is>
          <t>기본 시맨틱 마크업은 준수</t>
        </is>
      </c>
    </row>
    <row r="33" ht="15" customHeight="1" s="33">
      <c r="A33" s="56" t="inlineStr">
        <is>
          <t>EX-025</t>
        </is>
      </c>
      <c r="B33" s="57" t="inlineStr">
        <is>
          <t>공통</t>
        </is>
      </c>
      <c r="C33" s="58" t="inlineStr">
        <is>
          <t>가상키패드(마우스 입력 전용 보안 키패드)</t>
        </is>
      </c>
      <c r="D33" s="58" t="inlineStr">
        <is>
          <t>보안 인프라 구현 비용 대비 학습 가치 낮음</t>
        </is>
      </c>
      <c r="E33" s="58" t="inlineStr">
        <is>
          <t>미계획</t>
        </is>
      </c>
      <c r="F33" s="58" t="inlineStr">
        <is>
          <t>일반 password 입력으로 대체</t>
        </is>
      </c>
    </row>
    <row r="34" ht="26.85" customHeight="1" s="33">
      <c r="A34" s="47" t="inlineStr">
        <is>
          <t>EX-026</t>
        </is>
      </c>
      <c r="B34" s="48" t="inlineStr">
        <is>
          <t>공통</t>
        </is>
      </c>
      <c r="C34" s="49" t="inlineStr">
        <is>
          <t>입출금계좌 신규 개설</t>
        </is>
      </c>
      <c r="D34" s="49" t="inlineStr">
        <is>
          <t>회원가입 시 기 보유 입출금계좌를 전제로 한다</t>
        </is>
      </c>
      <c r="E34" s="49" t="inlineStr">
        <is>
          <t>미계획 (예적금 계좌 개설은 상품가입에 포함되므로 제외 대상 아님)</t>
        </is>
      </c>
      <c r="F34" s="49" t="inlineStr">
        <is>
          <t>시드 데이터로 제공</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2" min="1" max="1"/>
    <col width="32" customWidth="1" style="32" min="2" max="2"/>
    <col width="8" customWidth="1" style="32" min="3" max="3"/>
    <col width="9" customWidth="1" style="32" min="4" max="4"/>
    <col width="11" customWidth="1" style="32" min="5" max="5"/>
    <col width="9" customWidth="1" style="32" min="6" max="6"/>
    <col width="100" customWidth="1" style="32" min="7" max="7"/>
  </cols>
  <sheetData>
    <row r="1" ht="30" customHeight="1" s="33">
      <c r="A1" s="55" t="inlineStr">
        <is>
          <t>화면ID</t>
        </is>
      </c>
      <c r="B1" s="55" t="inlineStr">
        <is>
          <t>화면명</t>
        </is>
      </c>
      <c r="C1" s="55" t="inlineStr">
        <is>
          <t>파트</t>
        </is>
      </c>
      <c r="D1" s="55" t="inlineStr">
        <is>
          <t>담당</t>
        </is>
      </c>
      <c r="E1" s="55" t="inlineStr">
        <is>
          <t>요구사항 수</t>
        </is>
      </c>
      <c r="F1" s="55" t="inlineStr">
        <is>
          <t>필수 수</t>
        </is>
      </c>
      <c r="G1" s="55" t="inlineStr">
        <is>
          <t>대응 요구사항ID</t>
        </is>
      </c>
    </row>
    <row r="2" ht="15" customHeight="1" s="33">
      <c r="A2" s="47" t="inlineStr">
        <is>
          <t>A-01</t>
        </is>
      </c>
      <c r="B2" s="49" t="inlineStr">
        <is>
          <t>로그인</t>
        </is>
      </c>
      <c r="C2" s="48" t="inlineStr">
        <is>
          <t>공통</t>
        </is>
      </c>
      <c r="D2" s="47" t="inlineStr">
        <is>
          <t>P1</t>
        </is>
      </c>
      <c r="E2" s="47" t="n">
        <v>7</v>
      </c>
      <c r="F2" s="47" t="n">
        <v>7</v>
      </c>
      <c r="G2" s="54" t="inlineStr">
        <is>
          <t>REQ-CMN-006, REQ-AUTH-001, REQ-AUTH-021, REQ-AUTH-022, REQ-AUTH-023, REQ-AUTH-024, REQ-AUTH-025</t>
        </is>
      </c>
    </row>
    <row r="3" ht="15" customHeight="1" s="33">
      <c r="A3" s="56" t="inlineStr">
        <is>
          <t>A-02</t>
        </is>
      </c>
      <c r="B3" s="58" t="inlineStr">
        <is>
          <t>회원가입 1단계 - 약관동의</t>
        </is>
      </c>
      <c r="C3" s="57" t="inlineStr">
        <is>
          <t>공통</t>
        </is>
      </c>
      <c r="D3" s="56" t="inlineStr">
        <is>
          <t>P2</t>
        </is>
      </c>
      <c r="E3" s="56" t="n">
        <v>4</v>
      </c>
      <c r="F3" s="56" t="n">
        <v>4</v>
      </c>
      <c r="G3" s="62" t="inlineStr">
        <is>
          <t>REQ-AUTH-001, REQ-AUTH-002, REQ-AUTH-003, REQ-AUTH-004</t>
        </is>
      </c>
    </row>
    <row r="4" ht="15" customHeight="1" s="33">
      <c r="A4" s="47" t="inlineStr">
        <is>
          <t>A-03</t>
        </is>
      </c>
      <c r="B4" s="49" t="inlineStr">
        <is>
          <t>회원가입 2단계 - 본인확인</t>
        </is>
      </c>
      <c r="C4" s="48" t="inlineStr">
        <is>
          <t>공통</t>
        </is>
      </c>
      <c r="D4" s="47" t="inlineStr">
        <is>
          <t>P2</t>
        </is>
      </c>
      <c r="E4" s="47" t="n">
        <v>3</v>
      </c>
      <c r="F4" s="47" t="n">
        <v>3</v>
      </c>
      <c r="G4" s="54" t="inlineStr">
        <is>
          <t>REQ-AUTH-005, REQ-AUTH-006, REQ-AUTH-007</t>
        </is>
      </c>
    </row>
    <row r="5" ht="22.35" customHeight="1" s="33">
      <c r="A5" s="56" t="inlineStr">
        <is>
          <t>A-04</t>
        </is>
      </c>
      <c r="B5" s="58" t="inlineStr">
        <is>
          <t>회원가입 3단계 - 정보입력</t>
        </is>
      </c>
      <c r="C5" s="57" t="inlineStr">
        <is>
          <t>공통</t>
        </is>
      </c>
      <c r="D5" s="56" t="inlineStr">
        <is>
          <t>P2</t>
        </is>
      </c>
      <c r="E5" s="56" t="n">
        <v>10</v>
      </c>
      <c r="F5" s="56" t="n">
        <v>10</v>
      </c>
      <c r="G5" s="62" t="inlineStr">
        <is>
          <t>REQ-AUTH-008, REQ-AUTH-009, REQ-AUTH-010, REQ-AUTH-011, REQ-AUTH-012, REQ-AUTH-013, REQ-AUTH-014, REQ-AUTH-015, REQ-AUTH-016, REQ-AUTH-017</t>
        </is>
      </c>
    </row>
    <row r="6" ht="15" customHeight="1" s="33">
      <c r="A6" s="47" t="inlineStr">
        <is>
          <t>A-05</t>
        </is>
      </c>
      <c r="B6" s="49" t="inlineStr">
        <is>
          <t>회원가입 4단계 - 입력확인</t>
        </is>
      </c>
      <c r="C6" s="48" t="inlineStr">
        <is>
          <t>공통</t>
        </is>
      </c>
      <c r="D6" s="47" t="inlineStr">
        <is>
          <t>P2</t>
        </is>
      </c>
      <c r="E6" s="47" t="n">
        <v>1</v>
      </c>
      <c r="F6" s="47" t="n">
        <v>1</v>
      </c>
      <c r="G6" s="54" t="inlineStr">
        <is>
          <t>REQ-AUTH-018</t>
        </is>
      </c>
    </row>
    <row r="7" ht="15" customHeight="1" s="33">
      <c r="A7" s="56" t="inlineStr">
        <is>
          <t>A-06</t>
        </is>
      </c>
      <c r="B7" s="58" t="inlineStr">
        <is>
          <t>회원가입 5단계 - 가입완료</t>
        </is>
      </c>
      <c r="C7" s="57" t="inlineStr">
        <is>
          <t>공통</t>
        </is>
      </c>
      <c r="D7" s="56" t="inlineStr">
        <is>
          <t>P2</t>
        </is>
      </c>
      <c r="E7" s="56" t="n">
        <v>2</v>
      </c>
      <c r="F7" s="56" t="n">
        <v>2</v>
      </c>
      <c r="G7" s="62" t="inlineStr">
        <is>
          <t>REQ-AUTH-002, REQ-AUTH-019</t>
        </is>
      </c>
    </row>
    <row r="8" ht="15" customHeight="1" s="33">
      <c r="A8" s="47" t="inlineStr">
        <is>
          <t>A-07</t>
        </is>
      </c>
      <c r="B8" s="49" t="inlineStr">
        <is>
          <t>아이디 찾기</t>
        </is>
      </c>
      <c r="C8" s="48" t="inlineStr">
        <is>
          <t>공통</t>
        </is>
      </c>
      <c r="D8" s="47" t="inlineStr">
        <is>
          <t>P2</t>
        </is>
      </c>
      <c r="E8" s="47" t="n">
        <v>1</v>
      </c>
      <c r="F8" s="47" t="n">
        <v>0</v>
      </c>
      <c r="G8" s="54" t="inlineStr">
        <is>
          <t>REQ-AUTH-032</t>
        </is>
      </c>
    </row>
    <row r="9" ht="15" customHeight="1" s="33">
      <c r="A9" s="56" t="inlineStr">
        <is>
          <t>A-08</t>
        </is>
      </c>
      <c r="B9" s="58" t="inlineStr">
        <is>
          <t>비밀번호 재설정</t>
        </is>
      </c>
      <c r="C9" s="57" t="inlineStr">
        <is>
          <t>공통</t>
        </is>
      </c>
      <c r="D9" s="56" t="inlineStr">
        <is>
          <t>P2</t>
        </is>
      </c>
      <c r="E9" s="56" t="n">
        <v>1</v>
      </c>
      <c r="F9" s="56" t="n">
        <v>0</v>
      </c>
      <c r="G9" s="62" t="inlineStr">
        <is>
          <t>REQ-AUTH-033</t>
        </is>
      </c>
    </row>
    <row r="10" ht="15" customHeight="1" s="33">
      <c r="A10" s="47" t="inlineStr">
        <is>
          <t>A-09</t>
        </is>
      </c>
      <c r="B10" s="49" t="inlineStr">
        <is>
          <t>메인 대시보드</t>
        </is>
      </c>
      <c r="C10" s="48" t="inlineStr">
        <is>
          <t>공통</t>
        </is>
      </c>
      <c r="D10" s="47" t="inlineStr">
        <is>
          <t>P1</t>
        </is>
      </c>
      <c r="E10" s="47" t="n">
        <v>2</v>
      </c>
      <c r="F10" s="47" t="n">
        <v>2</v>
      </c>
      <c r="G10" s="54" t="inlineStr">
        <is>
          <t>REQ-CMN-024, REQ-CMN-025</t>
        </is>
      </c>
    </row>
    <row r="11" ht="15" customHeight="1" s="33">
      <c r="A11" s="56" t="inlineStr">
        <is>
          <t>A-10</t>
        </is>
      </c>
      <c r="B11" s="58" t="inlineStr">
        <is>
          <t>로그아웃 완료</t>
        </is>
      </c>
      <c r="C11" s="57" t="inlineStr">
        <is>
          <t>공통</t>
        </is>
      </c>
      <c r="D11" s="56" t="inlineStr">
        <is>
          <t>P1</t>
        </is>
      </c>
      <c r="E11" s="56" t="n">
        <v>1</v>
      </c>
      <c r="F11" s="56" t="n">
        <v>1</v>
      </c>
      <c r="G11" s="62" t="inlineStr">
        <is>
          <t>REQ-AUTH-028</t>
        </is>
      </c>
    </row>
    <row r="12" ht="15" customHeight="1" s="33">
      <c r="A12" s="47" t="inlineStr">
        <is>
          <t>A-11</t>
        </is>
      </c>
      <c r="B12" s="49" t="inlineStr">
        <is>
          <t>세션만료 안내</t>
        </is>
      </c>
      <c r="C12" s="48" t="inlineStr">
        <is>
          <t>공통</t>
        </is>
      </c>
      <c r="D12" s="47" t="inlineStr">
        <is>
          <t>P1</t>
        </is>
      </c>
      <c r="E12" s="47" t="n">
        <v>1</v>
      </c>
      <c r="F12" s="47" t="n">
        <v>1</v>
      </c>
      <c r="G12" s="54" t="inlineStr">
        <is>
          <t>REQ-AUTH-031</t>
        </is>
      </c>
    </row>
    <row r="13" ht="15" customHeight="1" s="33">
      <c r="A13" s="56" t="inlineStr">
        <is>
          <t>A-90</t>
        </is>
      </c>
      <c r="B13" s="62" t="inlineStr">
        <is>
          <t>[공통] 헤더·GNB·전체메뉴·푸터</t>
        </is>
      </c>
      <c r="C13" s="57" t="inlineStr">
        <is>
          <t>공통</t>
        </is>
      </c>
      <c r="D13" s="56" t="inlineStr">
        <is>
          <t>P1</t>
        </is>
      </c>
      <c r="E13" s="56" t="n">
        <v>8</v>
      </c>
      <c r="F13" s="56" t="n">
        <v>4</v>
      </c>
      <c r="G13" s="62" t="inlineStr">
        <is>
          <t>REQ-CMN-001, REQ-CMN-002, REQ-CMN-003, REQ-CMN-004, REQ-CMN-005, REQ-AUTH-030, REQ-MYPG-005, REQ-CMN-027</t>
        </is>
      </c>
    </row>
    <row r="14" ht="15" customHeight="1" s="33">
      <c r="A14" s="47" t="inlineStr">
        <is>
          <t>A-91</t>
        </is>
      </c>
      <c r="B14" s="54" t="inlineStr">
        <is>
          <t>[공통] 알림/확인 팝업</t>
        </is>
      </c>
      <c r="C14" s="48" t="inlineStr">
        <is>
          <t>공통</t>
        </is>
      </c>
      <c r="D14" s="47" t="inlineStr">
        <is>
          <t>P1</t>
        </is>
      </c>
      <c r="E14" s="47" t="n">
        <v>1</v>
      </c>
      <c r="F14" s="47" t="n">
        <v>1</v>
      </c>
      <c r="G14" s="54" t="inlineStr">
        <is>
          <t>REQ-CMN-010</t>
        </is>
      </c>
    </row>
    <row r="15" ht="15" customHeight="1" s="33">
      <c r="A15" s="56" t="inlineStr">
        <is>
          <t>A-92</t>
        </is>
      </c>
      <c r="B15" s="62" t="inlineStr">
        <is>
          <t>[공통] 오류안내 팝업</t>
        </is>
      </c>
      <c r="C15" s="57" t="inlineStr">
        <is>
          <t>공통</t>
        </is>
      </c>
      <c r="D15" s="56" t="inlineStr">
        <is>
          <t>P1</t>
        </is>
      </c>
      <c r="E15" s="56" t="n">
        <v>1</v>
      </c>
      <c r="F15" s="56" t="n">
        <v>1</v>
      </c>
      <c r="G15" s="62" t="inlineStr">
        <is>
          <t>REQ-CMN-009</t>
        </is>
      </c>
    </row>
    <row r="16" ht="15" customHeight="1" s="33">
      <c r="A16" s="47" t="inlineStr">
        <is>
          <t>A-93</t>
        </is>
      </c>
      <c r="B16" s="54" t="inlineStr">
        <is>
          <t>[공통] OTP 인증 모달</t>
        </is>
      </c>
      <c r="C16" s="48" t="inlineStr">
        <is>
          <t>공통</t>
        </is>
      </c>
      <c r="D16" s="47" t="inlineStr">
        <is>
          <t>P1</t>
        </is>
      </c>
      <c r="E16" s="47" t="n">
        <v>5</v>
      </c>
      <c r="F16" s="47" t="n">
        <v>5</v>
      </c>
      <c r="G16" s="54" t="inlineStr">
        <is>
          <t>REQ-OTP-001, REQ-OTP-002, REQ-OTP-005, REQ-OTP-006, REQ-OTP-007</t>
        </is>
      </c>
    </row>
    <row r="17" ht="15" customHeight="1" s="33">
      <c r="A17" s="56" t="inlineStr">
        <is>
          <t>A-94</t>
        </is>
      </c>
      <c r="B17" s="62" t="inlineStr">
        <is>
          <t>[공통] 그리드(정렬·페이징·검색)</t>
        </is>
      </c>
      <c r="C17" s="57" t="inlineStr">
        <is>
          <t>공통</t>
        </is>
      </c>
      <c r="D17" s="56" t="inlineStr">
        <is>
          <t>P1</t>
        </is>
      </c>
      <c r="E17" s="56" t="n">
        <v>3</v>
      </c>
      <c r="F17" s="56" t="n">
        <v>2</v>
      </c>
      <c r="G17" s="62" t="inlineStr">
        <is>
          <t>REQ-CMN-019, REQ-CMN-020, REQ-CMN-021</t>
        </is>
      </c>
    </row>
    <row r="18" ht="15" customHeight="1" s="33">
      <c r="A18" s="47" t="inlineStr">
        <is>
          <t>A-95</t>
        </is>
      </c>
      <c r="B18" s="54" t="inlineStr">
        <is>
          <t>[공통] 거래 스텝 레이아웃</t>
        </is>
      </c>
      <c r="C18" s="48" t="inlineStr">
        <is>
          <t>공통</t>
        </is>
      </c>
      <c r="D18" s="47" t="inlineStr">
        <is>
          <t>P1</t>
        </is>
      </c>
      <c r="E18" s="47" t="n">
        <v>1</v>
      </c>
      <c r="F18" s="47" t="n">
        <v>1</v>
      </c>
      <c r="G18" s="54" t="inlineStr">
        <is>
          <t>REQ-CMN-026</t>
        </is>
      </c>
    </row>
    <row r="19" ht="15" customHeight="1" s="33">
      <c r="A19" s="56" t="inlineStr">
        <is>
          <t>B-01</t>
        </is>
      </c>
      <c r="B19" s="58" t="inlineStr">
        <is>
          <t>전체계좌조회</t>
        </is>
      </c>
      <c r="C19" s="57" t="inlineStr">
        <is>
          <t>수신</t>
        </is>
      </c>
      <c r="D19" s="56" t="inlineStr">
        <is>
          <t>P2</t>
        </is>
      </c>
      <c r="E19" s="56" t="n">
        <v>7</v>
      </c>
      <c r="F19" s="56" t="n">
        <v>5</v>
      </c>
      <c r="G19" s="62" t="inlineStr">
        <is>
          <t>REQ-INQR-001, REQ-INQR-002, REQ-INQR-003, REQ-INQR-004, REQ-INQR-005, REQ-INQR-014, REQ-INQR-015</t>
        </is>
      </c>
    </row>
    <row r="20" ht="15" customHeight="1" s="33">
      <c r="A20" s="47" t="inlineStr">
        <is>
          <t>B-02</t>
        </is>
      </c>
      <c r="B20" s="49" t="inlineStr">
        <is>
          <t>예금/적금 계좌조회</t>
        </is>
      </c>
      <c r="C20" s="48" t="inlineStr">
        <is>
          <t>수신</t>
        </is>
      </c>
      <c r="D20" s="47" t="inlineStr">
        <is>
          <t>P2</t>
        </is>
      </c>
      <c r="E20" s="47" t="n">
        <v>3</v>
      </c>
      <c r="F20" s="47" t="n">
        <v>2</v>
      </c>
      <c r="G20" s="54" t="inlineStr">
        <is>
          <t>REQ-INQR-004, REQ-INQR-005, REQ-INQR-006</t>
        </is>
      </c>
    </row>
    <row r="21" ht="22.35" customHeight="1" s="33">
      <c r="A21" s="56" t="inlineStr">
        <is>
          <t>B-03</t>
        </is>
      </c>
      <c r="B21" s="58" t="inlineStr">
        <is>
          <t>거래내역조회</t>
        </is>
      </c>
      <c r="C21" s="57" t="inlineStr">
        <is>
          <t>수신</t>
        </is>
      </c>
      <c r="D21" s="56" t="inlineStr">
        <is>
          <t>P2</t>
        </is>
      </c>
      <c r="E21" s="56" t="n">
        <v>8</v>
      </c>
      <c r="F21" s="56" t="n">
        <v>6</v>
      </c>
      <c r="G21" s="62" t="inlineStr">
        <is>
          <t>REQ-INQR-007, REQ-INQR-009, REQ-INQR-010, REQ-INQR-011, REQ-INQR-012, REQ-INQR-013, REQ-INQR-014, REQ-INQR-015</t>
        </is>
      </c>
    </row>
    <row r="22" ht="15" customHeight="1" s="33">
      <c r="A22" s="47" t="inlineStr">
        <is>
          <t>B-04</t>
        </is>
      </c>
      <c r="B22" s="49" t="inlineStr">
        <is>
          <t>계좌비밀번호 변경</t>
        </is>
      </c>
      <c r="C22" s="48" t="inlineStr">
        <is>
          <t>수신</t>
        </is>
      </c>
      <c r="D22" s="47" t="inlineStr">
        <is>
          <t>P2</t>
        </is>
      </c>
      <c r="E22" s="47" t="n">
        <v>3</v>
      </c>
      <c r="F22" s="47" t="n">
        <v>2</v>
      </c>
      <c r="G22" s="54" t="inlineStr">
        <is>
          <t>REQ-ACCT-006, REQ-ACCT-007, REQ-ACCT-008</t>
        </is>
      </c>
    </row>
    <row r="23" ht="15" customHeight="1" s="33">
      <c r="A23" s="56" t="inlineStr">
        <is>
          <t>B-05</t>
        </is>
      </c>
      <c r="B23" s="58" t="inlineStr">
        <is>
          <t>출금계좌관리</t>
        </is>
      </c>
      <c r="C23" s="57" t="inlineStr">
        <is>
          <t>수신</t>
        </is>
      </c>
      <c r="D23" s="56" t="inlineStr">
        <is>
          <t>P2</t>
        </is>
      </c>
      <c r="E23" s="56" t="n">
        <v>3</v>
      </c>
      <c r="F23" s="56" t="n">
        <v>3</v>
      </c>
      <c r="G23" s="62" t="inlineStr">
        <is>
          <t>REQ-ACCT-010, REQ-ACCT-011, REQ-ACCT-012</t>
        </is>
      </c>
    </row>
    <row r="24" ht="15" customHeight="1" s="33">
      <c r="A24" s="47" t="inlineStr">
        <is>
          <t>B-06</t>
        </is>
      </c>
      <c r="B24" s="49" t="inlineStr">
        <is>
          <t>계좌별명 관리</t>
        </is>
      </c>
      <c r="C24" s="48" t="inlineStr">
        <is>
          <t>수신</t>
        </is>
      </c>
      <c r="D24" s="47" t="inlineStr">
        <is>
          <t>P2</t>
        </is>
      </c>
      <c r="E24" s="47" t="n">
        <v>1</v>
      </c>
      <c r="F24" s="47" t="n">
        <v>1</v>
      </c>
      <c r="G24" s="54" t="inlineStr">
        <is>
          <t>REQ-ACCT-013</t>
        </is>
      </c>
    </row>
    <row r="25" ht="15" customHeight="1" s="33">
      <c r="A25" s="56" t="inlineStr">
        <is>
          <t>B-07</t>
        </is>
      </c>
      <c r="B25" s="58" t="inlineStr">
        <is>
          <t>계좌순서 변경</t>
        </is>
      </c>
      <c r="C25" s="57" t="inlineStr">
        <is>
          <t>수신</t>
        </is>
      </c>
      <c r="D25" s="56" t="inlineStr">
        <is>
          <t>P2</t>
        </is>
      </c>
      <c r="E25" s="56" t="n">
        <v>1</v>
      </c>
      <c r="F25" s="56" t="n">
        <v>0</v>
      </c>
      <c r="G25" s="62" t="inlineStr">
        <is>
          <t>REQ-ACCT-014</t>
        </is>
      </c>
    </row>
    <row r="26" ht="15" customHeight="1" s="33">
      <c r="A26" s="47" t="inlineStr">
        <is>
          <t>C-01</t>
        </is>
      </c>
      <c r="B26" s="49" t="inlineStr">
        <is>
          <t>상품몰 - 상품목록</t>
        </is>
      </c>
      <c r="C26" s="48" t="inlineStr">
        <is>
          <t>수신</t>
        </is>
      </c>
      <c r="D26" s="47" t="inlineStr">
        <is>
          <t>P3</t>
        </is>
      </c>
      <c r="E26" s="47" t="n">
        <v>2</v>
      </c>
      <c r="F26" s="47" t="n">
        <v>2</v>
      </c>
      <c r="G26" s="54" t="inlineStr">
        <is>
          <t>REQ-PRDT-001, REQ-PRDT-002</t>
        </is>
      </c>
    </row>
    <row r="27" ht="15" customHeight="1" s="33">
      <c r="A27" s="56" t="inlineStr">
        <is>
          <t>C-02</t>
        </is>
      </c>
      <c r="B27" s="58" t="inlineStr">
        <is>
          <t>상품 상세</t>
        </is>
      </c>
      <c r="C27" s="57" t="inlineStr">
        <is>
          <t>수신</t>
        </is>
      </c>
      <c r="D27" s="56" t="inlineStr">
        <is>
          <t>P3</t>
        </is>
      </c>
      <c r="E27" s="56" t="n">
        <v>1</v>
      </c>
      <c r="F27" s="56" t="n">
        <v>1</v>
      </c>
      <c r="G27" s="62" t="inlineStr">
        <is>
          <t>REQ-PRDT-003</t>
        </is>
      </c>
    </row>
    <row r="28" ht="15" customHeight="1" s="33">
      <c r="A28" s="47" t="inlineStr">
        <is>
          <t>C-03</t>
        </is>
      </c>
      <c r="B28" s="49" t="inlineStr">
        <is>
          <t>상품가입 1단계 - 약관동의</t>
        </is>
      </c>
      <c r="C28" s="48" t="inlineStr">
        <is>
          <t>수신</t>
        </is>
      </c>
      <c r="D28" s="47" t="inlineStr">
        <is>
          <t>P3</t>
        </is>
      </c>
      <c r="E28" s="47" t="n">
        <v>1</v>
      </c>
      <c r="F28" s="47" t="n">
        <v>1</v>
      </c>
      <c r="G28" s="54" t="inlineStr">
        <is>
          <t>REQ-PRDT-005</t>
        </is>
      </c>
    </row>
    <row r="29" ht="15" customHeight="1" s="33">
      <c r="A29" s="56" t="inlineStr">
        <is>
          <t>C-04</t>
        </is>
      </c>
      <c r="B29" s="58" t="inlineStr">
        <is>
          <t>상품가입 2단계 - 정보입력</t>
        </is>
      </c>
      <c r="C29" s="57" t="inlineStr">
        <is>
          <t>수신</t>
        </is>
      </c>
      <c r="D29" s="56" t="inlineStr">
        <is>
          <t>P3</t>
        </is>
      </c>
      <c r="E29" s="56" t="n">
        <v>5</v>
      </c>
      <c r="F29" s="56" t="n">
        <v>4</v>
      </c>
      <c r="G29" s="62" t="inlineStr">
        <is>
          <t>REQ-ACCT-004, REQ-PRDT-006, REQ-PRDT-007, REQ-PRDT-008, REQ-PRDT-009</t>
        </is>
      </c>
    </row>
    <row r="30" ht="15" customHeight="1" s="33">
      <c r="A30" s="47" t="inlineStr">
        <is>
          <t>C-05</t>
        </is>
      </c>
      <c r="B30" s="49" t="inlineStr">
        <is>
          <t>상품가입 3단계 - 확인/인증</t>
        </is>
      </c>
      <c r="C30" s="48" t="inlineStr">
        <is>
          <t>수신</t>
        </is>
      </c>
      <c r="D30" s="47" t="inlineStr">
        <is>
          <t>P3</t>
        </is>
      </c>
      <c r="E30" s="47" t="n">
        <v>2</v>
      </c>
      <c r="F30" s="47" t="n">
        <v>2</v>
      </c>
      <c r="G30" s="54" t="inlineStr">
        <is>
          <t>REQ-ACCT-007, REQ-PRDT-010</t>
        </is>
      </c>
    </row>
    <row r="31" ht="15" customHeight="1" s="33">
      <c r="A31" s="56" t="inlineStr">
        <is>
          <t>C-06</t>
        </is>
      </c>
      <c r="B31" s="58" t="inlineStr">
        <is>
          <t>상품가입 4단계 - 완료</t>
        </is>
      </c>
      <c r="C31" s="57" t="inlineStr">
        <is>
          <t>수신</t>
        </is>
      </c>
      <c r="D31" s="56" t="inlineStr">
        <is>
          <t>P3</t>
        </is>
      </c>
      <c r="E31" s="56" t="n">
        <v>2</v>
      </c>
      <c r="F31" s="56" t="n">
        <v>2</v>
      </c>
      <c r="G31" s="62" t="inlineStr">
        <is>
          <t>REQ-PRDT-013, REQ-PRDT-016</t>
        </is>
      </c>
    </row>
    <row r="32" ht="22.35" customHeight="1" s="33">
      <c r="A32" s="47" t="inlineStr">
        <is>
          <t>D-01</t>
        </is>
      </c>
      <c r="B32" s="49" t="inlineStr">
        <is>
          <t>즉시이체 1단계 - 정보입력</t>
        </is>
      </c>
      <c r="C32" s="48" t="inlineStr">
        <is>
          <t>이체</t>
        </is>
      </c>
      <c r="D32" s="47" t="inlineStr">
        <is>
          <t>P1</t>
        </is>
      </c>
      <c r="E32" s="47" t="n">
        <v>11</v>
      </c>
      <c r="F32" s="47" t="n">
        <v>9</v>
      </c>
      <c r="G32" s="54" t="inlineStr">
        <is>
          <t>REQ-ACCT-004, REQ-TRSF-001, REQ-TRSF-002, REQ-TRSF-003, REQ-TRSF-004, REQ-TRSF-005, REQ-TRSF-006, REQ-TRSF-007, REQ-TRSF-026, REQ-TRSF-027, REQ-TRSF-030</t>
        </is>
      </c>
    </row>
    <row r="33" ht="15" customHeight="1" s="33">
      <c r="A33" s="56" t="inlineStr">
        <is>
          <t>D-02</t>
        </is>
      </c>
      <c r="B33" s="58" t="inlineStr">
        <is>
          <t>즉시이체 2단계 - 확인/인증</t>
        </is>
      </c>
      <c r="C33" s="57" t="inlineStr">
        <is>
          <t>이체</t>
        </is>
      </c>
      <c r="D33" s="56" t="inlineStr">
        <is>
          <t>P1</t>
        </is>
      </c>
      <c r="E33" s="56" t="n">
        <v>7</v>
      </c>
      <c r="F33" s="56" t="n">
        <v>7</v>
      </c>
      <c r="G33" s="62" t="inlineStr">
        <is>
          <t>REQ-ACCT-007, REQ-TRSF-008, REQ-TRSF-009, REQ-TRSF-010, REQ-TRSF-011, REQ-TRSF-013, REQ-TRSF-031</t>
        </is>
      </c>
    </row>
    <row r="34" ht="15" customHeight="1" s="33">
      <c r="A34" s="47" t="inlineStr">
        <is>
          <t>D-03</t>
        </is>
      </c>
      <c r="B34" s="49" t="inlineStr">
        <is>
          <t>즉시이체 3단계 - 결과</t>
        </is>
      </c>
      <c r="C34" s="48" t="inlineStr">
        <is>
          <t>이체</t>
        </is>
      </c>
      <c r="D34" s="47" t="inlineStr">
        <is>
          <t>P1</t>
        </is>
      </c>
      <c r="E34" s="47" t="n">
        <v>4</v>
      </c>
      <c r="F34" s="47" t="n">
        <v>3</v>
      </c>
      <c r="G34" s="54" t="inlineStr">
        <is>
          <t>REQ-TRSF-017, REQ-TRSF-018, REQ-TRSF-019, REQ-TRSF-026</t>
        </is>
      </c>
    </row>
    <row r="35" ht="22.35" customHeight="1" s="33">
      <c r="A35" s="56" t="inlineStr">
        <is>
          <t>D-04</t>
        </is>
      </c>
      <c r="B35" s="58" t="inlineStr">
        <is>
          <t>이체결과조회</t>
        </is>
      </c>
      <c r="C35" s="57" t="inlineStr">
        <is>
          <t>이체</t>
        </is>
      </c>
      <c r="D35" s="56" t="inlineStr">
        <is>
          <t>P1</t>
        </is>
      </c>
      <c r="E35" s="56" t="n">
        <v>8</v>
      </c>
      <c r="F35" s="56" t="n">
        <v>4</v>
      </c>
      <c r="G35" s="62" t="inlineStr">
        <is>
          <t>REQ-INQR-014, REQ-INQR-015, REQ-TRSF-017, REQ-TRSF-021, REQ-TRSF-022, REQ-TRSF-023, REQ-TRSF-032, REQ-TRSF-033</t>
        </is>
      </c>
    </row>
    <row r="36" ht="15" customHeight="1" s="33">
      <c r="A36" s="47" t="inlineStr">
        <is>
          <t>D-05</t>
        </is>
      </c>
      <c r="B36" s="49" t="inlineStr">
        <is>
          <t>이체한도 조회/변경</t>
        </is>
      </c>
      <c r="C36" s="48" t="inlineStr">
        <is>
          <t>이체</t>
        </is>
      </c>
      <c r="D36" s="47" t="inlineStr">
        <is>
          <t>P1</t>
        </is>
      </c>
      <c r="E36" s="47" t="n">
        <v>2</v>
      </c>
      <c r="F36" s="47" t="n">
        <v>2</v>
      </c>
      <c r="G36" s="54" t="inlineStr">
        <is>
          <t>REQ-TRSF-024, REQ-TRSF-025</t>
        </is>
      </c>
    </row>
    <row r="37" ht="15" customHeight="1" s="33">
      <c r="A37" s="56" t="inlineStr">
        <is>
          <t>E-01</t>
        </is>
      </c>
      <c r="B37" s="58" t="inlineStr">
        <is>
          <t>예약이체 등록 1단계 - 정보입력</t>
        </is>
      </c>
      <c r="C37" s="57" t="inlineStr">
        <is>
          <t>이체</t>
        </is>
      </c>
      <c r="D37" s="56" t="inlineStr">
        <is>
          <t>P3</t>
        </is>
      </c>
      <c r="E37" s="56" t="n">
        <v>5</v>
      </c>
      <c r="F37" s="56" t="n">
        <v>5</v>
      </c>
      <c r="G37" s="62" t="inlineStr">
        <is>
          <t>REQ-RSV-001, REQ-RSV-002, REQ-RSV-003, REQ-RSV-004, REQ-RSV-006</t>
        </is>
      </c>
    </row>
    <row r="38" ht="15" customHeight="1" s="33">
      <c r="A38" s="47" t="inlineStr">
        <is>
          <t>E-02</t>
        </is>
      </c>
      <c r="B38" s="49" t="inlineStr">
        <is>
          <t>예약이체 등록 2단계 - 확인/인증</t>
        </is>
      </c>
      <c r="C38" s="48" t="inlineStr">
        <is>
          <t>이체</t>
        </is>
      </c>
      <c r="D38" s="47" t="inlineStr">
        <is>
          <t>P3</t>
        </is>
      </c>
      <c r="E38" s="47" t="n">
        <v>2</v>
      </c>
      <c r="F38" s="47" t="n">
        <v>2</v>
      </c>
      <c r="G38" s="54" t="inlineStr">
        <is>
          <t>REQ-TRSF-031, REQ-RSV-005</t>
        </is>
      </c>
    </row>
    <row r="39" ht="15" customHeight="1" s="33">
      <c r="A39" s="56" t="inlineStr">
        <is>
          <t>E-03</t>
        </is>
      </c>
      <c r="B39" s="58" t="inlineStr">
        <is>
          <t>예약이체 등록 3단계 - 완료</t>
        </is>
      </c>
      <c r="C39" s="57" t="inlineStr">
        <is>
          <t>이체</t>
        </is>
      </c>
      <c r="D39" s="56" t="inlineStr">
        <is>
          <t>P3</t>
        </is>
      </c>
      <c r="E39" s="56" t="n">
        <v>1</v>
      </c>
      <c r="F39" s="56" t="n">
        <v>1</v>
      </c>
      <c r="G39" s="62" t="inlineStr">
        <is>
          <t>REQ-RSV-016</t>
        </is>
      </c>
    </row>
    <row r="40" ht="15" customHeight="1" s="33">
      <c r="A40" s="47" t="inlineStr">
        <is>
          <t>E-04</t>
        </is>
      </c>
      <c r="B40" s="49" t="inlineStr">
        <is>
          <t>예약이체 조회/취소</t>
        </is>
      </c>
      <c r="C40" s="48" t="inlineStr">
        <is>
          <t>이체</t>
        </is>
      </c>
      <c r="D40" s="47" t="inlineStr">
        <is>
          <t>P3</t>
        </is>
      </c>
      <c r="E40" s="47" t="n">
        <v>2</v>
      </c>
      <c r="F40" s="47" t="n">
        <v>2</v>
      </c>
      <c r="G40" s="54" t="inlineStr">
        <is>
          <t>REQ-RSV-007, REQ-RSV-008</t>
        </is>
      </c>
    </row>
    <row r="41" ht="15" customHeight="1" s="33">
      <c r="A41" s="56" t="inlineStr">
        <is>
          <t>E-05</t>
        </is>
      </c>
      <c r="B41" s="58" t="inlineStr">
        <is>
          <t>예약이체 처리결과 조회</t>
        </is>
      </c>
      <c r="C41" s="57" t="inlineStr">
        <is>
          <t>이체</t>
        </is>
      </c>
      <c r="D41" s="56" t="inlineStr">
        <is>
          <t>P3</t>
        </is>
      </c>
      <c r="E41" s="56" t="n">
        <v>1</v>
      </c>
      <c r="F41" s="56" t="n">
        <v>1</v>
      </c>
      <c r="G41" s="62" t="inlineStr">
        <is>
          <t>REQ-RSV-014</t>
        </is>
      </c>
    </row>
    <row r="42" ht="15" customHeight="1" s="33">
      <c r="A42" s="47" t="inlineStr">
        <is>
          <t>G-01</t>
        </is>
      </c>
      <c r="B42" s="49" t="inlineStr">
        <is>
          <t>자동이체 등록 1단계 - 정보입력</t>
        </is>
      </c>
      <c r="C42" s="48" t="inlineStr">
        <is>
          <t>이체</t>
        </is>
      </c>
      <c r="D42" s="47" t="inlineStr">
        <is>
          <t>P3</t>
        </is>
      </c>
      <c r="E42" s="47" t="n">
        <v>7</v>
      </c>
      <c r="F42" s="47" t="n">
        <v>7</v>
      </c>
      <c r="G42" s="54" t="inlineStr">
        <is>
          <t>REQ-PRDT-016, REQ-AUTO-001, REQ-AUTO-002, REQ-AUTO-003, REQ-AUTO-004, REQ-AUTO-006, REQ-AUTO-007</t>
        </is>
      </c>
    </row>
    <row r="43" ht="15" customHeight="1" s="33">
      <c r="A43" s="56" t="inlineStr">
        <is>
          <t>G-02</t>
        </is>
      </c>
      <c r="B43" s="58" t="inlineStr">
        <is>
          <t>자동이체 등록 2단계 - 확인/인증</t>
        </is>
      </c>
      <c r="C43" s="57" t="inlineStr">
        <is>
          <t>이체</t>
        </is>
      </c>
      <c r="D43" s="56" t="inlineStr">
        <is>
          <t>P3</t>
        </is>
      </c>
      <c r="E43" s="56" t="n">
        <v>2</v>
      </c>
      <c r="F43" s="56" t="n">
        <v>2</v>
      </c>
      <c r="G43" s="62" t="inlineStr">
        <is>
          <t>REQ-TRSF-031, REQ-AUTO-005</t>
        </is>
      </c>
    </row>
    <row r="44" ht="15" customHeight="1" s="33">
      <c r="A44" s="47" t="inlineStr">
        <is>
          <t>G-03</t>
        </is>
      </c>
      <c r="B44" s="49" t="inlineStr">
        <is>
          <t>자동이체 등록 3단계 - 완료</t>
        </is>
      </c>
      <c r="C44" s="48" t="inlineStr">
        <is>
          <t>이체</t>
        </is>
      </c>
      <c r="D44" s="47" t="inlineStr">
        <is>
          <t>P3</t>
        </is>
      </c>
      <c r="E44" s="47" t="n">
        <v>1</v>
      </c>
      <c r="F44" s="47" t="n">
        <v>1</v>
      </c>
      <c r="G44" s="54" t="inlineStr">
        <is>
          <t>REQ-AUTO-020</t>
        </is>
      </c>
    </row>
    <row r="45" ht="15" customHeight="1" s="33">
      <c r="A45" s="56" t="inlineStr">
        <is>
          <t>G-04</t>
        </is>
      </c>
      <c r="B45" s="58" t="inlineStr">
        <is>
          <t>자동이체 조회/변경/해지</t>
        </is>
      </c>
      <c r="C45" s="57" t="inlineStr">
        <is>
          <t>이체</t>
        </is>
      </c>
      <c r="D45" s="56" t="inlineStr">
        <is>
          <t>P3</t>
        </is>
      </c>
      <c r="E45" s="56" t="n">
        <v>4</v>
      </c>
      <c r="F45" s="56" t="n">
        <v>4</v>
      </c>
      <c r="G45" s="62" t="inlineStr">
        <is>
          <t>REQ-AUTO-008, REQ-AUTO-009, REQ-AUTO-010, REQ-AUTO-011</t>
        </is>
      </c>
    </row>
    <row r="46" ht="15" customHeight="1" s="33">
      <c r="A46" s="47" t="inlineStr">
        <is>
          <t>G-05</t>
        </is>
      </c>
      <c r="B46" s="49" t="inlineStr">
        <is>
          <t>자동이체 결과조회</t>
        </is>
      </c>
      <c r="C46" s="48" t="inlineStr">
        <is>
          <t>이체</t>
        </is>
      </c>
      <c r="D46" s="47" t="inlineStr">
        <is>
          <t>P3</t>
        </is>
      </c>
      <c r="E46" s="47" t="n">
        <v>2</v>
      </c>
      <c r="F46" s="47" t="n">
        <v>2</v>
      </c>
      <c r="G46" s="54" t="inlineStr">
        <is>
          <t>REQ-AUTO-018, REQ-AUTO-019</t>
        </is>
      </c>
    </row>
    <row r="47" ht="15" customHeight="1" s="33">
      <c r="A47" s="56" t="inlineStr">
        <is>
          <t>F-01</t>
        </is>
      </c>
      <c r="B47" s="58" t="inlineStr">
        <is>
          <t>고객정보 조회/변경</t>
        </is>
      </c>
      <c r="C47" s="57" t="inlineStr">
        <is>
          <t>공통</t>
        </is>
      </c>
      <c r="D47" s="56" t="inlineStr">
        <is>
          <t>P2</t>
        </is>
      </c>
      <c r="E47" s="56" t="n">
        <v>4</v>
      </c>
      <c r="F47" s="56" t="n">
        <v>4</v>
      </c>
      <c r="G47" s="62" t="inlineStr">
        <is>
          <t>REQ-AUTH-034, REQ-MYPG-001, REQ-MYPG-002, REQ-MYPG-003</t>
        </is>
      </c>
    </row>
    <row r="48" ht="15" customHeight="1" s="33">
      <c r="A48" s="47" t="inlineStr">
        <is>
          <t>F-02</t>
        </is>
      </c>
      <c r="B48" s="49" t="inlineStr">
        <is>
          <t>알림함</t>
        </is>
      </c>
      <c r="C48" s="48" t="inlineStr">
        <is>
          <t>공통</t>
        </is>
      </c>
      <c r="D48" s="47" t="inlineStr">
        <is>
          <t>P2</t>
        </is>
      </c>
      <c r="E48" s="47" t="n">
        <v>2</v>
      </c>
      <c r="F48" s="47" t="n">
        <v>1</v>
      </c>
      <c r="G48" s="54" t="inlineStr">
        <is>
          <t>REQ-MYPG-004, REQ-MYPG-005</t>
        </is>
      </c>
    </row>
    <row r="49" ht="85.05" customHeight="1" s="33">
      <c r="A49" s="56" t="inlineStr">
        <is>
          <t>(서버)</t>
        </is>
      </c>
      <c r="B49" s="58" t="inlineStr">
        <is>
          <t>화면 없는 서버 요구사항</t>
        </is>
      </c>
      <c r="C49" s="57" t="inlineStr">
        <is>
          <t>공통</t>
        </is>
      </c>
      <c r="D49" s="56" t="inlineStr">
        <is>
          <t>BE</t>
        </is>
      </c>
      <c r="E49" s="56" t="n">
        <v>62</v>
      </c>
      <c r="F49" s="56" t="n">
        <v>61</v>
      </c>
      <c r="G49" s="62" t="inlineStr">
        <is>
          <t>REQ-CMN-007, REQ-CMN-008, REQ-CMN-012, REQ-CMN-014, REQ-CMN-023, REQ-AUTH-020, REQ-AUTH-026, REQ-AUTH-027, REQ-AUTH-029, REQ-AUTH-035, REQ-OTP-003, REQ-OTP-004, REQ-ACCT-001, REQ-ACCT-002, REQ-ACCT-003, REQ-ACCT-005, REQ-ACCT-009, REQ-ACCT-015, REQ-INQR-008, REQ-PRDT-004, REQ-PRDT-011, REQ-PRDT-012, REQ-PRDT-014, REQ-PRDT-015, REQ-TRSF-012, REQ-TRSF-014, REQ-TRSF-015, REQ-TRSF-016, REQ-TRSF-020, REQ-TRSF-028, REQ-TRSF-029, REQ-RSV-009, REQ-RSV-010, REQ-RSV-011, REQ-RSV-012, REQ-RSV-013, REQ-RSV-015, REQ-AUTO-012, REQ-AUTO-013, REQ-AUTO-014, REQ-AUTO-015, REQ-AUTO-016, REQ-AUTO-017, REQ-AUTO-021, REQ-NFR-001, REQ-NFR-002, REQ-NFR-003, REQ-NFR-004, REQ-NFR-005, REQ-NFR-006, REQ-NFR-007, REQ-NFR-008, REQ-NFR-009, REQ-NFR-010, REQ-NFR-013, REQ-NFR-014, REQ-NFR-015, REQ-NFR-016, REQ-NFR-017, REQ-NFR-018, REQ-NFR-019, REQ-NFR-020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2" min="1" max="1"/>
    <col width="26" customWidth="1" style="32" min="2" max="2"/>
    <col width="150" customWidth="1" style="32" min="3" max="3"/>
    <col width="20" customWidth="1" style="32" min="4" max="4"/>
    <col width="40" customWidth="1" style="32" min="5" max="5"/>
    <col width="44" customWidth="1" style="32" min="6" max="6"/>
    <col width="46" customWidth="1" style="32" min="7" max="7"/>
    <col width="86" customWidth="1" style="32" min="8" max="8"/>
  </cols>
  <sheetData>
    <row r="1" ht="30" customHeight="1" s="33">
      <c r="A1" s="55" t="inlineStr">
        <is>
          <t>담당</t>
        </is>
      </c>
      <c r="B1" s="55" t="inlineStr">
        <is>
          <t>역할</t>
        </is>
      </c>
      <c r="C1" s="64" t="inlineStr">
        <is>
          <t>BE 숙련도</t>
        </is>
      </c>
      <c r="D1" s="55" t="inlineStr">
        <is>
          <t>배정 규모</t>
        </is>
      </c>
      <c r="E1" s="55" t="inlineStr">
        <is>
          <t>담당 영역</t>
        </is>
      </c>
      <c r="F1" s="55" t="inlineStr">
        <is>
          <t>담당 요구사항 / 화면</t>
        </is>
      </c>
      <c r="G1" s="55" t="inlineStr">
        <is>
          <t>이력서 포인트 (금융 코어)</t>
        </is>
      </c>
      <c r="H1" s="55" t="inlineStr">
        <is>
          <t>배정 근거</t>
        </is>
      </c>
    </row>
    <row r="2" ht="52.2" customHeight="1" s="33">
      <c r="A2" s="47" t="inlineStr">
        <is>
          <t>P1</t>
        </is>
      </c>
      <c r="B2" s="47" t="inlineStr">
        <is>
          <t>FE 리드 / BE 겸임</t>
        </is>
      </c>
      <c r="C2" s="48" t="inlineStr">
        <is>
          <t>최상</t>
        </is>
      </c>
      <c r="D2" s="47" t="inlineStr">
        <is>
          <t>BE 26건 · FE 15화면</t>
        </is>
      </c>
      <c r="E2" s="54" t="inlineStr">
        <is>
          <t>BE: 이체한도 도메인 · 동시성/성능 검증 · 아키텍처 규칙 / FE: 공통 컴포넌트 · 로그인·메인 · 즉시이체</t>
        </is>
      </c>
      <c r="F2" s="54" t="inlineStr">
        <is>
          <t>REQ-TRSF-010~013·024·025·029, REQ-NFR 전체 · A-01·A-09~A-11, A-90~A-95, D-01~D-05</t>
        </is>
      </c>
      <c r="G2" s="49" t="inlineStr">
        <is>
          <t>한도 원자성(Write Skew) 방어 · 동시 100건 이체 정합성 부하 테스트 · 계좌 단위 락 검증</t>
        </is>
      </c>
      <c r="H2" s="54" t="inlineStr">
        <is>
          <t>BE 숙련도가 가장 높지만 FE 공통 컴포넌트라는 최대 병목도 함께 쥐고 있다. 이를 시기 분리로 푼다. 1~2주차는 FE 공통 컴포넌트에 집중해 팀 전체를 언블록하고, 3~4주차에 즉시이체 화면으로 다단계 패턴의 레퍼런스를 만든 뒤, 5~6주차에 BE 최고난도인 한도 원자성과 부하·동시성 검증을 맡는다. 배정한 BE 영역은 모두 '이체 실행이 완성된 뒤에야 착수 가능한' 후행 작업이라 FE 선행 기간과 충돌하지 않는다.</t>
        </is>
      </c>
    </row>
    <row r="3" ht="39.55" customHeight="1" s="33">
      <c r="A3" s="56" t="inlineStr">
        <is>
          <t>P2</t>
        </is>
      </c>
      <c r="B3" s="56" t="inlineStr">
        <is>
          <t>FE 겸임 / BE</t>
        </is>
      </c>
      <c r="C3" s="57" t="inlineStr">
        <is>
          <t>중상</t>
        </is>
      </c>
      <c r="D3" s="56" t="inlineStr">
        <is>
          <t>BE 26건 · FE 16화면</t>
        </is>
      </c>
      <c r="E3" s="62" t="inlineStr">
        <is>
          <t>BE: 계좌 도메인 · 거래내역 조회 / FE: 회원가입·계정찾기 · 계좌조회·계좌관리 · 마이페이지</t>
        </is>
      </c>
      <c r="F3" s="62" t="inlineStr">
        <is>
          <t>REQ-ACCT-001~005·010~015, REQ-INQR 전체 · A-02~A-08, B-01~B-07, F-01~F-02</t>
        </is>
      </c>
      <c r="G3" s="58" t="inlineStr">
        <is>
          <t>복식부기 원장 조회 API(기간·거래구분 필터, 서버사이드 페이징, 페이지 합계와 전체 합계 분리) · 계좌 마스터/상태 모델 설계</t>
        </is>
      </c>
      <c r="H3" s="58" t="inlineStr">
        <is>
          <t>계좌 엔티티와 DDL은 P4의 기표 엔진이 참조하는 선행 산출물이므로 1주차 최우선 과업이다. 따라서 BE를 먼저, FE를 3주차부터 하는 순서로 진행한다. 담당 BE(계좌·거래내역)와 담당 FE(계좌조회 화면)가 같은 도메인이라 화면-서버 왕복 비용이 낮다. 회원가입 화면 7개는 P1이 만든 스텝 레이아웃의 첫 재사용 사례로, FE 학습의 출발점이 된다.</t>
        </is>
      </c>
    </row>
    <row r="4" ht="39.55" customHeight="1" s="33">
      <c r="A4" s="47" t="inlineStr">
        <is>
          <t>P3</t>
        </is>
      </c>
      <c r="B4" s="47" t="inlineStr">
        <is>
          <t>FE 겸임 / BE</t>
        </is>
      </c>
      <c r="C4" s="48" t="inlineStr">
        <is>
          <t>보통</t>
        </is>
      </c>
      <c r="D4" s="47" t="inlineStr">
        <is>
          <t>BE 32건 · FE 16화면</t>
        </is>
      </c>
      <c r="E4" s="54" t="inlineStr">
        <is>
          <t>BE: 상품 · 상품가입 실행 · 예약이체 배치 / FE: 상품몰·상품가입 · 예약이체 · 자동이체</t>
        </is>
      </c>
      <c r="F4" s="54" t="inlineStr">
        <is>
          <t>REQ-PRDT 전체, REQ-RSV 전체 · C-01~C-06, E-01~E-05, G-01~G-05</t>
        </is>
      </c>
      <c r="G4" s="49" t="inlineStr">
        <is>
          <t>예적금 가입 트랜잭션(계좌개설 + 출금기표 + 입금기표 원자성) · 예약이체 배치 실행과 중복 실행 방지(멱등)</t>
        </is>
      </c>
      <c r="H4" s="54" t="inlineStr">
        <is>
          <t>BE 숙련도가 상대적으로 낮으므로, 기표 엔진을 직접 만들지 않고 P4가 제공하는 기표 서비스를 호출하는 위치에 둔다. 대신 트랜잭션 경계와 배치 멱등성이라는 핵심 주제는 그대로 경험한다. FE 16개 화면은 상품가입 4단계 · 예약이체 3단계 · 자동이체 3단계로 모두 동일한 스텝 패턴이라, P1의 즉시이체 구현을 복제·변형하는 방식으로 진행할 수 있어 FE 학습 부담이 가장 낮다.</t>
        </is>
      </c>
    </row>
    <row r="5" ht="52.2" customHeight="1" s="33">
      <c r="A5" s="56" t="inlineStr">
        <is>
          <t>P4</t>
        </is>
      </c>
      <c r="B5" s="56" t="inlineStr">
        <is>
          <t>BE 전담</t>
        </is>
      </c>
      <c r="C5" s="57" t="inlineStr">
        <is>
          <t>중상</t>
        </is>
      </c>
      <c r="D5" s="56" t="inlineStr">
        <is>
          <t>BE 26건 · FE 없음</t>
        </is>
      </c>
      <c r="E5" s="58" t="inlineStr">
        <is>
          <t>원장 기표 엔진 · 이체 실행 · 이체 결과조회</t>
        </is>
      </c>
      <c r="F5" s="62" t="inlineStr">
        <is>
          <t>REQ-TRSF-001~009·014~023·026~028·030~033</t>
        </is>
      </c>
      <c r="G5" s="58" t="inlineStr">
        <is>
          <t>복식부기 원장 기표 엔진 · 계좌 단위 배타 잠금과 데드락 회피(계좌번호 오름차순 획득) · 멱등키 기반 이중 출금 방지 · 거래번호 채번</t>
        </is>
      </c>
      <c r="H5" s="58" t="inlineStr">
        <is>
          <t>프로젝트 전체에서 난이도가 가장 높고 의존이 가장 많이 몰리는 자리다. FE를 겸임하지 않아 1주차부터 온전히 집중할 수 있는 인원 중 BE 숙련도가 가장 높은 사람에게 배정한다. 요구사항 건수(26건)만 보면 중간이지만 실제 소요는 최대로 잡아야 한다. 1주차 안에 '구현이 아닌 인터페이스'(메서드 시그니처·예외 체계·테스트 더블)를 먼저 확정해 배포하는 것이 이 배정의 성립 조건이다.</t>
        </is>
      </c>
    </row>
    <row r="6" ht="39.55" customHeight="1" s="33">
      <c r="A6" s="47" t="inlineStr">
        <is>
          <t>P5</t>
        </is>
      </c>
      <c r="B6" s="47" t="inlineStr">
        <is>
          <t>BE 전담</t>
        </is>
      </c>
      <c r="C6" s="48" t="inlineStr">
        <is>
          <t>보통</t>
        </is>
      </c>
      <c r="D6" s="47" t="inlineStr">
        <is>
          <t>BE 47건 · FE 없음</t>
        </is>
      </c>
      <c r="E6" s="49" t="inlineStr">
        <is>
          <t>자동이체 배치 · 공통기반 규격</t>
        </is>
      </c>
      <c r="F6" s="54" t="inlineStr">
        <is>
          <t>REQ-AUTO 전체, REQ-CMN 전체</t>
        </is>
      </c>
      <c r="G6" s="49" t="inlineStr">
        <is>
          <t>자동이체 주기 배치(1·3·6개월 주기, 말일 보정, 회차 단위 멱등 실행, 등록 상태 전이) · 배치 실행 순서 제어</t>
        </is>
      </c>
      <c r="H6" s="49" t="inlineStr">
        <is>
          <t>자동이체는 예약이체보다 상태 전이와 일자 계산이 복잡하지만, 등록·조회·변경·해지 CRUD가 절반을 차지해 단계적으로 접근할 수 있다. 공통기반 규격(응답 봉투·오류코드·공통코드)은 전원의 착수 조건이므로 1주차 3일차까지 확정한다. 자동이체는 그 이후 착수해도 기표 엔진 완성 시점과 맞아떨어진다.</t>
        </is>
      </c>
    </row>
    <row r="7" ht="64.90000000000001" customHeight="1" s="33">
      <c r="A7" s="56" t="inlineStr">
        <is>
          <t>P6</t>
        </is>
      </c>
      <c r="B7" s="56" t="inlineStr">
        <is>
          <t>BE 전담</t>
        </is>
      </c>
      <c r="C7" s="57" t="inlineStr">
        <is>
          <t>보통</t>
        </is>
      </c>
      <c r="D7" s="56" t="inlineStr">
        <is>
          <t>BE 52건 · FE 없음</t>
        </is>
      </c>
      <c r="E7" s="58" t="inlineStr">
        <is>
          <t>인증·회원 · OTP 거래인증 · 계좌비밀번호 · 마이페이지 · 감사로그</t>
        </is>
      </c>
      <c r="F7" s="62" t="inlineStr">
        <is>
          <t>REQ-AUTH 전체, REQ-OTP 전체, REQ-ACCT-006~009, REQ-MYPG 전체, REQ-NFR-010</t>
        </is>
      </c>
      <c r="G7" s="58" t="inlineStr">
        <is>
          <t>전자금융 인증·보안 모듈 — 계좌 기반 실명확인, OTP 1회용 거래인증(유효시간·오류횟수·재발급·컨텍스트 바인딩), 계좌비밀번호 5회 실패 거래정지, 계정 잠금 정책, 금융거래 감사 추적</t>
        </is>
      </c>
      <c r="H7" s="58" t="inlineStr">
        <is>
          <t>인증만 담당하면 금융 도메인 경험이 남지 않는다는 문제를 해소하기 위해, 은행 고유 로직인 계좌 기반 실명확인(REQ-AUTH-005~007)과 계좌비밀번호 거래정지(REQ-ACCT-006~009), 거래 단위 OTP 인증(REQ-OTP), 금융거래 감사 로그(REQ-NFR-010)를 하나로 묶어 '전자금융 보안' 도메인으로 구성했다. 단순 로그인 CRUD가 아니라 전자금융거래법상 보안 요건을 구현한 경험으로 설명할 수 있는 범위다. 다른 도메인 의존이 거의 없어 대기 시간 없이 1주차부터 전속력으로 진행 가능하다는 점도 배정 근거다.</t>
        </is>
      </c>
    </row>
    <row r="9" ht="15" customHeight="1" s="33">
      <c r="A9" s="40" t="inlineStr">
        <is>
          <t>■ 배정 원칙 및 공동 책임</t>
        </is>
      </c>
    </row>
    <row r="10" ht="30" customHeight="1" s="33">
      <c r="A10" s="55" t="inlineStr">
        <is>
          <t>구분</t>
        </is>
      </c>
      <c r="B10" s="55" t="inlineStr">
        <is>
          <t>항목</t>
        </is>
      </c>
      <c r="C10" s="55" t="inlineStr">
        <is>
          <t>내용</t>
        </is>
      </c>
    </row>
    <row r="11" ht="15" customHeight="1" s="33">
      <c r="A11" s="57" t="inlineStr">
        <is>
          <t>배정 원칙 ①</t>
        </is>
      </c>
      <c r="B11" s="57" t="inlineStr">
        <is>
          <t>전원 금융 도메인 확보</t>
        </is>
      </c>
      <c r="C11" s="62" t="inlineStr">
        <is>
          <t>6명 모두 이력서에 쓸 수 있는 금융 코어를 최소 1개씩 갖는다. 원장 기표(P4) / 한도 원자성·동시성(P1) / 자동이체 배치(P5) / 예약이체 배치·가입 트랜잭션(P3) / 원장 조회(P2) / 전자금융 보안·감사(P6).</t>
        </is>
      </c>
    </row>
    <row r="12" ht="15" customHeight="1" s="33">
      <c r="A12" s="48" t="inlineStr">
        <is>
          <t>배정 원칙 ②</t>
        </is>
      </c>
      <c r="B12" s="48" t="inlineStr">
        <is>
          <t>난이도와 가용시간의 정렬</t>
        </is>
      </c>
      <c r="C12" s="49" t="inlineStr">
        <is>
          <t>최고난도인 원장 기표 엔진은 FE를 겸임하지 않는 인원 중 BE 숙련도가 가장 높은 P4에게 둔다. BE 숙련도가 가장 높은 P1은 FE 병목을 함께 쥐고 있으므로, 후행 작업(한도 원자성·부하 검증)을 맡겨 시기를 분리한다.</t>
        </is>
      </c>
    </row>
    <row r="13" ht="15" customHeight="1" s="33">
      <c r="A13" s="57" t="inlineStr">
        <is>
          <t>배정 원칙 ③</t>
        </is>
      </c>
      <c r="B13" s="56" t="inlineStr">
        <is>
          <t>FE는 난이도 역순 배정</t>
        </is>
      </c>
      <c r="C13" s="62" t="inlineStr">
        <is>
          <t>P1이 공통 컴포넌트와 즉시이체로 패턴을 확립하고, P2가 회원가입으로 첫 재사용, P3이 상품·예약·자동이체로 대량 복제한다. FE 숙련도가 낮을수록 반복 패턴이 많은 화면을 맡아 학습 곡선을 완만하게 한다.</t>
        </is>
      </c>
    </row>
    <row r="14" ht="26.85" customHeight="1" s="33">
      <c r="A14" s="48" t="inlineStr">
        <is>
          <t>배정 원칙 ④</t>
        </is>
      </c>
      <c r="B14" s="48" t="inlineStr">
        <is>
          <t>화면-서버 도메인 일치</t>
        </is>
      </c>
      <c r="C14" s="54" t="inlineStr">
        <is>
          <t>P2는 계좌조회 화면과 계좌·거래내역 API를, P3은 상품·예약·자동이체 화면과 해당 BE를 함께 담당해 왕복 비용을 줄인다. P1의 즉시이체 화면만 P4의 이체 실행 API와 분리되는데, 이는 OpenAPI 계약 우선 원칙의 검증 사례로 삼는다.</t>
        </is>
      </c>
    </row>
    <row r="15" ht="26.85" customHeight="1" s="33">
      <c r="A15" s="57" t="inlineStr">
        <is>
          <t>배정 원칙 ⑤</t>
        </is>
      </c>
      <c r="B15" s="57" t="inlineStr">
        <is>
          <t>분량과 난이도의 교환</t>
        </is>
      </c>
      <c r="C15" s="58" t="inlineStr">
        <is>
          <t>화면 1개를 요구사항 1.5건으로 환산한 부하는 P1 48.5 / P2 50 / P3 56 / P4 26 / P5 47 / P6 52다. P3이 분량은 가장 많지만 기표 엔진을 직접 만들지 않고 반복 패턴 화면을 담당해 난이도는 가장 낮다. 반대로 P4는 분량이 가장 적지만 원장 기표·락·멱등이 집중된 최고난도 영역이라 실제 소요를 두 배로 잡아 배정했다.</t>
        </is>
      </c>
    </row>
    <row r="16" ht="15" customHeight="1" s="33">
      <c r="A16" s="48" t="inlineStr">
        <is>
          <t>전원 공동</t>
        </is>
      </c>
      <c r="B16" s="47" t="inlineStr">
        <is>
          <t>OpenAPI 3.0 명세</t>
        </is>
      </c>
      <c r="C16" s="49" t="inlineStr">
        <is>
          <t>각자 담당 도메인의 API 명세를 구현보다 먼저 작성하고 PR 리뷰로 확정한다. P1이 통합 리뷰를 주관한다.(REQ-NFR-013)</t>
        </is>
      </c>
    </row>
    <row r="17" ht="15" customHeight="1" s="33">
      <c r="A17" s="57" t="inlineStr">
        <is>
          <t>전원 공동</t>
        </is>
      </c>
      <c r="B17" s="56" t="inlineStr">
        <is>
          <t>ArchUnit · 커버리지</t>
        </is>
      </c>
      <c r="C17" s="58" t="inlineStr">
        <is>
          <t>모듈 간 직접 참조 금지 규칙을 각자 도메인에 적용하고, 원장 변경 도메인은 서비스 계층 커버리지 80% 이상을 유지한다.(REQ-NFR-014·015)</t>
        </is>
      </c>
    </row>
    <row r="18" ht="15" customHeight="1" s="33">
      <c r="A18" s="47" t="inlineStr">
        <is>
          <t>P1 → P2·P3</t>
        </is>
      </c>
      <c r="B18" s="48" t="inlineStr">
        <is>
          <t>프론트엔드 지식 이전</t>
        </is>
      </c>
      <c r="C18" s="54" t="inlineStr">
        <is>
          <t>P1이 공통 컴포넌트와 즉시이체 화면을 완성한 뒤 코드 리뷰·페어 작업으로 이전한다. P2·P3은 새로 만들지 않고 복제·변형으로 시작한다.</t>
        </is>
      </c>
    </row>
    <row r="19" ht="15" customHeight="1" s="33">
      <c r="A19" s="56" t="inlineStr">
        <is>
          <t>P4 → P1·P3·P5</t>
        </is>
      </c>
      <c r="B19" s="57" t="inlineStr">
        <is>
          <t>이체 실행 인터페이스</t>
        </is>
      </c>
      <c r="C19" s="62" t="inlineStr">
        <is>
          <t>P4가 기표·락·멱등을 캡슐화한 이체 실행 서비스의 시그니처·예외·테스트 더블을 1주차 말까지 확정해 배포한다. 하위 도메인은 이를 스텁으로 대체해 2주차를 진행한다.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2" min="1" max="1"/>
    <col width="34" customWidth="1" style="32" min="2" max="2"/>
    <col width="40" customWidth="1" style="32" min="3" max="8"/>
  </cols>
  <sheetData>
    <row r="1" ht="30" customHeight="1" s="33">
      <c r="A1" s="55" t="inlineStr">
        <is>
          <t>주차</t>
        </is>
      </c>
      <c r="B1" s="55" t="inlineStr">
        <is>
          <t>주차 목표</t>
        </is>
      </c>
      <c r="C1" s="64" t="inlineStr">
        <is>
          <t>P1 (FE리드/BE)</t>
        </is>
      </c>
      <c r="D1" s="64" t="inlineStr">
        <is>
          <t>P2 (FE/BE)</t>
        </is>
      </c>
      <c r="E1" s="64" t="inlineStr">
        <is>
          <t>P3 (FE/BE)</t>
        </is>
      </c>
      <c r="F1" s="64" t="inlineStr">
        <is>
          <t>P4 (BE)</t>
        </is>
      </c>
      <c r="G1" s="64" t="inlineStr">
        <is>
          <t>P5 (BE)</t>
        </is>
      </c>
      <c r="H1" s="64" t="inlineStr">
        <is>
          <t>P6 (BE)</t>
        </is>
      </c>
    </row>
    <row r="2" ht="61.5" customHeight="1" s="33">
      <c r="A2" s="65" t="inlineStr">
        <is>
          <t>1주차</t>
        </is>
      </c>
      <c r="B2" s="49" t="inlineStr">
        <is>
          <t>계약 확정 — 코드보다 인터페이스를 먼저 낸다</t>
        </is>
      </c>
      <c r="C2" s="54" t="inlineStr">
        <is>
          <t>FE 공통 컴포넌트 스켈레톤(A-90·91·92·94) 선배포 / OpenAPI 통합 리뷰 주관</t>
        </is>
      </c>
      <c r="D2" s="49" t="inlineStr">
        <is>
          <t>계좌·거래 엔티티 DDL 확정 · 시드 데이터 1차 (P4의 선행 조건, 최우선)</t>
        </is>
      </c>
      <c r="E2" s="49" t="inlineStr">
        <is>
          <t>상품 마스터 DDL + 상품 목록·상세 API (의존 없음, 실제 구현까지 진행)</t>
        </is>
      </c>
      <c r="F2" s="49" t="inlineStr">
        <is>
          <t>이체 실행 서비스 인터페이스·예외 체계·테스트 더블 확정 (구현 아님)</t>
        </is>
      </c>
      <c r="G2" s="49" t="inlineStr">
        <is>
          <t>공통 응답 봉투 + 오류코드 Enum + 공통코드 테이블 (D+3 완료, 전원 언블록)</t>
        </is>
      </c>
      <c r="H2" s="49" t="inlineStr">
        <is>
          <t>세션·인가 필터 골격 + 로그인 API (D+5, 전원 언블록)</t>
        </is>
      </c>
    </row>
    <row r="3" ht="61.5" customHeight="1" s="33">
      <c r="A3" s="66" t="inlineStr">
        <is>
          <t>2주차</t>
        </is>
      </c>
      <c r="B3" s="58" t="inlineStr">
        <is>
          <t>기표 무관 로직 병렬 구현 — 대기 구간을 선행 작업으로 흡수</t>
        </is>
      </c>
      <c r="C3" s="62" t="inlineStr">
        <is>
          <t>FE 공통 컴포넌트 완성 → 스텝 레이아웃(A-95) 배포</t>
        </is>
      </c>
      <c r="D3" s="58" t="inlineStr">
        <is>
          <t>계좌 CRUD · 출금계좌 등록/삭제 · 계좌별명/순서 API</t>
        </is>
      </c>
      <c r="E3" s="58" t="inlineStr">
        <is>
          <t>상품가입 1~2단계 검증 로직 + 예약이체 등록/조회/취소 (기표 무관 영역)</t>
        </is>
      </c>
      <c r="F3" s="58" t="inlineStr">
        <is>
          <t>원장 기표 엔진 구현 (계좌 락 · 멱등키 · 거래번호 채번)</t>
        </is>
      </c>
      <c r="G3" s="58" t="inlineStr">
        <is>
          <t>자동이체 등록/조회/변경/해지 API (기표 무관 영역)</t>
        </is>
      </c>
      <c r="H3" s="58" t="inlineStr">
        <is>
          <t>회원가입 5단계 서버 + OTP 발급/검증</t>
        </is>
      </c>
    </row>
    <row r="4" ht="61.5" customHeight="1" s="33">
      <c r="A4" s="65" t="inlineStr">
        <is>
          <t>3주차</t>
        </is>
      </c>
      <c r="B4" s="49" t="inlineStr">
        <is>
          <t>기표 엔진 연결 + FE 본격 착수</t>
        </is>
      </c>
      <c r="C4" s="54" t="inlineStr">
        <is>
          <t>FE 즉시이체 D-01~D-03 — 스텝 레이아웃 첫 사용, 다단계 레퍼런스 확립</t>
        </is>
      </c>
      <c r="D4" s="54" t="inlineStr">
        <is>
          <t>FE 회원가입 A-02~A-06 + 거래내역 조회 API</t>
        </is>
      </c>
      <c r="E4" s="54" t="inlineStr">
        <is>
          <t>FE 상품 C-01~C-06 + 상품가입 실행(기표 서비스 연결)</t>
        </is>
      </c>
      <c r="F4" s="49" t="inlineStr">
        <is>
          <t>이체 실행 API 완성 (검증 → 기표 → 결과 반환)</t>
        </is>
      </c>
      <c r="G4" s="49" t="inlineStr">
        <is>
          <t>자동이체 실행 배치(기표 연결) + 다음 실행 예정일 산출</t>
        </is>
      </c>
      <c r="H4" s="49" t="inlineStr">
        <is>
          <t>로그인/세션/계정찾기 마무리 + 계좌비밀번호 관리</t>
        </is>
      </c>
    </row>
    <row r="5" ht="61.5" customHeight="1" s="33">
      <c r="A5" s="66" t="inlineStr">
        <is>
          <t>4주차</t>
        </is>
      </c>
      <c r="B5" s="58" t="inlineStr">
        <is>
          <t>거래 전 경로 관통</t>
        </is>
      </c>
      <c r="C5" s="62" t="inlineStr">
        <is>
          <t>BE 이체한도 조회/변경/검증 + FE D-04·D-05</t>
        </is>
      </c>
      <c r="D5" s="62" t="inlineStr">
        <is>
          <t>FE 계좌조회 B-01~B-07</t>
        </is>
      </c>
      <c r="E5" s="62" t="inlineStr">
        <is>
          <t>FE 예약이체 E-01~E-05 + 예약이체 실행 배치</t>
        </is>
      </c>
      <c r="F5" s="58" t="inlineStr">
        <is>
          <t>이체결과조회·상세·집계 + '처리중' 상태 전이</t>
        </is>
      </c>
      <c r="G5" s="58" t="inlineStr">
        <is>
          <t>자동이체 회차 멱등 · 실패 처리 · 결과조회</t>
        </is>
      </c>
      <c r="H5" s="58" t="inlineStr">
        <is>
          <t>마이페이지 + 알림 생성/조회 + 감사 로그</t>
        </is>
      </c>
    </row>
    <row r="6" ht="61.5" customHeight="1" s="33">
      <c r="A6" s="65" t="inlineStr">
        <is>
          <t>5주차</t>
        </is>
      </c>
      <c r="B6" s="49" t="inlineStr">
        <is>
          <t>통합 · 한도 원자성 · 화면 마감</t>
        </is>
      </c>
      <c r="C6" s="49" t="inlineStr">
        <is>
          <t>한도 원자성(Write Skew) 구현 + FE 잔여 화면</t>
        </is>
      </c>
      <c r="D6" s="54" t="inlineStr">
        <is>
          <t>FE 마이페이지 + 조회 성능 튜닝(인덱스·페이징)</t>
        </is>
      </c>
      <c r="E6" s="54" t="inlineStr">
        <is>
          <t>FE 자동이체 G-01~G-05</t>
        </is>
      </c>
      <c r="F6" s="49" t="inlineStr">
        <is>
          <t>동시성 제어 검증 · 데드락 회피 테스트</t>
        </is>
      </c>
      <c r="G6" s="49" t="inlineStr">
        <is>
          <t>배치 통합(자동이체 → 예약이체 순서) + 실행 순서 검증</t>
        </is>
      </c>
      <c r="H6" s="49" t="inlineStr">
        <is>
          <t>보안 점검(마스킹·인가·로그) + 오류코드 정합성</t>
        </is>
      </c>
    </row>
    <row r="7" ht="61.5" customHeight="1" s="33">
      <c r="A7" s="66" t="inlineStr">
        <is>
          <t>6주차</t>
        </is>
      </c>
      <c r="B7" s="58" t="inlineStr">
        <is>
          <t>검증 · 안정화 · 시연</t>
        </is>
      </c>
      <c r="C7" s="58" t="inlineStr">
        <is>
          <t>동시 100건 부하·동시성 정합성 테스트 + 성능 리포트 작성</t>
        </is>
      </c>
      <c r="D7" s="58" t="inlineStr">
        <is>
          <t>결함 수정 · 조회 시나리오 리허설</t>
        </is>
      </c>
      <c r="E7" s="58" t="inlineStr">
        <is>
          <t>결함 수정 · 가입/이체 시나리오 리허설</t>
        </is>
      </c>
      <c r="F7" s="58" t="inlineStr">
        <is>
          <t>원장 정합성 최종 검증(거래내역 합계 = 계좌잔액)</t>
        </is>
      </c>
      <c r="G7" s="58" t="inlineStr">
        <is>
          <t>배치 재실행 멱등성 최종 검증</t>
        </is>
      </c>
      <c r="H7" s="58" t="inlineStr">
        <is>
          <t>보안 요건 최종 점검 · 문서 최종화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2" min="1" max="1"/>
    <col width="18" customWidth="1" style="32" min="2" max="2"/>
    <col width="120" customWidth="1" style="32" min="3" max="3"/>
    <col width="14" customWidth="1" style="32" min="4" max="4"/>
    <col width="10" customWidth="1" style="32" min="5" max="5"/>
    <col width="50" customWidth="1" style="32" min="6" max="6"/>
    <col width="74" customWidth="1" style="32" min="7" max="7"/>
  </cols>
  <sheetData>
    <row r="1" ht="30" customHeight="1" s="33">
      <c r="A1" s="67" t="inlineStr">
        <is>
          <t>의존ID</t>
        </is>
      </c>
      <c r="B1" s="67" t="inlineStr">
        <is>
          <t>산출물</t>
        </is>
      </c>
      <c r="C1" s="67" t="inlineStr">
        <is>
          <t>의존 관계</t>
        </is>
      </c>
      <c r="D1" s="67" t="inlineStr">
        <is>
          <t>확정 기한</t>
        </is>
      </c>
      <c r="E1" s="67" t="inlineStr">
        <is>
          <t>리스크</t>
        </is>
      </c>
      <c r="F1" s="67" t="inlineStr">
        <is>
          <t>미조치 시 영향</t>
        </is>
      </c>
      <c r="G1" s="67" t="inlineStr">
        <is>
          <t>대기 흡수 방안</t>
        </is>
      </c>
    </row>
    <row r="2" ht="26.85" customHeight="1" s="33">
      <c r="A2" s="47" t="inlineStr">
        <is>
          <t>DEP-01</t>
        </is>
      </c>
      <c r="B2" s="49" t="inlineStr">
        <is>
          <t>공통 응답 규격 · 오류코드 Enum</t>
        </is>
      </c>
      <c r="C2" s="47" t="inlineStr">
        <is>
          <t>P5 → 전원</t>
        </is>
      </c>
      <c r="D2" s="47" t="inlineStr">
        <is>
          <t>1주차 D+3</t>
        </is>
      </c>
      <c r="E2" s="68" t="inlineStr">
        <is>
          <t>높음</t>
        </is>
      </c>
      <c r="F2" s="54" t="inlineStr">
        <is>
          <t>API 응답 형태가 확정되지 않으면 6명 전원이 서버 구현에 착수할 수 없다.</t>
        </is>
      </c>
      <c r="G2" s="54" t="inlineStr">
        <is>
          <t>1주차 최우선 과업으로 고정. 구현이 아니라 봉투 구조와 Enum 정의만 먼저 커밋한다. P5의 자동이체는 그 이후 착수해도 기표 엔진 완성 시점과 맞는다.</t>
        </is>
      </c>
    </row>
    <row r="3" ht="15" customHeight="1" s="33">
      <c r="A3" s="56" t="inlineStr">
        <is>
          <t>DEP-02</t>
        </is>
      </c>
      <c r="B3" s="58" t="inlineStr">
        <is>
          <t>세션 · 인가 필터</t>
        </is>
      </c>
      <c r="C3" s="56" t="inlineStr">
        <is>
          <t>P6 → 전원</t>
        </is>
      </c>
      <c r="D3" s="56" t="inlineStr">
        <is>
          <t>1주차 D+5</t>
        </is>
      </c>
      <c r="E3" s="57" t="inlineStr">
        <is>
          <t>중간</t>
        </is>
      </c>
      <c r="F3" s="58" t="inlineStr">
        <is>
          <t>인증 없이 만든 API를 후반에 전부 개조해야 하는 재작업이 발생한다.</t>
        </is>
      </c>
      <c r="G3" s="62" t="inlineStr">
        <is>
          <t>1주차에 필터 골격과 세션 규격만 먼저 배포하고, 잠금·실패횟수 등 상세 정책은 3주차에 보강한다.</t>
        </is>
      </c>
    </row>
    <row r="4" ht="26.85" customHeight="1" s="33">
      <c r="A4" s="47" t="inlineStr">
        <is>
          <t>DEP-03</t>
        </is>
      </c>
      <c r="B4" s="49" t="inlineStr">
        <is>
          <t>계좌 · 거래 엔티티 DDL</t>
        </is>
      </c>
      <c r="C4" s="47" t="inlineStr">
        <is>
          <t>P2 → P4</t>
        </is>
      </c>
      <c r="D4" s="47" t="inlineStr">
        <is>
          <t>1주차 D+3</t>
        </is>
      </c>
      <c r="E4" s="68" t="inlineStr">
        <is>
          <t>높음</t>
        </is>
      </c>
      <c r="F4" s="49" t="inlineStr">
        <is>
          <t>기표 엔진이 참조할 테이블이 없어 P4가 착수할 수 없다.</t>
        </is>
      </c>
      <c r="G4" s="54" t="inlineStr">
        <is>
          <t>P2는 1~2주차를 BE에 우선 배정하고 FE는 3주차부터 시작한다. 담당 화면(계좌조회)이 그리드 컴포넌트 완성 이후에 가능하므로 순서가 자연스럽게 맞는다.</t>
        </is>
      </c>
    </row>
    <row r="5" ht="26.85" customHeight="1" s="33">
      <c r="A5" s="56" t="inlineStr">
        <is>
          <t>DEP-04</t>
        </is>
      </c>
      <c r="B5" s="58" t="inlineStr">
        <is>
          <t>이체 실행 서비스 인터페이스</t>
        </is>
      </c>
      <c r="C5" s="56" t="inlineStr">
        <is>
          <t>P4 → P1·P3·P5</t>
        </is>
      </c>
      <c r="D5" s="56" t="inlineStr">
        <is>
          <t>1주차 D+5</t>
        </is>
      </c>
      <c r="E5" s="68" t="inlineStr">
        <is>
          <t>매우 높음</t>
        </is>
      </c>
      <c r="F5" s="58" t="inlineStr">
        <is>
          <t>상품가입 실행 · 예약이체 실행 · 자동이체 실행 · 한도 검증이 동시에 대기한다. 미조치 시 3명이 최대 2주간 유휴 상태가 된다.</t>
        </is>
      </c>
      <c r="G5" s="58" t="inlineStr">
        <is>
          <t>구현이 아닌 시그니처 · 예외 체계 · 테스트 더블만 1주차에 확정해 배포한다. 하위 도메인은 이를 스텁으로 대체해 2주차를 진행하고 3주차에 실제 구현으로 교체한다.</t>
        </is>
      </c>
    </row>
    <row r="6" ht="26.85" customHeight="1" s="33">
      <c r="A6" s="47" t="inlineStr">
        <is>
          <t>DEP-05</t>
        </is>
      </c>
      <c r="B6" s="49" t="inlineStr">
        <is>
          <t>기표 엔진 구현체</t>
        </is>
      </c>
      <c r="C6" s="47" t="inlineStr">
        <is>
          <t>P4 → P3·P5</t>
        </is>
      </c>
      <c r="D6" s="47" t="inlineStr">
        <is>
          <t>3주차 초</t>
        </is>
      </c>
      <c r="E6" s="68" t="inlineStr">
        <is>
          <t>높음</t>
        </is>
      </c>
      <c r="F6" s="49" t="inlineStr">
        <is>
          <t>배치 실행과 상품가입 실행의 통합 검증이 불가능하다.</t>
        </is>
      </c>
      <c r="G6" s="54" t="inlineStr">
        <is>
          <t>2주차에 각 도메인이 기표와 무관한 영역(등록·조회·변경·취소·입력 검증)을 먼저 완성해 대기 시간을 흡수한다. 이 영역이 각 도메인의 절반 이상을 차지한다.</t>
        </is>
      </c>
    </row>
    <row r="7" ht="26.85" customHeight="1" s="33">
      <c r="A7" s="56" t="inlineStr">
        <is>
          <t>DEP-06</t>
        </is>
      </c>
      <c r="B7" s="62" t="inlineStr">
        <is>
          <t>FE 공통 컴포넌트(A-90~A-94)</t>
        </is>
      </c>
      <c r="C7" s="56" t="inlineStr">
        <is>
          <t>P1 → P2·P3</t>
        </is>
      </c>
      <c r="D7" s="56" t="inlineStr">
        <is>
          <t>2주차 말</t>
        </is>
      </c>
      <c r="E7" s="68" t="inlineStr">
        <is>
          <t>높음</t>
        </is>
      </c>
      <c r="F7" s="62" t="inlineStr">
        <is>
          <t>P2·P3의 담당 화면 32개가 전면 대기한다.</t>
        </is>
      </c>
      <c r="G7" s="62" t="inlineStr">
        <is>
          <t>1주차에 스켈레톤을 선배포하고 2주차에 완성한다. P2·P3은 1~2주차를 BE에 배정해 FE 대기 구간과 겹치지 않게 한다.</t>
        </is>
      </c>
    </row>
    <row r="8" ht="26.85" customHeight="1" s="33">
      <c r="A8" s="47" t="inlineStr">
        <is>
          <t>DEP-07</t>
        </is>
      </c>
      <c r="B8" s="49" t="inlineStr">
        <is>
          <t>스텝 레이아웃(A-95)</t>
        </is>
      </c>
      <c r="C8" s="47" t="inlineStr">
        <is>
          <t>P1 → P2·P3</t>
        </is>
      </c>
      <c r="D8" s="47" t="inlineStr">
        <is>
          <t>2주차 말</t>
        </is>
      </c>
      <c r="E8" s="48" t="inlineStr">
        <is>
          <t>중간</t>
        </is>
      </c>
      <c r="F8" s="49" t="inlineStr">
        <is>
          <t>다단계 거래 화면 13개(상품가입 4 · 예약이체 3 · 자동이체 3 · 회원가입 5 중 일부)가 대기한다.</t>
        </is>
      </c>
      <c r="G8" s="54" t="inlineStr">
        <is>
          <t>P1이 3주차에 즉시이체로 레퍼런스를 완성하고, P2는 회원가입에서 첫 재사용, P3은 상품·예약·자동이체에서 대량 복제한다. P2·P3은 그 전까지 그리드 기반 화면을 먼저 처리한다.</t>
        </is>
      </c>
    </row>
    <row r="9" ht="26.85" customHeight="1" s="33">
      <c r="A9" s="56" t="inlineStr">
        <is>
          <t>DEP-08</t>
        </is>
      </c>
      <c r="B9" s="58" t="inlineStr">
        <is>
          <t>시드 데이터</t>
        </is>
      </c>
      <c r="C9" s="56" t="inlineStr">
        <is>
          <t>P2 → 전원</t>
        </is>
      </c>
      <c r="D9" s="56" t="inlineStr">
        <is>
          <t>1주차 D+5</t>
        </is>
      </c>
      <c r="E9" s="57" t="inlineStr">
        <is>
          <t>중간</t>
        </is>
      </c>
      <c r="F9" s="58" t="inlineStr">
        <is>
          <t>전원이 로컬에서 동일 조건 테스트를 할 수 없어 통합 시점에 데이터 불일치가 드러난다.</t>
        </is>
      </c>
      <c r="G9" s="58" t="inlineStr">
        <is>
          <t>계좌·거래 DDL과 동시에 작성한다. 예약이체·자동이체 시드는 3주차에 P3·P5가 각각 보강한다.</t>
        </is>
      </c>
    </row>
    <row r="10" ht="15" customHeight="1" s="33">
      <c r="A10" s="47" t="inlineStr">
        <is>
          <t>DEP-09</t>
        </is>
      </c>
      <c r="B10" s="49" t="inlineStr">
        <is>
          <t>이체 실행 완성</t>
        </is>
      </c>
      <c r="C10" s="47" t="inlineStr">
        <is>
          <t>P4 → P1</t>
        </is>
      </c>
      <c r="D10" s="47" t="inlineStr">
        <is>
          <t>4주차 말</t>
        </is>
      </c>
      <c r="E10" s="48" t="inlineStr">
        <is>
          <t>중간</t>
        </is>
      </c>
      <c r="F10" s="49" t="inlineStr">
        <is>
          <t>부하·동시성 정합성 테스트를 착수할 수 없다.</t>
        </is>
      </c>
      <c r="G10" s="54" t="inlineStr">
        <is>
          <t>P1은 3~4주차에 한도 도메인과 FE 즉시이체를 처리하고 5주차부터 검증에 착수하도록 순서를 배치했다.</t>
        </is>
      </c>
    </row>
    <row r="12" ht="17.15" customHeight="1" s="33">
      <c r="A12" s="40" t="inlineStr">
        <is>
          <t>■ 정크 타임(대기 시간) 종합</t>
        </is>
      </c>
    </row>
    <row r="13" ht="30" customHeight="1" s="33">
      <c r="A13" s="67" t="inlineStr">
        <is>
          <t>항목</t>
        </is>
      </c>
      <c r="B13" s="67" t="inlineStr">
        <is>
          <t>값</t>
        </is>
      </c>
      <c r="C13" s="67" t="inlineStr">
        <is>
          <t>설명</t>
        </is>
      </c>
    </row>
    <row r="14" ht="15" customHeight="1" s="33">
      <c r="A14" s="48" t="inlineStr">
        <is>
          <t>구조적 대기 구간</t>
        </is>
      </c>
      <c r="B14" s="47" t="inlineStr">
        <is>
          <t>2개</t>
        </is>
      </c>
      <c r="C14" s="54" t="inlineStr">
        <is>
          <t>① 1~2주차 P2·P3의 FE 대기  ② 2~3주차 P3·P5의 기표 엔진 대기</t>
        </is>
      </c>
    </row>
    <row r="15" ht="15" customHeight="1" s="33">
      <c r="A15" s="57" t="inlineStr">
        <is>
          <t>흡수 방법 ①</t>
        </is>
      </c>
      <c r="B15" s="56" t="inlineStr">
        <is>
          <t>BE 선행 배정</t>
        </is>
      </c>
      <c r="C15" s="62" t="inlineStr">
        <is>
          <t>P2·P3은 1~2주차를 BE에 배정한다. P2는 계좌 DDL(P4의 선행 조건), P3은 상품 마스터·조회(의존 없음)로 채운다.</t>
        </is>
      </c>
    </row>
    <row r="16" ht="15" customHeight="1" s="33">
      <c r="A16" s="48" t="inlineStr">
        <is>
          <t>흡수 방법 ②</t>
        </is>
      </c>
      <c r="B16" s="48" t="inlineStr">
        <is>
          <t>기표 무관 영역 선행</t>
        </is>
      </c>
      <c r="C16" s="49" t="inlineStr">
        <is>
          <t>예약이체·자동이체·상품가입 모두 등록/조회/변경/취소/검증이 절반 이상을 차지한다. 이 영역을 2주차에 먼저 완성한다.</t>
        </is>
      </c>
    </row>
    <row r="17" ht="15" customHeight="1" s="33">
      <c r="A17" s="57" t="inlineStr">
        <is>
          <t>흡수 방법 ③</t>
        </is>
      </c>
      <c r="B17" s="57" t="inlineStr">
        <is>
          <t>인터페이스 우선 배포</t>
        </is>
      </c>
      <c r="C17" s="62" t="inlineStr">
        <is>
          <t>1주차를 '구현 주'가 아니라 '계약 확정 주'로 정의한다. 기표 서비스·공통 규격·세션 필터·DDL을 모두 1주차에 계약으로 먼저 낸다.</t>
        </is>
      </c>
    </row>
    <row r="18" ht="15" customHeight="1" s="33">
      <c r="A18" s="48" t="inlineStr">
        <is>
          <t>잔여 대기 예상</t>
        </is>
      </c>
      <c r="B18" s="48" t="inlineStr">
        <is>
          <t>인당 0.5일 이내</t>
        </is>
      </c>
      <c r="C18" s="49" t="inlineStr">
        <is>
          <t>위 조치를 적용하면 전 구간에서 특정 인원이 다른 인원의 산출물을 기다리며 아무 작업도 못 하는 시간은 발생하지 않는다.</t>
        </is>
      </c>
    </row>
    <row r="19" ht="15" customHeight="1" s="33">
      <c r="A19" s="57" t="inlineStr">
        <is>
          <t>최대 리스크</t>
        </is>
      </c>
      <c r="B19" s="56" t="inlineStr">
        <is>
          <t>P4 지연</t>
        </is>
      </c>
      <c r="C19" s="58" t="inlineStr">
        <is>
          <t>기표 엔진이 3주차를 넘기면 P3·P5·P1이 동시에 영향을 받는다. 2주차 중간에 중간 점검을 두고, 지연 시 BE 숙련도가 가장 높은 P1이 한도 도메인 착수를 미루고 투입한다.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2" min="1" max="1"/>
    <col width="26" customWidth="1" style="32" min="2" max="2"/>
    <col width="74" customWidth="1" style="32" min="3" max="3"/>
    <col width="20" customWidth="1" style="32" min="4" max="4"/>
    <col width="74" customWidth="1" style="32" min="5" max="5"/>
    <col width="9" customWidth="1" style="32" min="6" max="6"/>
  </cols>
  <sheetData>
    <row r="1" ht="30" customHeight="1" s="33">
      <c r="A1" s="69" t="inlineStr">
        <is>
          <t>검토ID</t>
        </is>
      </c>
      <c r="B1" s="69" t="inlineStr">
        <is>
          <t>구분</t>
        </is>
      </c>
      <c r="C1" s="69" t="inlineStr">
        <is>
          <t>충돌/누락 내용</t>
        </is>
      </c>
      <c r="D1" s="69" t="inlineStr">
        <is>
          <t>원본 문서 상태</t>
        </is>
      </c>
      <c r="E1" s="69" t="inlineStr">
        <is>
          <t>해소 방안 (본 문서 반영 내용)</t>
        </is>
      </c>
      <c r="F1" s="69" t="inlineStr">
        <is>
          <t>상태</t>
        </is>
      </c>
    </row>
    <row r="2" ht="39.55" customHeight="1" s="33">
      <c r="A2" s="47" t="inlineStr">
        <is>
          <t>RV-01</t>
        </is>
      </c>
      <c r="B2" s="47" t="inlineStr">
        <is>
          <t>ID 체계</t>
        </is>
      </c>
      <c r="C2" s="49" t="inlineStr">
        <is>
          <t>접두어 충돌</t>
        </is>
      </c>
      <c r="D2" s="49" t="inlineStr">
        <is>
          <t>이체 문서는 REQ-COM, 수신 문서는 REQ-CMN을 공통 도메인 접두어로 사용</t>
        </is>
      </c>
      <c r="E2" s="54" t="inlineStr">
        <is>
          <t>REQ-CMN으로 통일. 작성규칙에 '접두어는 REQ- 단일, 변형 금지' 명문화</t>
        </is>
      </c>
      <c r="F2" s="48" t="inlineStr">
        <is>
          <t>해소</t>
        </is>
      </c>
    </row>
    <row r="3" ht="26.85" customHeight="1" s="33">
      <c r="A3" s="56" t="inlineStr">
        <is>
          <t>RV-02</t>
        </is>
      </c>
      <c r="B3" s="56" t="inlineStr">
        <is>
          <t>ID 체계</t>
        </is>
      </c>
      <c r="C3" s="58" t="inlineStr">
        <is>
          <t>일련번호 결번</t>
        </is>
      </c>
      <c r="D3" s="58" t="inlineStr">
        <is>
          <t>이체 문서에 비연속 ID 다수 존재(약 137건 구간)</t>
        </is>
      </c>
      <c r="E3" s="58" t="inlineStr">
        <is>
          <t>도메인별 001부터 결번 없이 재부여. 자동 검증 스크립트로 결번 검출 상시 확인</t>
        </is>
      </c>
      <c r="F3" s="57" t="inlineStr">
        <is>
          <t>해소</t>
        </is>
      </c>
    </row>
    <row r="4" ht="39.55" customHeight="1" s="33">
      <c r="A4" s="47" t="inlineStr">
        <is>
          <t>RV-03</t>
        </is>
      </c>
      <c r="B4" s="48" t="inlineStr">
        <is>
          <t>우선순위</t>
        </is>
      </c>
      <c r="C4" s="49" t="inlineStr">
        <is>
          <t>등급 체계 불일치</t>
        </is>
      </c>
      <c r="D4" s="49" t="inlineStr">
        <is>
          <t>수신은 필수/권장 2단계, 이체는 상/중/하 3단계이며 '중'이 약 70%로 편중</t>
        </is>
      </c>
      <c r="E4" s="49" t="inlineStr">
        <is>
          <t>필수/권장 2단계로 통일. '권장' 비율 11.5%로 조정하고 20% 상한 기준을 작성규칙에 명시</t>
        </is>
      </c>
      <c r="F4" s="48" t="inlineStr">
        <is>
          <t>해소</t>
        </is>
      </c>
    </row>
    <row r="5" ht="39.55" customHeight="1" s="33">
      <c r="A5" s="56" t="inlineStr">
        <is>
          <t>RV-04</t>
        </is>
      </c>
      <c r="B5" s="57" t="inlineStr">
        <is>
          <t>도메인 경계</t>
        </is>
      </c>
      <c r="C5" s="58" t="inlineStr">
        <is>
          <t>위임 책임 누락 ①</t>
        </is>
      </c>
      <c r="D5" s="58" t="inlineStr">
        <is>
          <t>수신 문서가 이체 문서로 위임한 '원장 기표 단일 경로'가 이체 문서에 부재</t>
        </is>
      </c>
      <c r="E5" s="62" t="inlineStr">
        <is>
          <t>REQ-TRSF-014(이체 원장 기표) 신설. 수신·상품 도메인은 본 서비스를 호출하도록 REQ-PRDT-011에 명시</t>
        </is>
      </c>
      <c r="F5" s="57" t="inlineStr">
        <is>
          <t>해소</t>
        </is>
      </c>
    </row>
    <row r="6" ht="26.85" customHeight="1" s="33">
      <c r="A6" s="47" t="inlineStr">
        <is>
          <t>RV-05</t>
        </is>
      </c>
      <c r="B6" s="48" t="inlineStr">
        <is>
          <t>도메인 경계</t>
        </is>
      </c>
      <c r="C6" s="49" t="inlineStr">
        <is>
          <t>위임 책임 누락 ②</t>
        </is>
      </c>
      <c r="D6" s="54" t="inlineStr">
        <is>
          <t>'멱등 식별자' 요구사항이 양쪽 문서에 모두 부재</t>
        </is>
      </c>
      <c r="E6" s="54" t="inlineStr">
        <is>
          <t>REQ-CMN-014(멱등키 공통 규격) + REQ-TRSF-016(이체 멱등) + REQ-RSV-013(배치 멱등) 3계층으로 신설</t>
        </is>
      </c>
      <c r="F6" s="48" t="inlineStr">
        <is>
          <t>해소</t>
        </is>
      </c>
    </row>
    <row r="7" ht="39.55" customHeight="1" s="33">
      <c r="A7" s="56" t="inlineStr">
        <is>
          <t>RV-06</t>
        </is>
      </c>
      <c r="B7" s="57" t="inlineStr">
        <is>
          <t>도메인 경계</t>
        </is>
      </c>
      <c r="C7" s="58" t="inlineStr">
        <is>
          <t>위임 책임 누락 ③</t>
        </is>
      </c>
      <c r="D7" s="62" t="inlineStr">
        <is>
          <t>'계좌 잔액 직접 UPDATE 금지' 제약이 명문화되지 않음</t>
        </is>
      </c>
      <c r="E7" s="62" t="inlineStr">
        <is>
          <t>REQ-ACCT-005 신설. 인수기준에 ArchUnit/코드리뷰 확인 및 '거래내역 합계 = 계좌잔액' 정합성 조건 명시</t>
        </is>
      </c>
      <c r="F7" s="57" t="inlineStr">
        <is>
          <t>해소</t>
        </is>
      </c>
    </row>
    <row r="8" ht="15" customHeight="1" s="33">
      <c r="A8" s="47" t="inlineStr">
        <is>
          <t>RV-07</t>
        </is>
      </c>
      <c r="B8" s="48" t="inlineStr">
        <is>
          <t>도메인 경계</t>
        </is>
      </c>
      <c r="C8" s="49" t="inlineStr">
        <is>
          <t>위임 책임 누락 ④</t>
        </is>
      </c>
      <c r="D8" s="54" t="inlineStr">
        <is>
          <t>'동시성 락' 요구사항 부재</t>
        </is>
      </c>
      <c r="E8" s="54" t="inlineStr">
        <is>
          <t>REQ-TRSF-015(계좌 단위 배타 잠금, 계좌번호 오름차순 획득) + REQ-TRSF-012(한도 검증 원자성) 신설</t>
        </is>
      </c>
      <c r="F8" s="48" t="inlineStr">
        <is>
          <t>해소</t>
        </is>
      </c>
    </row>
    <row r="9" ht="26.85" customHeight="1" s="33">
      <c r="A9" s="56" t="inlineStr">
        <is>
          <t>RV-08</t>
        </is>
      </c>
      <c r="B9" s="57" t="inlineStr">
        <is>
          <t>도메인 경계</t>
        </is>
      </c>
      <c r="C9" s="58" t="inlineStr">
        <is>
          <t>위임 책임 누락 ⑤</t>
        </is>
      </c>
      <c r="D9" s="62" t="inlineStr">
        <is>
          <t>'이체 완료 알림 생성' 책임 주체 불명확</t>
        </is>
      </c>
      <c r="E9" s="62" t="inlineStr">
        <is>
          <t>REQ-TRSF-020 신설. 트랜잭션 커밋 이후 생성, 알림 실패가 이체에 영향을 주지 않을 것을 인수기준화</t>
        </is>
      </c>
      <c r="F9" s="57" t="inlineStr">
        <is>
          <t>해소</t>
        </is>
      </c>
    </row>
    <row r="10" ht="52.2" customHeight="1" s="33">
      <c r="A10" s="47" t="inlineStr">
        <is>
          <t>RV-09</t>
        </is>
      </c>
      <c r="B10" s="48" t="inlineStr">
        <is>
          <t>범위</t>
        </is>
      </c>
      <c r="C10" s="49" t="inlineStr">
        <is>
          <t>급여이체 25건</t>
        </is>
      </c>
      <c r="D10" s="49" t="inlineStr">
        <is>
          <t>이체 문서에 급여이체(등록관리·이체·결과조회) 요구사항 25건 포함. Phase 1 범위 초과</t>
        </is>
      </c>
      <c r="E10" s="54" t="inlineStr">
        <is>
          <t>EX-003으로 일괄 제외</t>
        </is>
      </c>
      <c r="F10" s="48" t="inlineStr">
        <is>
          <t>해소</t>
        </is>
      </c>
    </row>
    <row r="11" ht="39.55" customHeight="1" s="33">
      <c r="A11" s="56" t="inlineStr">
        <is>
          <t>RV-10</t>
        </is>
      </c>
      <c r="B11" s="57" t="inlineStr">
        <is>
          <t>범위</t>
        </is>
      </c>
      <c r="C11" s="58" t="inlineStr">
        <is>
          <t>타행이체 전제 요구사항</t>
        </is>
      </c>
      <c r="D11" s="58" t="inlineStr">
        <is>
          <t>이체 문서 다수 요구사항이 타행 연동(은행 선택·수취조회·수수료)을 전제</t>
        </is>
      </c>
      <c r="E11" s="62" t="inlineStr">
        <is>
          <t>EX-001로 제외하고 REQ-TRSF-001에 당행 단일 범위를 명문화. 수수료는 POL-028에서 0원 고정</t>
        </is>
      </c>
      <c r="F11" s="57" t="inlineStr">
        <is>
          <t>해소</t>
        </is>
      </c>
    </row>
    <row r="12" ht="52.2" customHeight="1" s="33">
      <c r="A12" s="47" t="inlineStr">
        <is>
          <t>RV-11</t>
        </is>
      </c>
      <c r="B12" s="48" t="inlineStr">
        <is>
          <t>인증</t>
        </is>
      </c>
      <c r="C12" s="49" t="inlineStr">
        <is>
          <t>인증 수단 불일치</t>
        </is>
      </c>
      <c r="D12" s="49" t="inlineStr">
        <is>
          <t>수신 문서는 공동인증서/쏠패스 화면 흐름을, 이체 문서는 OTP·보안카드를 각각 전제</t>
        </is>
      </c>
      <c r="E12" s="49" t="inlineStr">
        <is>
          <t>로그인=ID/PW 단일(REQ-AUTH-021), 거래인증=Mock OTP(REQ-OTP-002), 본인확인=이메일 인증(REQ-AUTH-014)으로 단일화. 나머지는 EX-008~011로 제외</t>
        </is>
      </c>
      <c r="F12" s="48" t="inlineStr">
        <is>
          <t>해소</t>
        </is>
      </c>
    </row>
    <row r="13" ht="39.55" customHeight="1" s="33">
      <c r="A13" s="56" t="inlineStr">
        <is>
          <t>RV-12</t>
        </is>
      </c>
      <c r="B13" s="57" t="inlineStr">
        <is>
          <t>계좌</t>
        </is>
      </c>
      <c r="C13" s="58" t="inlineStr">
        <is>
          <t>계좌 상태 정의 불일치</t>
        </is>
      </c>
      <c r="D13" s="58" t="inlineStr">
        <is>
          <t>수신 문서는 휴면 상태를 포함(휴면예금조회), 이체 문서는 정상/정지만 전제</t>
        </is>
      </c>
      <c r="E13" s="58" t="inlineStr">
        <is>
          <t>정상/거래정지/해지 3종으로 확정(REQ-ACCT-003). 휴면 관련 기능은 EX-014로 제외</t>
        </is>
      </c>
      <c r="F13" s="57" t="inlineStr">
        <is>
          <t>해소</t>
        </is>
      </c>
    </row>
    <row r="14" ht="26.85" customHeight="1" s="33">
      <c r="A14" s="47" t="inlineStr">
        <is>
          <t>RV-13</t>
        </is>
      </c>
      <c r="B14" s="48" t="inlineStr">
        <is>
          <t>이체</t>
        </is>
      </c>
      <c r="C14" s="49" t="inlineStr">
        <is>
          <t>처리상태 표현 혼재</t>
        </is>
      </c>
      <c r="D14" s="49" t="inlineStr">
        <is>
          <t>이체 문서 내 '성공/실패/대기/처리중' 등 표현이 혼재</t>
        </is>
      </c>
      <c r="E14" s="49" t="inlineStr">
        <is>
          <t>정상/오류/처리중 3종으로 확정(REQ-TRSF-017, POL-025). '처리중'의 사용 조건과 전이 경로를 명시</t>
        </is>
      </c>
      <c r="F14" s="48" t="inlineStr">
        <is>
          <t>해소</t>
        </is>
      </c>
    </row>
    <row r="15" ht="39.55" customHeight="1" s="33">
      <c r="A15" s="56" t="inlineStr">
        <is>
          <t>RV-14</t>
        </is>
      </c>
      <c r="B15" s="57" t="inlineStr">
        <is>
          <t>조회</t>
        </is>
      </c>
      <c r="C15" s="58" t="inlineStr">
        <is>
          <t>출금가능금액 정의 부재</t>
        </is>
      </c>
      <c r="D15" s="58" t="inlineStr">
        <is>
          <t>양 문서 모두 출금가능금액의 산출식을 정의하지 않음</t>
        </is>
      </c>
      <c r="E15" s="62" t="inlineStr">
        <is>
          <t>REQ-INQR-008에서 '계좌상태 정상이면 계좌잔액, 그 외 0원'으로 확정. 홀딩·마이너스한도 미도입 명시</t>
        </is>
      </c>
      <c r="F15" s="57" t="inlineStr">
        <is>
          <t>해소</t>
        </is>
      </c>
    </row>
    <row r="16" ht="39.55" customHeight="1" s="33">
      <c r="A16" s="47" t="inlineStr">
        <is>
          <t>RV-15</t>
        </is>
      </c>
      <c r="B16" s="48" t="inlineStr">
        <is>
          <t>계좌</t>
        </is>
      </c>
      <c r="C16" s="49" t="inlineStr">
        <is>
          <t>계좌비밀번호 보유 주체 불명확</t>
        </is>
      </c>
      <c r="D16" s="49" t="inlineStr">
        <is>
          <t>예적금 계좌의 비밀번호 보유 여부가 문서마다 다르게 전제됨</t>
        </is>
      </c>
      <c r="E16" s="49" t="inlineStr">
        <is>
          <t>입출금계좌만 계좌비밀번호를 보유하도록 확정(REQ-ACCT-006, REQ-PRDT-006)</t>
        </is>
      </c>
      <c r="F16" s="48" t="inlineStr">
        <is>
          <t>해소</t>
        </is>
      </c>
    </row>
    <row r="17" ht="39.55" customHeight="1" s="33">
      <c r="A17" s="56" t="inlineStr">
        <is>
          <t>RV-16</t>
        </is>
      </c>
      <c r="B17" s="57" t="inlineStr">
        <is>
          <t>계좌</t>
        </is>
      </c>
      <c r="C17" s="58" t="inlineStr">
        <is>
          <t>기능 중복</t>
        </is>
      </c>
      <c r="D17" s="58" t="inlineStr">
        <is>
          <t>수신 문서에 '계좌별명관리'와 '통장표시내용변경'이 별도 기능으로 존재</t>
        </is>
      </c>
      <c r="E17" s="58" t="inlineStr">
        <is>
          <t>계좌별명 관리(REQ-ACCT-013)로 통합. EX-021에 통합 사유 기록</t>
        </is>
      </c>
      <c r="F17" s="57" t="inlineStr">
        <is>
          <t>해소</t>
        </is>
      </c>
    </row>
    <row r="18" ht="39.55" customHeight="1" s="33">
      <c r="A18" s="47" t="inlineStr">
        <is>
          <t>RV-17</t>
        </is>
      </c>
      <c r="B18" s="48" t="inlineStr">
        <is>
          <t>상품</t>
        </is>
      </c>
      <c r="C18" s="49" t="inlineStr">
        <is>
          <t>정기적금 월납입 수단 부재</t>
        </is>
      </c>
      <c r="D18" s="49" t="inlineStr">
        <is>
          <t>자동이체를 제외하면서 정기적금의 월 납입 수단이 사라지는 논리 공백 발생</t>
        </is>
      </c>
      <c r="E18" s="54" t="inlineStr">
        <is>
          <t>v1.1에서 자동이체를 범위에 포함시켜 근본 해소. 적금 월납입은 자동이체(이체주기 1개월)가 담당하며, 이를 성립시키기 위해 REQ-TRSF-030(입금계좌 유형 제한)으로 적금계좌 입금을 허용</t>
        </is>
      </c>
      <c r="F18" s="48" t="inlineStr">
        <is>
          <t>해소(v1.1 재해소)</t>
        </is>
      </c>
    </row>
    <row r="19" ht="26.85" customHeight="1" s="33">
      <c r="A19" s="56" t="inlineStr">
        <is>
          <t>RV-18</t>
        </is>
      </c>
      <c r="B19" s="57" t="inlineStr">
        <is>
          <t>이체</t>
        </is>
      </c>
      <c r="C19" s="62" t="inlineStr">
        <is>
          <t>1일 한도 누적 산출 기준 미정</t>
        </is>
      </c>
      <c r="D19" s="62" t="inlineStr">
        <is>
          <t>'당일 누적 이체금액'의 집계 대상이 정의되지 않음</t>
        </is>
      </c>
      <c r="E19" s="58" t="inlineStr">
        <is>
          <t>처리상태 '정상' 확정 건만 합산하며 오류·취소·미실행 예약은 제외하도록 REQ-TRSF-011에 명시</t>
        </is>
      </c>
      <c r="F19" s="57" t="inlineStr">
        <is>
          <t>해소</t>
        </is>
      </c>
    </row>
    <row r="20" ht="39.55" customHeight="1" s="33">
      <c r="A20" s="47" t="inlineStr">
        <is>
          <t>RV-19</t>
        </is>
      </c>
      <c r="B20" s="48" t="inlineStr">
        <is>
          <t>예약이체</t>
        </is>
      </c>
      <c r="C20" s="49" t="inlineStr">
        <is>
          <t>취소 가능 시점 모호</t>
        </is>
      </c>
      <c r="D20" s="54" t="inlineStr">
        <is>
          <t>'배치 실행 시각 이후 취소 불가'는 실행 시각 변경 시 기준이 흔들림</t>
        </is>
      </c>
      <c r="E20" s="54" t="inlineStr">
        <is>
          <t>'실행 예정일 전일 23:59:59까지'로 절대 기준화(REQ-RSV-008)</t>
        </is>
      </c>
      <c r="F20" s="48" t="inlineStr">
        <is>
          <t>해소</t>
        </is>
      </c>
    </row>
    <row r="21" ht="39.55" customHeight="1" s="33">
      <c r="A21" s="56" t="inlineStr">
        <is>
          <t>RV-20</t>
        </is>
      </c>
      <c r="B21" s="57" t="inlineStr">
        <is>
          <t>공통</t>
        </is>
      </c>
      <c r="C21" s="58" t="inlineStr">
        <is>
          <t>수치 중복 정의</t>
        </is>
      </c>
      <c r="D21" s="58" t="inlineStr">
        <is>
          <t>세션시간·한도·실패횟수 등 동일 수치가 양 문서에 각각 기술되어 값이 어긋날 위험</t>
        </is>
      </c>
      <c r="E21" s="58" t="inlineStr">
        <is>
          <t>정책정의(POL) 시트 32건으로 단일화. 요구사항 본문은 정책ID를 참조만 하도록 작성규칙에 명문화</t>
        </is>
      </c>
      <c r="F21" s="57" t="inlineStr">
        <is>
          <t>해소</t>
        </is>
      </c>
    </row>
    <row r="22" ht="52.2" customHeight="1" s="33">
      <c r="A22" s="47" t="inlineStr">
        <is>
          <t>RV-21</t>
        </is>
      </c>
      <c r="B22" s="48" t="inlineStr">
        <is>
          <t>보안</t>
        </is>
      </c>
      <c r="C22" s="49" t="inlineStr">
        <is>
          <t>비로그인 구간 계좌잠금 악용 가능성</t>
        </is>
      </c>
      <c r="D22" s="49" t="inlineStr">
        <is>
          <t>회원가입 본인확인에서 계좌비밀번호 5회 실패 시 타인 계좌를 임의로 거래정지시킬 수 있음</t>
        </is>
      </c>
      <c r="E22" s="54" t="inlineStr">
        <is>
          <t>REQ-AUTH-007 비고에 IP 단위 분당 5회 추가 제한을 명시. 구현 시 Redis 기반 레이트 리밋 적용</t>
        </is>
      </c>
      <c r="F22" s="48" t="inlineStr">
        <is>
          <t>해소</t>
        </is>
      </c>
    </row>
    <row r="23" ht="64.90000000000001" customHeight="1" s="33">
      <c r="A23" s="56" t="inlineStr">
        <is>
          <t>RV-23</t>
        </is>
      </c>
      <c r="B23" s="57" t="inlineStr">
        <is>
          <t>이체</t>
        </is>
      </c>
      <c r="C23" s="58" t="inlineStr">
        <is>
          <t>예약이체·자동이체 역할 중복</t>
        </is>
      </c>
      <c r="D23" s="62" t="inlineStr">
        <is>
          <t>v1.0에서 예약이체가 '1회 + 매월 반복' 2종을 모두 담당했으나, v1.1에서 자동이체가 추가되며 반복 실행 책임이 중복됨</t>
        </is>
      </c>
      <c r="E23" s="58" t="inlineStr">
        <is>
          <t>예약이체 = 지정일 1회 실행, 자동이체 = 주기 반복 실행으로 역할을 완전히 분리(REQ-RSV-001, REQ-AUTO-001). 예약이체의 '매월 실행일 보정'(구 REQ-RSV-004)은 자동이체(REQ-AUTO-003)로 이관하고, 해당 번호는 '예약이체 중복 등록 제한'으로 대체</t>
        </is>
      </c>
      <c r="F23" s="57" t="inlineStr">
        <is>
          <t>해소</t>
        </is>
      </c>
    </row>
    <row r="24" ht="52.2" customHeight="1" s="33">
      <c r="A24" s="47" t="inlineStr">
        <is>
          <t>RV-24</t>
        </is>
      </c>
      <c r="B24" s="48" t="inlineStr">
        <is>
          <t>상품</t>
        </is>
      </c>
      <c r="C24" s="49" t="inlineStr">
        <is>
          <t>적금 가입 → 월납입 흐름 단절</t>
        </is>
      </c>
      <c r="D24" s="49" t="inlineStr">
        <is>
          <t>적금 가입 완료 후 고객이 자동이체를 스스로 찾아 등록해야 하며, 금액·기간·계좌를 다시 입력해야 함</t>
        </is>
      </c>
      <c r="E24" s="54" t="inlineStr">
        <is>
          <t>REQ-PRDT-016 신설. 가입 완료 화면의 [자동이체 등록] 진입 시 입금계좌·이체금액·이체주기·종료일(만기일)을 프리필하고 출금계좌·이체지정일만 선택하도록 설계. 화면 동선 C-06 → G-01을 화면목록에 명시</t>
        </is>
      </c>
      <c r="F24" s="48" t="inlineStr">
        <is>
          <t>해소</t>
        </is>
      </c>
    </row>
    <row r="25" ht="64.90000000000001" customHeight="1" s="33">
      <c r="A25" s="56" t="inlineStr">
        <is>
          <t>RV-25</t>
        </is>
      </c>
      <c r="B25" s="57" t="inlineStr">
        <is>
          <t>이체</t>
        </is>
      </c>
      <c r="C25" s="58" t="inlineStr">
        <is>
          <t>배치 실행 순서 미정</t>
        </is>
      </c>
      <c r="D25" s="58" t="inlineStr">
        <is>
          <t>예약이체와 자동이체가 같은 시각에 실행될 때 동일 출금계좌의 잔액 소진 순서가 정의되지 않아 결과가 비결정적</t>
        </is>
      </c>
      <c r="E25" s="62" t="inlineStr">
        <is>
          <t>POL-037 신설. '자동이체 → 예약이체' 순, 각 유형 내 등록일시 오름차순으로 확정(REQ-AUTO-012, REQ-RSV-009)</t>
        </is>
      </c>
      <c r="F25" s="57" t="inlineStr">
        <is>
          <t>해소</t>
        </is>
      </c>
    </row>
    <row r="26" ht="39.55" customHeight="1" s="33">
      <c r="A26" s="47" t="inlineStr">
        <is>
          <t>RV-26</t>
        </is>
      </c>
      <c r="B26" s="48" t="inlineStr">
        <is>
          <t>이체</t>
        </is>
      </c>
      <c r="C26" s="49" t="inlineStr">
        <is>
          <t>반복 이체 실패 시 등록 상태 영향 불명확</t>
        </is>
      </c>
      <c r="D26" s="54" t="inlineStr">
        <is>
          <t>1개 회차 실패가 자동이체 등록 자체를 중단시키는지 여부가 정의되지 않음</t>
        </is>
      </c>
      <c r="E26" s="54" t="inlineStr">
        <is>
          <t>REQ-AUTO-015에서 회차 실패와 등록 상태를 분리. 회차만 '오류' 확정하고 등록 상태는 '정상' 유지, 다음 회차는 정상 진행하도록 명문화. 재시도 미제공은 EX-033·POL-038에 기록</t>
        </is>
      </c>
      <c r="F26" s="48" t="inlineStr">
        <is>
          <t>해소</t>
        </is>
      </c>
    </row>
    <row r="27" ht="39.55" customHeight="1" s="33">
      <c r="A27" s="56" t="inlineStr">
        <is>
          <t>RV-27</t>
        </is>
      </c>
      <c r="B27" s="57" t="inlineStr">
        <is>
          <t>이체</t>
        </is>
      </c>
      <c r="C27" s="58" t="inlineStr">
        <is>
          <t>자동이체 변경 범위 미정</t>
        </is>
      </c>
      <c r="D27" s="58" t="inlineStr">
        <is>
          <t>변경 가능 항목이 정의되지 않아 계좌 변경 시 이력 추적과 멱등성이 깨질 위험</t>
        </is>
      </c>
      <c r="E27" s="62" t="inlineStr">
        <is>
          <t>REQ-AUTO-010에서 금액·주기·종료일·표시내용만 변경 허용하고 출금/입금계좌·이체지정일은 해지 후 재등록으로 처리하도록 확정</t>
        </is>
      </c>
      <c r="F27" s="57" t="inlineStr">
        <is>
          <t>해소</t>
        </is>
      </c>
    </row>
    <row r="28" ht="64.90000000000001" customHeight="1" s="33">
      <c r="A28" s="47" t="inlineStr">
        <is>
          <t>RV-28</t>
        </is>
      </c>
      <c r="B28" s="48" t="inlineStr">
        <is>
          <t>화면</t>
        </is>
      </c>
      <c r="C28" s="49" t="inlineStr">
        <is>
          <t>다단계 거래 화면 급증</t>
        </is>
      </c>
      <c r="D28" s="49" t="inlineStr">
        <is>
          <t>상품가입 4단계 + 즉시이체 3단계 + 예약이체 3단계 + 자동이체 3단계로 13개 화면이 동일 패턴을 반복해 6주 내 구현이 어려움</t>
        </is>
      </c>
      <c r="E28" s="54" t="inlineStr">
        <is>
          <t>REQ-CMN-026(거래 스텝 공통 레이아웃, 화면 A-95) 신설. 스텝 인디케이터·단계 전환·이전/다음·입력값 유지를 단일 컴포넌트로 구현하고 각 거래는 본문 영역만 개발하도록 설계</t>
        </is>
      </c>
      <c r="F28" s="48" t="inlineStr">
        <is>
          <t>해소</t>
        </is>
      </c>
    </row>
    <row r="29" ht="52.2" customHeight="1" s="33">
      <c r="A29" s="56" t="inlineStr">
        <is>
          <t>RV-29</t>
        </is>
      </c>
      <c r="B29" s="57" t="inlineStr">
        <is>
          <t>이체</t>
        </is>
      </c>
      <c r="C29" s="58" t="inlineStr">
        <is>
          <t>실행 직전 재확인 절차 부재</t>
        </is>
      </c>
      <c r="D29" s="58" t="inlineStr">
        <is>
          <t>참조 화면에는 인증 단계와 실행 사이에 거래내용 확인 모달이 존재하나 요구사항에 반영되지 않음</t>
        </is>
      </c>
      <c r="E29" s="62" t="inlineStr">
        <is>
          <t>REQ-TRSF-031 신설. 즉시이체·예약이체·자동이체 3개 거래가 동일 모달 컴포넌트를 재사용하도록 명시</t>
        </is>
      </c>
      <c r="F29" s="57" t="inlineStr">
        <is>
          <t>해소</t>
        </is>
      </c>
    </row>
    <row r="30" ht="77.59999999999999" customHeight="1" s="33">
      <c r="A30" s="47" t="inlineStr">
        <is>
          <t>RV-30</t>
        </is>
      </c>
      <c r="B30" s="48" t="inlineStr">
        <is>
          <t>우선순위</t>
        </is>
      </c>
      <c r="C30" s="49" t="inlineStr">
        <is>
          <t>필수 → 권장 의존 역전</t>
        </is>
      </c>
      <c r="D30" s="49" t="inlineStr">
        <is>
          <t>필수 요구사항이 권장 요구사항·화면에 의존해, 권장 항목을 Phase 2로 이관하면 필수 항목이 성립하지 않는 구조가 5건 발견됨</t>
        </is>
      </c>
      <c r="E30" s="49" t="inlineStr">
        <is>
          <t>① 계좌별명(REQ-ACCT-013)과 화면 B-06을 필수로 승격(계좌 목록 표시가 의존) ② 입금계좌 입력(REQ-TRSF-003)을 직접 입력만으로 완결되도록 재기술하고 목록 선택은 부가 기능으로 분리 ③ 직전 비밀번호 재사용 제한(REQ-AUTH-034)을 필수 승격하고 귀속 화면을 F-01로 조정 ④ 예약이체·자동이체 결과 알림(REQ-RSV-015, REQ-AUTO-021)을 즉시이체 알림과 동일하게 필수로 통일 ⑤ 알림함 조회(REQ-MYPG-004)와 화면 F-02를 필수로 승격</t>
        </is>
      </c>
      <c r="F30" s="48" t="inlineStr">
        <is>
          <t>해소</t>
        </is>
      </c>
    </row>
    <row r="31" ht="77.59999999999999" customHeight="1" s="33">
      <c r="A31" s="56" t="inlineStr">
        <is>
          <t>RV-31</t>
        </is>
      </c>
      <c r="B31" s="57" t="inlineStr">
        <is>
          <t>상품</t>
        </is>
      </c>
      <c r="C31" s="58" t="inlineStr">
        <is>
          <t>적금 월납입 금액의 출처 불명확</t>
        </is>
      </c>
      <c r="D31" s="62" t="inlineStr">
        <is>
          <t>REQ-PRDT-016이 참조하는 '월 납입금'이 상품가입 입력 항목(REQ-PRDT-006)에 정의되어 있지 않아 연계가 성립하지 않음</t>
        </is>
      </c>
      <c r="E31" s="62" t="inlineStr">
        <is>
          <t>REQ-PRDT-006에서 가입금액의 의미를 상품유형별로 구분(정기예금=일시 납입액, 정기적금=월 납입금액)하고 화면 레이블로 구분 표시하도록 명문화. 예상 만기금액(REQ-PRDT-009)과 잔액 검증(REQ-PRDT-008)도 상품유형별 산출 기준을 분리</t>
        </is>
      </c>
      <c r="F31" s="57" t="inlineStr">
        <is>
          <t>해소</t>
        </is>
      </c>
    </row>
    <row r="32" ht="52.2" customHeight="1" s="33">
      <c r="A32" s="47" t="inlineStr">
        <is>
          <t>RV-22</t>
        </is>
      </c>
      <c r="B32" s="48" t="inlineStr">
        <is>
          <t>범위</t>
        </is>
      </c>
      <c r="C32" s="49" t="inlineStr">
        <is>
          <t>계좌조회 상품군 과다</t>
        </is>
      </c>
      <c r="D32" s="49" t="inlineStr">
        <is>
          <t>수신 문서 화면이 예금/ISA/대출/펀드/외환/퇴직연금/골드·실버/보험 등 10종 탭을 전제</t>
        </is>
      </c>
      <c r="E32" s="49" t="inlineStr">
        <is>
          <t>입출금 + 예적금 2종으로 축소(EX-018). 계좌조회 화면 구조를 그룹 2개로 단순화</t>
        </is>
      </c>
      <c r="F32" s="48" t="inlineStr">
        <is>
          <t>해소</t>
        </is>
      </c>
    </row>
    <row r="34" ht="17.15" customHeight="1" s="33">
      <c r="A34" s="40" t="inlineStr">
        <is>
          <t>■ 자동 정합성 검증 결과 (build 스크립트 기준)</t>
        </is>
      </c>
    </row>
    <row r="35" ht="30" customHeight="1" s="33">
      <c r="A35" s="69" t="inlineStr">
        <is>
          <t>검증ID</t>
        </is>
      </c>
      <c r="B35" s="69" t="inlineStr">
        <is>
          <t>검증 항목</t>
        </is>
      </c>
      <c r="C35" s="69" t="inlineStr">
        <is>
          <t>검증 내용</t>
        </is>
      </c>
      <c r="D35" s="69" t="inlineStr">
        <is>
          <t>결과</t>
        </is>
      </c>
    </row>
    <row r="36" ht="15" customHeight="1" s="33">
      <c r="A36" s="47" t="inlineStr">
        <is>
          <t>AV-01</t>
        </is>
      </c>
      <c r="B36" s="47" t="inlineStr">
        <is>
          <t>ID 중복 검사</t>
        </is>
      </c>
      <c r="C36" s="49" t="inlineStr">
        <is>
          <t>전 요구사항 ID의 중복 여부</t>
        </is>
      </c>
      <c r="D36" s="47" t="inlineStr">
        <is>
          <t>0건</t>
        </is>
      </c>
    </row>
    <row r="37" ht="15" customHeight="1" s="33">
      <c r="A37" s="56" t="inlineStr">
        <is>
          <t>AV-02</t>
        </is>
      </c>
      <c r="B37" s="56" t="inlineStr">
        <is>
          <t>ID 형식 검사</t>
        </is>
      </c>
      <c r="C37" s="62" t="inlineStr">
        <is>
          <t>REQ-&lt;도메인&gt;-&lt;3자리&gt; 형식 준수 여부</t>
        </is>
      </c>
      <c r="D37" s="57" t="inlineStr">
        <is>
          <t>위반 0건</t>
        </is>
      </c>
    </row>
    <row r="38" ht="15" customHeight="1" s="33">
      <c r="A38" s="47" t="inlineStr">
        <is>
          <t>AV-03</t>
        </is>
      </c>
      <c r="B38" s="48" t="inlineStr">
        <is>
          <t>일련번호 결번 검사</t>
        </is>
      </c>
      <c r="C38" s="49" t="inlineStr">
        <is>
          <t>도메인별 001부터 연속 부여 여부</t>
        </is>
      </c>
      <c r="D38" s="48" t="inlineStr">
        <is>
          <t>결번 0건</t>
        </is>
      </c>
    </row>
    <row r="39" ht="15" customHeight="1" s="33">
      <c r="A39" s="56" t="inlineStr">
        <is>
          <t>AV-04</t>
        </is>
      </c>
      <c r="B39" s="57" t="inlineStr">
        <is>
          <t>우선순위 값 검사</t>
        </is>
      </c>
      <c r="C39" s="62" t="inlineStr">
        <is>
          <t>'필수' / '권장' 이외 값 사용 여부</t>
        </is>
      </c>
      <c r="D39" s="57" t="inlineStr">
        <is>
          <t>위반 0건</t>
        </is>
      </c>
    </row>
    <row r="40" ht="15" customHeight="1" s="33">
      <c r="A40" s="47" t="inlineStr">
        <is>
          <t>AV-05</t>
        </is>
      </c>
      <c r="B40" s="48" t="inlineStr">
        <is>
          <t>담당영역 값 검사</t>
        </is>
      </c>
      <c r="C40" s="54" t="inlineStr">
        <is>
          <t>FE / BE / FE·BE / 공통 이외 값 사용 여부</t>
        </is>
      </c>
      <c r="D40" s="48" t="inlineStr">
        <is>
          <t>위반 0건</t>
        </is>
      </c>
    </row>
    <row r="41" ht="15" customHeight="1" s="33">
      <c r="A41" s="56" t="inlineStr">
        <is>
          <t>AV-06</t>
        </is>
      </c>
      <c r="B41" s="57" t="inlineStr">
        <is>
          <t>요구사항 상호참조 무결성</t>
        </is>
      </c>
      <c r="C41" s="58" t="inlineStr">
        <is>
          <t>연관 요구사항·상세설명·인수기준 내 REQ-ID의 실존 여부</t>
        </is>
      </c>
      <c r="D41" s="57" t="inlineStr">
        <is>
          <t>깨진 참조 0건</t>
        </is>
      </c>
    </row>
    <row r="42" ht="15" customHeight="1" s="33">
      <c r="A42" s="47" t="inlineStr">
        <is>
          <t>AV-07</t>
        </is>
      </c>
      <c r="B42" s="48" t="inlineStr">
        <is>
          <t>화면ID 참조 무결성</t>
        </is>
      </c>
      <c r="C42" s="49" t="inlineStr">
        <is>
          <t>관련 화면ID가 화면목록에 실존하는지 여부</t>
        </is>
      </c>
      <c r="D42" s="48" t="inlineStr">
        <is>
          <t>깨진 참조 0건</t>
        </is>
      </c>
    </row>
    <row r="43" ht="15" customHeight="1" s="33">
      <c r="A43" s="56" t="inlineStr">
        <is>
          <t>AV-08</t>
        </is>
      </c>
      <c r="B43" s="57" t="inlineStr">
        <is>
          <t>화면ID 표기 규칙</t>
        </is>
      </c>
      <c r="C43" s="62" t="inlineStr">
        <is>
          <t>'해당없음(서버)' 등 허용된 예외 표기만 사용했는지</t>
        </is>
      </c>
      <c r="D43" s="57" t="inlineStr">
        <is>
          <t>위반 0건</t>
        </is>
      </c>
    </row>
    <row r="44" ht="15" customHeight="1" s="33">
      <c r="A44" s="47" t="inlineStr">
        <is>
          <t>AV-09</t>
        </is>
      </c>
      <c r="B44" s="48" t="inlineStr">
        <is>
          <t>정책ID 참조 무결성</t>
        </is>
      </c>
      <c r="C44" s="54" t="inlineStr">
        <is>
          <t>POL-ID 실존 여부 및 정책의 관련요구사항 실존 여부</t>
        </is>
      </c>
      <c r="D44" s="48" t="inlineStr">
        <is>
          <t>깨진 참조 0건</t>
        </is>
      </c>
    </row>
    <row r="45" ht="15" customHeight="1" s="33">
      <c r="A45" s="56" t="inlineStr">
        <is>
          <t>AV-10</t>
        </is>
      </c>
      <c r="B45" s="57" t="inlineStr">
        <is>
          <t>미참조 정책 검사</t>
        </is>
      </c>
      <c r="C45" s="58" t="inlineStr">
        <is>
          <t>어떤 요구사항에서도 참조되지 않는 정책(dead policy) 존재 여부</t>
        </is>
      </c>
      <c r="D45" s="56" t="inlineStr">
        <is>
          <t>0건</t>
        </is>
      </c>
    </row>
    <row r="46" ht="15" customHeight="1" s="33">
      <c r="A46" s="47" t="inlineStr">
        <is>
          <t>AV-11</t>
        </is>
      </c>
      <c r="B46" s="48" t="inlineStr">
        <is>
          <t>화면 역참조 검사</t>
        </is>
      </c>
      <c r="C46" s="49" t="inlineStr">
        <is>
          <t>요구사항이 하나도 연결되지 않은 화면 존재 여부</t>
        </is>
      </c>
      <c r="D46" s="47" t="inlineStr">
        <is>
          <t>0건</t>
        </is>
      </c>
    </row>
    <row r="47" ht="15" customHeight="1" s="33">
      <c r="A47" s="56" t="inlineStr">
        <is>
          <t>AV-12</t>
        </is>
      </c>
      <c r="B47" s="57" t="inlineStr">
        <is>
          <t>필수 화면 검사</t>
        </is>
      </c>
      <c r="C47" s="58" t="inlineStr">
        <is>
          <t>우선순위 '필수' 화면에 필수 요구사항이 존재하는지</t>
        </is>
      </c>
      <c r="D47" s="57" t="inlineStr">
        <is>
          <t>위반 0건</t>
        </is>
      </c>
    </row>
    <row r="48" ht="15" customHeight="1" s="33">
      <c r="A48" s="47" t="inlineStr">
        <is>
          <t>AV-13</t>
        </is>
      </c>
      <c r="B48" s="48" t="inlineStr">
        <is>
          <t>인수기준 누락 검사</t>
        </is>
      </c>
      <c r="C48" s="49" t="inlineStr">
        <is>
          <t>인수기준이 비어 있거나 10자 미만인 요구사항</t>
        </is>
      </c>
      <c r="D48" s="47" t="inlineStr">
        <is>
          <t>0건</t>
        </is>
      </c>
    </row>
    <row r="49" ht="15" customHeight="1" s="33">
      <c r="A49" s="56" t="inlineStr">
        <is>
          <t>AV-14</t>
        </is>
      </c>
      <c r="B49" s="57" t="inlineStr">
        <is>
          <t>모호 표현 검사</t>
        </is>
      </c>
      <c r="C49" s="62" t="inlineStr">
        <is>
          <t>'적절히·빠르게·사용자 친화적' 등 금지 표현 사용 여부</t>
        </is>
      </c>
      <c r="D49" s="56" t="inlineStr">
        <is>
          <t>0건</t>
        </is>
      </c>
    </row>
    <row r="50" ht="15" customHeight="1" s="33">
      <c r="A50" s="47" t="inlineStr">
        <is>
          <t>AV-15</t>
        </is>
      </c>
      <c r="B50" s="48" t="inlineStr">
        <is>
          <t>제외항목 충돌 검사</t>
        </is>
      </c>
      <c r="C50" s="49" t="inlineStr">
        <is>
          <t>제외 결정된 기능 키워드가 요구사항·화면목록·정책표에 잔존하는지</t>
        </is>
      </c>
      <c r="D50" s="47" t="inlineStr">
        <is>
          <t>0건</t>
        </is>
      </c>
    </row>
    <row r="51" ht="15" customHeight="1" s="33">
      <c r="A51" s="56" t="inlineStr">
        <is>
          <t>AV-16</t>
        </is>
      </c>
      <c r="B51" s="57" t="inlineStr">
        <is>
          <t>담당코드 유효성</t>
        </is>
      </c>
      <c r="C51" s="58" t="inlineStr">
        <is>
          <t>화면목록의 담당코드가 담당분배 시트에 정의되어 있는지</t>
        </is>
      </c>
      <c r="D51" s="57" t="inlineStr">
        <is>
          <t>위반 0건</t>
        </is>
      </c>
    </row>
    <row r="52" ht="15" customHeight="1" s="33">
      <c r="A52" s="47" t="inlineStr">
        <is>
          <t>AV-17</t>
        </is>
      </c>
      <c r="B52" s="48" t="inlineStr">
        <is>
          <t>담당-화면 정합성</t>
        </is>
      </c>
      <c r="C52" s="49" t="inlineStr">
        <is>
          <t>담당이 FE인데 연결된 화면이 없는 요구사항</t>
        </is>
      </c>
      <c r="D52" s="47" t="inlineStr">
        <is>
          <t>0건</t>
        </is>
      </c>
    </row>
    <row r="53" ht="15" customHeight="1" s="33">
      <c r="A53" s="56" t="inlineStr">
        <is>
          <t>AV-18</t>
        </is>
      </c>
      <c r="B53" s="57" t="inlineStr">
        <is>
          <t>상세설명 최소 기술량</t>
        </is>
      </c>
      <c r="C53" s="58" t="inlineStr">
        <is>
          <t>상세설명 25자 미만 요구사항</t>
        </is>
      </c>
      <c r="D53" s="56" t="inlineStr">
        <is>
          <t>0건</t>
        </is>
      </c>
    </row>
    <row r="54" ht="15" customHeight="1" s="33">
      <c r="A54" s="47" t="inlineStr">
        <is>
          <t>AV-19</t>
        </is>
      </c>
      <c r="B54" s="48" t="inlineStr">
        <is>
          <t>우선순위 분포</t>
        </is>
      </c>
      <c r="C54" s="54" t="inlineStr">
        <is>
          <t>'권장' 비율 20% 이내 유지 여부</t>
        </is>
      </c>
      <c r="D54" s="48" t="inlineStr">
        <is>
          <t>기준 충족</t>
        </is>
      </c>
    </row>
    <row r="55" ht="15" customHeight="1" s="33">
      <c r="A55" s="56" t="inlineStr">
        <is>
          <t>AV-20</t>
        </is>
      </c>
      <c r="B55" s="57" t="inlineStr">
        <is>
          <t>도메인 역할 중복 검사</t>
        </is>
      </c>
      <c r="C55" s="58" t="inlineStr">
        <is>
          <t>예약이체 요구사항에 반복/주기 관련 표현이 잔존하는지 (자동이체와 책임 중복)</t>
        </is>
      </c>
      <c r="D55" s="56" t="inlineStr">
        <is>
          <t>0건</t>
        </is>
      </c>
    </row>
    <row r="56" ht="15" customHeight="1" s="33">
      <c r="A56" s="47" t="inlineStr">
        <is>
          <t>AV-21</t>
        </is>
      </c>
      <c r="B56" s="48" t="inlineStr">
        <is>
          <t>배치 실행 정합성</t>
        </is>
      </c>
      <c r="C56" s="49" t="inlineStr">
        <is>
          <t>배치로 실행되는 도메인이 모두 실행 순서·멱등성·인증생략·실패처리 요구사항을 보유하는지</t>
        </is>
      </c>
      <c r="D56" s="48" t="inlineStr">
        <is>
          <t>위반 0건</t>
        </is>
      </c>
    </row>
    <row r="57" ht="15" customHeight="1" s="33">
      <c r="A57" s="56" t="inlineStr">
        <is>
          <t>AV-22</t>
        </is>
      </c>
      <c r="B57" s="57" t="inlineStr">
        <is>
          <t>기표 경로 단일성</t>
        </is>
      </c>
      <c r="C57" s="58" t="inlineStr">
        <is>
          <t>원장을 변경하는 모든 도메인이 이체 기표 서비스 재사용을 명시했는지</t>
        </is>
      </c>
      <c r="D57" s="57" t="inlineStr">
        <is>
          <t>위반 0건</t>
        </is>
      </c>
    </row>
    <row r="58" ht="15" customHeight="1" s="33">
      <c r="A58" s="47" t="inlineStr">
        <is>
          <t>AV-23</t>
        </is>
      </c>
      <c r="B58" s="48" t="inlineStr">
        <is>
          <t>화면 담당코드 정합성</t>
        </is>
      </c>
      <c r="C58" s="49" t="inlineStr">
        <is>
          <t>화면목록 담당코드가 담당분배(제안)의 6개 코드와 일치하는지</t>
        </is>
      </c>
      <c r="D58" s="48" t="inlineStr">
        <is>
          <t>위반 0건</t>
        </is>
      </c>
    </row>
    <row r="59" ht="15" customHeight="1" s="33">
      <c r="A59" s="56" t="inlineStr">
        <is>
          <t>AV-24</t>
        </is>
      </c>
      <c r="B59" s="57" t="inlineStr">
        <is>
          <t>우선순위 역전 검사</t>
        </is>
      </c>
      <c r="C59" s="58" t="inlineStr">
        <is>
          <t>필수 요구사항이 권장 요구사항을 연관 요구사항으로 참조하는지</t>
        </is>
      </c>
      <c r="D59" s="56" t="inlineStr">
        <is>
          <t>0건</t>
        </is>
      </c>
    </row>
    <row r="60" ht="15" customHeight="1" s="33">
      <c r="A60" s="47" t="inlineStr">
        <is>
          <t>AV-25</t>
        </is>
      </c>
      <c r="B60" s="48" t="inlineStr">
        <is>
          <t>화면 우선순위 역전 검사</t>
        </is>
      </c>
      <c r="C60" s="49" t="inlineStr">
        <is>
          <t>필수 요구사항이 권장 화면에 귀속되어 있는지</t>
        </is>
      </c>
      <c r="D60" s="47" t="inlineStr">
        <is>
          <t>0건</t>
        </is>
      </c>
    </row>
    <row r="61" ht="15" customHeight="1" s="33">
      <c r="A61" s="56" t="inlineStr">
        <is>
          <t>AV-26</t>
        </is>
      </c>
      <c r="B61" s="57" t="inlineStr">
        <is>
          <t>핵심 요구사항 등급 검사</t>
        </is>
      </c>
      <c r="C61" s="58" t="inlineStr">
        <is>
          <t>원장·동시성·멱등성 핵심 요구사항 11건이 모두 '필수'인지</t>
        </is>
      </c>
      <c r="D61" s="57" t="inlineStr">
        <is>
          <t>위반 0건</t>
        </is>
      </c>
    </row>
    <row r="62" ht="15" customHeight="1" s="33">
      <c r="A62" s="47" t="inlineStr">
        <is>
          <t>AV-27</t>
        </is>
      </c>
      <c r="B62" s="48" t="inlineStr">
        <is>
          <t>인수기준 검증가능성</t>
        </is>
      </c>
      <c r="C62" s="54" t="inlineStr">
        <is>
          <t>'확인할 수 있다·고려한다·검토한다' 등 판정 불가 표현 사용 여부</t>
        </is>
      </c>
      <c r="D62" s="47" t="inlineStr">
        <is>
          <t>0건</t>
        </is>
      </c>
    </row>
    <row r="63" ht="15" customHeight="1" s="33">
      <c r="A63" s="56" t="inlineStr">
        <is>
          <t>AV-28</t>
        </is>
      </c>
      <c r="B63" s="57" t="inlineStr">
        <is>
          <t>담당 배정 완전성</t>
        </is>
      </c>
      <c r="C63" s="58" t="inlineStr">
        <is>
          <t>전 요구사항 209건과 전 화면 47개가 6명에게 중복·누락 없이 배정되었는지</t>
        </is>
      </c>
      <c r="D63" s="57" t="inlineStr">
        <is>
          <t>중복 0 / 누락 0</t>
        </is>
      </c>
    </row>
    <row r="64" ht="15" customHeight="1" s="33">
      <c r="A64" s="47" t="inlineStr">
        <is>
          <t>AV-29</t>
        </is>
      </c>
      <c r="B64" s="48" t="inlineStr">
        <is>
          <t>금융 도메인 형평성</t>
        </is>
      </c>
      <c r="C64" s="54" t="inlineStr">
        <is>
          <t>6명 전원이 이력서에 기술 가능한 금융 코어 영역을 1개 이상 배정받았는지</t>
        </is>
      </c>
      <c r="D64" s="48" t="inlineStr">
        <is>
          <t>위반 0건</t>
        </is>
      </c>
    </row>
    <row r="65" ht="15" customHeight="1" s="33">
      <c r="A65" s="56" t="inlineStr">
        <is>
          <t>AV-30</t>
        </is>
      </c>
      <c r="B65" s="57" t="inlineStr">
        <is>
          <t>대기 시간 검증</t>
        </is>
      </c>
      <c r="C65" s="58" t="inlineStr">
        <is>
          <t>각 담당의 1~2주차 작업이 타인의 산출물에 의존하지 않고 착수 가능한지</t>
        </is>
      </c>
      <c r="D65" s="57" t="inlineStr">
        <is>
          <t>전원 착수 가능</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2" min="1" max="1"/>
    <col width="120" customWidth="1" style="32" min="2" max="2"/>
  </cols>
  <sheetData>
    <row r="1" ht="30" customHeight="1" s="33">
      <c r="A1" s="43" t="inlineStr">
        <is>
          <t>용어</t>
        </is>
      </c>
      <c r="B1" s="43" t="inlineStr">
        <is>
          <t>정의</t>
        </is>
      </c>
    </row>
    <row r="2" ht="15" customHeight="1" s="33">
      <c r="A2" s="48" t="inlineStr">
        <is>
          <t>당행이체</t>
        </is>
      </c>
      <c r="B2" s="49" t="inlineStr">
        <is>
          <t>동일 은행(자행) 계좌 간 이체. 본 프로젝트가 제공하는 유일한 이체 유형이다.</t>
        </is>
      </c>
    </row>
    <row r="3" ht="15" customHeight="1" s="33">
      <c r="A3" s="57" t="inlineStr">
        <is>
          <t>기표</t>
        </is>
      </c>
      <c r="B3" s="58" t="inlineStr">
        <is>
          <t>거래 발생 사실을 원장(거래내역)에 차변·대변으로 기록하는 행위. 잔액 변경은 기표를 통해서만 발생한다.</t>
        </is>
      </c>
    </row>
    <row r="4" ht="15" customHeight="1" s="33">
      <c r="A4" s="48" t="inlineStr">
        <is>
          <t>출금가능금액</t>
        </is>
      </c>
      <c r="B4" s="49" t="inlineStr">
        <is>
          <t>계좌잔액에서 처리중(홀딩) 금액을 차감한 금액. Phase 1은 마이너스 한도가 없어 항상 0 이상이다.</t>
        </is>
      </c>
    </row>
    <row r="5" ht="15" customHeight="1" s="33">
      <c r="A5" s="57" t="inlineStr">
        <is>
          <t>멱등키(Idempotency-Key)</t>
        </is>
      </c>
      <c r="B5" s="58" t="inlineStr">
        <is>
          <t>동일 요청의 중복 실행을 방지하기 위해 클라이언트가 생성해 전달하는 고유 식별자.</t>
        </is>
      </c>
    </row>
    <row r="6" ht="15" customHeight="1" s="33">
      <c r="A6" s="47" t="inlineStr">
        <is>
          <t>Write Skew</t>
        </is>
      </c>
      <c r="B6" s="49" t="inlineStr">
        <is>
          <t>동시 트랜잭션이 각각 유효한 조건 검사를 통과했으나 결합 결과가 제약을 위반하는 현상. 이체한도 검증에서 발생 가능.</t>
        </is>
      </c>
    </row>
    <row r="7" ht="15" customHeight="1" s="33">
      <c r="A7" s="57" t="inlineStr">
        <is>
          <t>처리중 상태</t>
        </is>
      </c>
      <c r="B7" s="58" t="inlineStr">
        <is>
          <t>이체 요청은 접수되었으나 결과가 확정되지 않은 상태. 응답 유실·타임아웃 시에만 사용한다.</t>
        </is>
      </c>
    </row>
    <row r="8" ht="15" customHeight="1" s="33">
      <c r="A8" s="48" t="inlineStr">
        <is>
          <t>예약이체</t>
        </is>
      </c>
      <c r="B8" s="49" t="inlineStr">
        <is>
          <t>고객이 지정한 미래 일자에 1회만 실행되는 이체. 반복 실행은 자동이체가 담당한다.</t>
        </is>
      </c>
    </row>
    <row r="9" ht="15" customHeight="1" s="33">
      <c r="A9" s="57" t="inlineStr">
        <is>
          <t>자동이체</t>
        </is>
      </c>
      <c r="B9" s="58" t="inlineStr">
        <is>
          <t>고객이 지정한 이체주기(1·3·6개월)와 이체지정일에 따라 종료일까지 반복 실행되는 이체. 정기적금 월납입의 표준 수단이다.</t>
        </is>
      </c>
    </row>
    <row r="10" ht="15" customHeight="1" s="33">
      <c r="A10" s="48" t="inlineStr">
        <is>
          <t>회차</t>
        </is>
      </c>
      <c r="B10" s="49" t="inlineStr">
        <is>
          <t>자동이체 등록 건이 각 실행 예정일마다 1회 실행되는 단위. 회차별로 정상·오류 결과가 개별 확정된다.</t>
        </is>
      </c>
    </row>
    <row r="11" ht="15" customHeight="1" s="33">
      <c r="A11" s="56" t="inlineStr">
        <is>
          <t>Mock OTP</t>
        </is>
      </c>
      <c r="B11" s="58" t="inlineStr">
        <is>
          <t>실물 OTP 매체 없이 서버가 생성한 6자리 숫자를 화면에 표시하는 방식. 검증 로직은 실제와 동일하게 구현한다.</t>
        </is>
      </c>
    </row>
    <row r="12" ht="15" customHeight="1" s="33">
      <c r="A12" s="48" t="inlineStr">
        <is>
          <t>채널계</t>
        </is>
      </c>
      <c r="B12" s="49" t="inlineStr">
        <is>
          <t>고객 접점(웹/앱)의 화면과 업무 흐름을 담당하는 영역. Phase 1 범위.</t>
        </is>
      </c>
    </row>
    <row r="13" ht="15" customHeight="1" s="33">
      <c r="A13" s="57" t="inlineStr">
        <is>
          <t>계정계</t>
        </is>
      </c>
      <c r="B13" s="58" t="inlineStr">
        <is>
          <t>원장·이자계산·마감 등 은행 핵심 회계 처리를 담당하는 영역. Phase 2 범위.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2" min="1" max="1"/>
    <col width="18" customWidth="1" style="32" min="2" max="2"/>
    <col width="10" customWidth="1" style="32" min="3" max="5"/>
    <col width="12" customWidth="1" style="32" min="6" max="7"/>
  </cols>
  <sheetData>
    <row r="1" ht="30" customHeight="1" s="33">
      <c r="A1" s="55" t="inlineStr">
        <is>
          <t>도메인코드</t>
        </is>
      </c>
      <c r="B1" s="55" t="inlineStr">
        <is>
          <t>도메인명</t>
        </is>
      </c>
      <c r="C1" s="55" t="inlineStr">
        <is>
          <t>전체</t>
        </is>
      </c>
      <c r="D1" s="55" t="inlineStr">
        <is>
          <t>필수</t>
        </is>
      </c>
      <c r="E1" s="55" t="inlineStr">
        <is>
          <t>권장</t>
        </is>
      </c>
      <c r="F1" s="64" t="inlineStr">
        <is>
          <t>FE 관여</t>
        </is>
      </c>
      <c r="G1" s="64" t="inlineStr">
        <is>
          <t>BE 관여</t>
        </is>
      </c>
    </row>
    <row r="2" ht="15" customHeight="1" s="33">
      <c r="A2" s="47" t="inlineStr">
        <is>
          <t>CMN</t>
        </is>
      </c>
      <c r="B2" s="48" t="inlineStr">
        <is>
          <t>공통기반</t>
        </is>
      </c>
      <c r="C2" s="47" t="n">
        <v>27</v>
      </c>
      <c r="D2" s="47" t="n">
        <v>22</v>
      </c>
      <c r="E2" s="47" t="n">
        <v>5</v>
      </c>
      <c r="F2" s="47" t="n">
        <v>21</v>
      </c>
      <c r="G2" s="47" t="n">
        <v>12</v>
      </c>
    </row>
    <row r="3" ht="15" customHeight="1" s="33">
      <c r="A3" s="56" t="inlineStr">
        <is>
          <t>AUTH</t>
        </is>
      </c>
      <c r="B3" s="57" t="inlineStr">
        <is>
          <t>인증·회원</t>
        </is>
      </c>
      <c r="C3" s="56" t="n">
        <v>35</v>
      </c>
      <c r="D3" s="56" t="n">
        <v>33</v>
      </c>
      <c r="E3" s="56" t="n">
        <v>2</v>
      </c>
      <c r="F3" s="56" t="n">
        <v>23</v>
      </c>
      <c r="G3" s="56" t="n">
        <v>24</v>
      </c>
    </row>
    <row r="4" ht="15" customHeight="1" s="33">
      <c r="A4" s="47" t="inlineStr">
        <is>
          <t>OTP</t>
        </is>
      </c>
      <c r="B4" s="47" t="inlineStr">
        <is>
          <t>OTP인증</t>
        </is>
      </c>
      <c r="C4" s="47" t="n">
        <v>7</v>
      </c>
      <c r="D4" s="47" t="n">
        <v>7</v>
      </c>
      <c r="E4" s="47" t="n">
        <v>0</v>
      </c>
      <c r="F4" s="47" t="n">
        <v>3</v>
      </c>
      <c r="G4" s="47" t="n">
        <v>7</v>
      </c>
    </row>
    <row r="5" ht="15" customHeight="1" s="33">
      <c r="A5" s="56" t="inlineStr">
        <is>
          <t>ACCT</t>
        </is>
      </c>
      <c r="B5" s="57" t="inlineStr">
        <is>
          <t>계좌</t>
        </is>
      </c>
      <c r="C5" s="56" t="n">
        <v>15</v>
      </c>
      <c r="D5" s="56" t="n">
        <v>13</v>
      </c>
      <c r="E5" s="56" t="n">
        <v>2</v>
      </c>
      <c r="F5" s="56" t="n">
        <v>8</v>
      </c>
      <c r="G5" s="56" t="n">
        <v>14</v>
      </c>
    </row>
    <row r="6" ht="15" customHeight="1" s="33">
      <c r="A6" s="47" t="inlineStr">
        <is>
          <t>INQR</t>
        </is>
      </c>
      <c r="B6" s="48" t="inlineStr">
        <is>
          <t>조회</t>
        </is>
      </c>
      <c r="C6" s="47" t="n">
        <v>15</v>
      </c>
      <c r="D6" s="47" t="n">
        <v>12</v>
      </c>
      <c r="E6" s="47" t="n">
        <v>3</v>
      </c>
      <c r="F6" s="47" t="n">
        <v>13</v>
      </c>
      <c r="G6" s="47" t="n">
        <v>10</v>
      </c>
    </row>
    <row r="7" ht="15" customHeight="1" s="33">
      <c r="A7" s="56" t="inlineStr">
        <is>
          <t>PRDT</t>
        </is>
      </c>
      <c r="B7" s="57" t="inlineStr">
        <is>
          <t>상품</t>
        </is>
      </c>
      <c r="C7" s="56" t="n">
        <v>16</v>
      </c>
      <c r="D7" s="56" t="n">
        <v>15</v>
      </c>
      <c r="E7" s="56" t="n">
        <v>1</v>
      </c>
      <c r="F7" s="56" t="n">
        <v>11</v>
      </c>
      <c r="G7" s="56" t="n">
        <v>12</v>
      </c>
    </row>
    <row r="8" ht="15" customHeight="1" s="33">
      <c r="A8" s="47" t="inlineStr">
        <is>
          <t>TRSF</t>
        </is>
      </c>
      <c r="B8" s="48" t="inlineStr">
        <is>
          <t>이체</t>
        </is>
      </c>
      <c r="C8" s="47" t="n">
        <v>33</v>
      </c>
      <c r="D8" s="47" t="n">
        <v>29</v>
      </c>
      <c r="E8" s="47" t="n">
        <v>4</v>
      </c>
      <c r="F8" s="47" t="n">
        <v>21</v>
      </c>
      <c r="G8" s="47" t="n">
        <v>27</v>
      </c>
    </row>
    <row r="9" ht="15" customHeight="1" s="33">
      <c r="A9" s="56" t="inlineStr">
        <is>
          <t>RSV</t>
        </is>
      </c>
      <c r="B9" s="57" t="inlineStr">
        <is>
          <t>예약이체</t>
        </is>
      </c>
      <c r="C9" s="56" t="n">
        <v>16</v>
      </c>
      <c r="D9" s="56" t="n">
        <v>16</v>
      </c>
      <c r="E9" s="56" t="n">
        <v>0</v>
      </c>
      <c r="F9" s="56" t="n">
        <v>8</v>
      </c>
      <c r="G9" s="56" t="n">
        <v>14</v>
      </c>
    </row>
    <row r="10" ht="15" customHeight="1" s="33">
      <c r="A10" s="47" t="inlineStr">
        <is>
          <t>AUTO</t>
        </is>
      </c>
      <c r="B10" s="48" t="inlineStr">
        <is>
          <t>자동이체</t>
        </is>
      </c>
      <c r="C10" s="47" t="n">
        <v>21</v>
      </c>
      <c r="D10" s="47" t="n">
        <v>21</v>
      </c>
      <c r="E10" s="47" t="n">
        <v>0</v>
      </c>
      <c r="F10" s="47" t="n">
        <v>11</v>
      </c>
      <c r="G10" s="47" t="n">
        <v>19</v>
      </c>
    </row>
    <row r="11" ht="15" customHeight="1" s="33">
      <c r="A11" s="56" t="inlineStr">
        <is>
          <t>MYPG</t>
        </is>
      </c>
      <c r="B11" s="57" t="inlineStr">
        <is>
          <t>마이페이지</t>
        </is>
      </c>
      <c r="C11" s="56" t="n">
        <v>5</v>
      </c>
      <c r="D11" s="56" t="n">
        <v>4</v>
      </c>
      <c r="E11" s="56" t="n">
        <v>1</v>
      </c>
      <c r="F11" s="56" t="n">
        <v>5</v>
      </c>
      <c r="G11" s="56" t="n">
        <v>5</v>
      </c>
    </row>
    <row r="12" ht="15" customHeight="1" s="33">
      <c r="A12" s="47" t="inlineStr">
        <is>
          <t>NFR</t>
        </is>
      </c>
      <c r="B12" s="48" t="inlineStr">
        <is>
          <t>비기능</t>
        </is>
      </c>
      <c r="C12" s="47" t="n">
        <v>22</v>
      </c>
      <c r="D12" s="47" t="n">
        <v>20</v>
      </c>
      <c r="E12" s="47" t="n">
        <v>2</v>
      </c>
      <c r="F12" s="47" t="n">
        <v>4</v>
      </c>
      <c r="G12" s="47" t="n">
        <v>18</v>
      </c>
    </row>
    <row r="13" ht="15" customHeight="1" s="33">
      <c r="A13" s="70" t="inlineStr">
        <is>
          <t>합계</t>
        </is>
      </c>
      <c r="B13" s="71" t="n"/>
      <c r="C13" s="70">
        <f>SUM(C2:C12)</f>
        <v/>
      </c>
      <c r="D13" s="70">
        <f>SUM(D2:D12)</f>
        <v/>
      </c>
      <c r="E13" s="70">
        <f>SUM(E2:E12)</f>
        <v/>
      </c>
      <c r="F13" s="70">
        <f>SUM(F2:F12)</f>
        <v/>
      </c>
      <c r="G13" s="70">
        <f>SUM(G2:G12)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2026-07-24T07:04:30Z</dcterms:created>
  <dcterms:modified xmlns:dcterms="http://purl.org/dc/terms/" xmlns:xsi="http://www.w3.org/2001/XMLSchema-instance" xsi:type="dcterms:W3CDTF">2026-07-29T06:05:52Z</dcterms:modified>
  <cp:revision>0</cp:revision>
</cp:coreProperties>
</file>