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트렌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11"/>
    </font>
    <font>
      <name val="맑은 고딕"/>
      <color rgb="002D6CDF"/>
      <sz val="10"/>
      <u val="single"/>
    </font>
    <font>
      <name val="맑은 고딕"/>
      <color rgb="00222222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D6CDF"/>
      </patternFill>
    </fill>
    <fill>
      <patternFill patternType="solid">
        <fgColor rgb="00FFFFFF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unwayml.com/research/introducing-runway-gen-4" TargetMode="External" Id="rId1" /><Relationship Type="http://schemas.openxmlformats.org/officeDocument/2006/relationships/hyperlink" Target="https://blog.google/innovation-and-ai/products/generative-media-models-io-2025/" TargetMode="External" Id="rId2" /><Relationship Type="http://schemas.openxmlformats.org/officeDocument/2006/relationships/hyperlink" Target="https://blog.google/innovation-and-ai/products/veo-updates-flow/" TargetMode="External" Id="rId3" /><Relationship Type="http://schemas.openxmlformats.org/officeDocument/2006/relationships/hyperlink" Target="https://kling.ai/quickstart/klingai-video-3-omni-model-user-guide" TargetMode="External" Id="rId4" /><Relationship Type="http://schemas.openxmlformats.org/officeDocument/2006/relationships/hyperlink" Target="https://developers.openai.com/api/docs/guides/video-generation" TargetMode="External" Id="rId5" /><Relationship Type="http://schemas.openxmlformats.org/officeDocument/2006/relationships/hyperlink" Target="https://storm-project.stanford.edu/research/storm/" TargetMode="External" Id="rId6" /><Relationship Type="http://schemas.openxmlformats.org/officeDocument/2006/relationships/hyperlink" Target="https://help.openai.com/en/articles/20001152-what-to-know-about-the-sora-discontinuation" TargetMode="External" Id="rId7" /><Relationship Type="http://schemas.openxmlformats.org/officeDocument/2006/relationships/hyperlink" Target="https://blog.adobe.com/en/publish/2025/02/12/meet-firefly-video-model-ai-powered-creation-with-unparalleled-creative-control" TargetMode="External" Id="rId8" /><Relationship Type="http://schemas.openxmlformats.org/officeDocument/2006/relationships/hyperlink" Target="https://lumalabs.ai/ray" TargetMode="External" Id="rId9" /><Relationship Type="http://schemas.openxmlformats.org/officeDocument/2006/relationships/hyperlink" Target="https://pika.me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6" customWidth="1" min="4" max="4"/>
    <col width="12" customWidth="1" min="5" max="5"/>
    <col width="62" customWidth="1" min="6" max="6"/>
    <col width="12" customWidth="1" min="7" max="7"/>
    <col width="11" customWidth="1" min="8" max="8"/>
    <col width="10" customWidth="1" min="9" max="9"/>
  </cols>
  <sheetData>
    <row r="1" ht="34" customHeight="1">
      <c r="A1" s="1" t="inlineStr">
        <is>
          <t>X(트위터) AI 트렌드 리포트</t>
        </is>
      </c>
    </row>
    <row r="2" ht="20" customHeight="1">
      <c r="A2" s="2" t="inlineStr">
        <is>
          <t>최종 갱신: 2026-06-20  ·  출처: X 검색(인기)  ·  총 10건  ·  핵심 요약</t>
        </is>
      </c>
    </row>
    <row r="4" ht="24" customHeight="1">
      <c r="A4" s="3" t="inlineStr">
        <is>
          <t>번호</t>
        </is>
      </c>
      <c r="B4" s="3" t="inlineStr">
        <is>
          <t>카테고리</t>
        </is>
      </c>
      <c r="C4" s="3" t="inlineStr">
        <is>
          <t>작성자</t>
        </is>
      </c>
      <c r="D4" s="3" t="inlineStr">
        <is>
          <t>핸들</t>
        </is>
      </c>
      <c r="E4" s="3" t="inlineStr">
        <is>
          <t>날짜</t>
        </is>
      </c>
      <c r="F4" s="3" t="inlineStr">
        <is>
          <t>핵심 요약</t>
        </is>
      </c>
      <c r="G4" s="3" t="inlineStr">
        <is>
          <t>링크</t>
        </is>
      </c>
      <c r="H4" s="3" t="inlineStr">
        <is>
          <t>조회수</t>
        </is>
      </c>
      <c r="I4" s="3" t="inlineStr">
        <is>
          <t>좋아요</t>
        </is>
      </c>
    </row>
    <row r="5" ht="46" customHeight="1">
      <c r="A5" s="4" t="n">
        <v>1</v>
      </c>
      <c r="B5" s="5" t="inlineStr">
        <is>
          <t>신규 모델·제품 출시</t>
        </is>
      </c>
      <c r="C5" s="5" t="inlineStr">
        <is>
          <t>Runway</t>
        </is>
      </c>
      <c r="D5" s="5" t="inlineStr">
        <is>
          <t>runwayml.com</t>
        </is>
      </c>
      <c r="E5" s="4" t="inlineStr">
        <is>
          <t>2025-03-31</t>
        </is>
      </c>
      <c r="F5" s="5" t="inlineStr">
        <is>
          <t>Runway Gen-4는 레퍼런스와 지시문만으로 캐릭터·장소·오브젝트 일관성을 유지하는 방향을 강조한다. 브랜드/시리즈형 영상에서는 생성 품질보다 반복 등장 요소의 일관성이 병목이다.</t>
        </is>
      </c>
      <c r="G5" s="6" t="inlineStr">
        <is>
          <t>트윗 열기</t>
        </is>
      </c>
      <c r="H5" s="7" t="n"/>
      <c r="I5" s="7" t="n"/>
    </row>
    <row r="6" ht="46" customHeight="1">
      <c r="A6" s="8" t="n">
        <v>2</v>
      </c>
      <c r="B6" s="9" t="inlineStr">
        <is>
          <t>신규 모델·제품 출시</t>
        </is>
      </c>
      <c r="C6" s="9" t="inlineStr">
        <is>
          <t>Google</t>
        </is>
      </c>
      <c r="D6" s="9" t="inlineStr">
        <is>
          <t>blog.google</t>
        </is>
      </c>
      <c r="E6" s="8" t="inlineStr">
        <is>
          <t>2025-05-20</t>
        </is>
      </c>
      <c r="F6" s="9" t="inlineStr">
        <is>
          <t>Google은 Veo 3, Imagen 4, Flow를 함께 발표하며 영상·이미지·스토리텔링 도구를 묶었다. 제작팀 관점에서는 모델 하나보다 프리프로덕션부터 에셋 생성까지 이어지는 제품군 통합이 핵심이다.</t>
        </is>
      </c>
      <c r="G6" s="10" t="inlineStr">
        <is>
          <t>트윗 열기</t>
        </is>
      </c>
      <c r="H6" s="11" t="n"/>
      <c r="I6" s="11" t="n"/>
    </row>
    <row r="7" ht="46" customHeight="1">
      <c r="A7" s="4" t="n">
        <v>3</v>
      </c>
      <c r="B7" s="5" t="inlineStr">
        <is>
          <t>신규 모델·제품 출시</t>
        </is>
      </c>
      <c r="C7" s="5" t="inlineStr">
        <is>
          <t>Google</t>
        </is>
      </c>
      <c r="D7" s="5" t="inlineStr">
        <is>
          <t>blog.google</t>
        </is>
      </c>
      <c r="E7" s="4" t="inlineStr">
        <is>
          <t>2025-10-15</t>
        </is>
      </c>
      <c r="F7" s="5" t="inlineStr">
        <is>
          <t>Veo 3.1과 Flow 업데이트는 오디오, Ingredients/Frames to Video, Extend, Insert/Remove 같은 편집 제어를 강화했다. AI 영상은 단발 생성보다 장면 수정·연장·재구성 워크플로우로 이동 중이다.</t>
        </is>
      </c>
      <c r="G7" s="6" t="inlineStr">
        <is>
          <t>트윗 열기</t>
        </is>
      </c>
      <c r="H7" s="7" t="n"/>
      <c r="I7" s="7" t="n"/>
    </row>
    <row r="8" ht="46" customHeight="1">
      <c r="A8" s="8" t="n">
        <v>4</v>
      </c>
      <c r="B8" s="9" t="inlineStr">
        <is>
          <t>신규 모델·제품 출시</t>
        </is>
      </c>
      <c r="C8" s="9" t="inlineStr">
        <is>
          <t>Kling AI</t>
        </is>
      </c>
      <c r="D8" s="9" t="inlineStr">
        <is>
          <t>kling.ai</t>
        </is>
      </c>
      <c r="E8" s="8" t="inlineStr">
        <is>
          <t>2026-02-06</t>
        </is>
      </c>
      <c r="F8" s="9" t="inlineStr">
        <is>
          <t>Kling VIDEO 3.0 Omni는 multimodal input/output, native audio, storyboard control, element consistency를 결합한다. AI 영상 경쟁축은 해상도보다 멀티모달 제어와 내러티브 일관성으로 이동한다.</t>
        </is>
      </c>
      <c r="G8" s="10" t="inlineStr">
        <is>
          <t>트윗 열기</t>
        </is>
      </c>
      <c r="H8" s="11" t="n"/>
      <c r="I8" s="11" t="n"/>
    </row>
    <row r="9" ht="46" customHeight="1">
      <c r="A9" s="4" t="n">
        <v>5</v>
      </c>
      <c r="B9" s="5" t="inlineStr">
        <is>
          <t>신규 모델·제품 출시</t>
        </is>
      </c>
      <c r="C9" s="5" t="inlineStr">
        <is>
          <t>OpenAI API Docs</t>
        </is>
      </c>
      <c r="D9" s="5" t="inlineStr">
        <is>
          <t>developers.openai.com</t>
        </is>
      </c>
      <c r="E9" s="4" t="inlineStr">
        <is>
          <t>2026-06-20</t>
        </is>
      </c>
      <c r="F9" s="5" t="inlineStr">
        <is>
          <t>Sora 2 문서는 빠른 탐색용 모델과 고품질 출력용 Pro 모델을 구분하지만 Videos API 종료 일정도 함께 명시한다. 기획·러프컷·최종 납품을 분리한 모델 선택표가 필요하다.</t>
        </is>
      </c>
      <c r="G9" s="6" t="inlineStr">
        <is>
          <t>트윗 열기</t>
        </is>
      </c>
      <c r="H9" s="7" t="n"/>
      <c r="I9" s="7" t="n"/>
    </row>
    <row r="10" ht="46" customHeight="1">
      <c r="A10" s="8" t="n">
        <v>6</v>
      </c>
      <c r="B10" s="9" t="inlineStr">
        <is>
          <t>연구·논문 동향</t>
        </is>
      </c>
      <c r="C10" s="9" t="inlineStr">
        <is>
          <t>Stanford OVAL</t>
        </is>
      </c>
      <c r="D10" s="9" t="inlineStr">
        <is>
          <t>storm-project.stanford.edu</t>
        </is>
      </c>
      <c r="E10" s="8" t="inlineStr">
        <is>
          <t>2024-02-22</t>
        </is>
      </c>
      <c r="F10" s="9" t="inlineStr">
        <is>
          <t>STORM은 Retrieval과 Multi-perspective Question Asking으로 긴 글의 사전조사·개요·출처 grounding을 개선하는 방법론이다. 이번 산출물은 이를 AI 영상 트렌드 리서치의 관점 분리와 동료 검토에 적용했다.</t>
        </is>
      </c>
      <c r="G10" s="10" t="inlineStr">
        <is>
          <t>트윗 열기</t>
        </is>
      </c>
      <c r="H10" s="11" t="n"/>
      <c r="I10" s="11" t="n"/>
    </row>
    <row r="11" ht="46" customHeight="1">
      <c r="A11" s="4" t="n">
        <v>7</v>
      </c>
      <c r="B11" s="5" t="inlineStr">
        <is>
          <t>업계·투자 뉴스</t>
        </is>
      </c>
      <c r="C11" s="5" t="inlineStr">
        <is>
          <t>OpenAI Help Center</t>
        </is>
      </c>
      <c r="D11" s="5" t="inlineStr">
        <is>
          <t>openai.com</t>
        </is>
      </c>
      <c r="E11" s="4" t="inlineStr">
        <is>
          <t>2026-06-17</t>
        </is>
      </c>
      <c r="F11" s="5" t="inlineStr">
        <is>
          <t>Sora 웹·앱은 2026-04-26 종료됐고 API는 2026-09-24 종료 예정으로 공지됐다. AI 영상 파이프라인은 단일 공급자 의존을 줄이고 모델 라우팅·마이그레이션 플랜을 가져야 한다.</t>
        </is>
      </c>
      <c r="G11" s="6" t="inlineStr">
        <is>
          <t>트윗 열기</t>
        </is>
      </c>
      <c r="H11" s="7" t="n"/>
      <c r="I11" s="7" t="n"/>
    </row>
    <row r="12" ht="46" customHeight="1">
      <c r="A12" s="8" t="n">
        <v>8</v>
      </c>
      <c r="B12" s="9" t="inlineStr">
        <is>
          <t>실무 팁·도구</t>
        </is>
      </c>
      <c r="C12" s="9" t="inlineStr">
        <is>
          <t>Adobe</t>
        </is>
      </c>
      <c r="D12" s="9" t="inlineStr">
        <is>
          <t>blog.adobe.com</t>
        </is>
      </c>
      <c r="E12" s="8" t="inlineStr">
        <is>
          <t>2025-02-12</t>
        </is>
      </c>
      <c r="F12" s="9" t="inlineStr">
        <is>
          <t>Adobe Firefly Video Model은 IP 친화·상업적 안전성을 핵심 메시지로 내세운다. 기업용 영상 파이프라인은 생성 품질뿐 아니라 학습 데이터, 권리, 보상, 투명성 검토를 조달 조건으로 삼아야 한다.</t>
        </is>
      </c>
      <c r="G12" s="10" t="inlineStr">
        <is>
          <t>트윗 열기</t>
        </is>
      </c>
      <c r="H12" s="11" t="n"/>
      <c r="I12" s="11" t="n"/>
    </row>
    <row r="13" ht="46" customHeight="1">
      <c r="A13" s="4" t="n">
        <v>9</v>
      </c>
      <c r="B13" s="5" t="inlineStr">
        <is>
          <t>실무 팁·도구</t>
        </is>
      </c>
      <c r="C13" s="5" t="inlineStr">
        <is>
          <t>Luma AI</t>
        </is>
      </c>
      <c r="D13" s="5" t="inlineStr">
        <is>
          <t>lumalabs.ai</t>
        </is>
      </c>
      <c r="E13" s="4" t="inlineStr">
        <is>
          <t>2026-06-20</t>
        </is>
      </c>
      <c r="F13" s="5" t="inlineStr">
        <is>
          <t>Luma Ray는 multi-keyframe, 기존 footage 수정, reframe, motion transfer 같은 감독형 제어를 내세운다. 프롬프트 한 번보다 키프레임·비율·성능 전이를 관리하는 제작 표준이 중요해졌다.</t>
        </is>
      </c>
      <c r="G13" s="6" t="inlineStr">
        <is>
          <t>트윗 열기</t>
        </is>
      </c>
      <c r="H13" s="7" t="n"/>
      <c r="I13" s="7" t="n"/>
    </row>
    <row r="14" ht="46" customHeight="1">
      <c r="A14" s="8" t="n">
        <v>10</v>
      </c>
      <c r="B14" s="9" t="inlineStr">
        <is>
          <t>실무 팁·도구</t>
        </is>
      </c>
      <c r="C14" s="9" t="inlineStr">
        <is>
          <t>Pika</t>
        </is>
      </c>
      <c r="D14" s="9" t="inlineStr">
        <is>
          <t>pika.me</t>
        </is>
      </c>
      <c r="E14" s="8" t="inlineStr">
        <is>
          <t>2026-06-20</t>
        </is>
      </c>
      <c r="F14" s="9" t="inlineStr">
        <is>
          <t>Pika는 Agent와 MCP를 통해 영상·이미지·음악·오디오·보이스오버 생성/편집을 에이전트 작업공간에 붙이는 방향을 보여준다. 콘텐츠팀의 다음 병목은 모델 사용법보다 에이전트 호출·승인·브랜드 가드레일이다.</t>
        </is>
      </c>
      <c r="G14" s="10" t="inlineStr">
        <is>
          <t>트윗 열기</t>
        </is>
      </c>
      <c r="H14" s="11" t="n"/>
      <c r="I14" s="11" t="n"/>
    </row>
    <row r="15">
      <c r="F15" s="12" t="inlineStr">
        <is>
          <t>합계</t>
        </is>
      </c>
      <c r="H15" s="13">
        <f>SUM(H5:H14)</f>
        <v/>
      </c>
      <c r="I15" s="13">
        <f>SUM(I5:I14)</f>
        <v/>
      </c>
    </row>
  </sheetData>
  <mergeCells count="2">
    <mergeCell ref="A1:I1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2026-06-20T00:17:42Z</dcterms:created>
  <dcterms:modified xsi:type="dcterms:W3CDTF">2026-06-20T00:17:42Z</dcterms:modified>
</cp:coreProperties>
</file>