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School\3 - 2019 Fall\EECS 268\LAB09\"/>
    </mc:Choice>
  </mc:AlternateContent>
  <xr:revisionPtr revIDLastSave="0" documentId="13_ncr:1_{170C69F1-BF3A-4C5B-8189-10311337DEF0}" xr6:coauthVersionLast="41" xr6:coauthVersionMax="41" xr10:uidLastSave="{00000000-0000-0000-0000-000000000000}"/>
  <bookViews>
    <workbookView xWindow="-5484" yWindow="-348" windowWidth="11520" windowHeight="8604" xr2:uid="{31906EB9-D0F0-40BA-B2F1-21AA893C1C7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22577E-A7BA-4BF7-8490-1DF438327BB1}" keepAlive="1" name="Query - output" description="Connection to the 'output' query in the workbook." type="5" refreshedVersion="6" background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<sst xmlns="http://schemas.openxmlformats.org/spreadsheetml/2006/main" count="24" uniqueCount="9">
  <si>
    <t>insertion</t>
  </si>
  <si>
    <t>selection</t>
  </si>
  <si>
    <t>bubble</t>
  </si>
  <si>
    <t>merge</t>
  </si>
  <si>
    <t>quick</t>
  </si>
  <si>
    <t>random</t>
  </si>
  <si>
    <t>ascending</t>
  </si>
  <si>
    <t>descending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</si>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</sst>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Sort; Random Initialization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Sheet2!$A$3:$A$13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Sheet2!$B$3:$B$13</c:f>
              <c:numCache>
                <c:formatCode>General</c:formatCode>
                <c:ptCount val="11"/>
                <c:pt idx="0">
                  <c:v>2.0699999999999998</c:v>
                </c:pt>
                <c:pt idx="1">
                  <c:v>7.4320000000000004</c:v>
                </c:pt>
                <c:pt idx="2">
                  <c:v>16.265000000000001</c:v>
                </c:pt>
                <c:pt idx="3">
                  <c:v>28.32</c:v>
                </c:pt>
                <c:pt idx="4">
                  <c:v>43.600999999999999</c:v>
                </c:pt>
                <c:pt idx="5">
                  <c:v>62.33</c:v>
                </c:pt>
                <c:pt idx="6">
                  <c:v>84.39</c:v>
                </c:pt>
                <c:pt idx="7">
                  <c:v>113.21</c:v>
                </c:pt>
                <c:pt idx="8">
                  <c:v>159.96700000000001</c:v>
                </c:pt>
                <c:pt idx="9">
                  <c:v>195.74799999999999</c:v>
                </c:pt>
                <c:pt idx="10">
                  <c:v>237.964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List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Perform Sort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Sort; Random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Sheet2!$A$117:$A$127</c:f>
              <c:numCache>
                <c:formatCode>General</c:formatCode>
                <c:ptCount val="11"/>
                <c:pt idx="0">
                  <c:v>500000</c:v>
                </c:pt>
                <c:pt idx="1">
                  <c:v>10450000</c:v>
                </c:pt>
                <c:pt idx="2">
                  <c:v>20400000</c:v>
                </c:pt>
                <c:pt idx="3">
                  <c:v>30350000</c:v>
                </c:pt>
                <c:pt idx="4">
                  <c:v>40300000</c:v>
                </c:pt>
                <c:pt idx="5">
                  <c:v>50250000</c:v>
                </c:pt>
                <c:pt idx="6">
                  <c:v>60200000</c:v>
                </c:pt>
                <c:pt idx="7">
                  <c:v>70150000</c:v>
                </c:pt>
                <c:pt idx="8">
                  <c:v>80100000</c:v>
                </c:pt>
                <c:pt idx="9">
                  <c:v>90050000</c:v>
                </c:pt>
                <c:pt idx="10">
                  <c:v>100000000</c:v>
                </c:pt>
              </c:numCache>
            </c:numRef>
          </c:xVal>
          <c:yVal>
            <c:numRef>
              <c:f>Sheet2!$B$117:$B$127</c:f>
              <c:numCache>
                <c:formatCode>General</c:formatCode>
                <c:ptCount val="11"/>
                <c:pt idx="0">
                  <c:v>0.08</c:v>
                </c:pt>
                <c:pt idx="1">
                  <c:v>2.0310000000000001</c:v>
                </c:pt>
                <c:pt idx="2">
                  <c:v>4.1029999999999998</c:v>
                </c:pt>
                <c:pt idx="3">
                  <c:v>6.24</c:v>
                </c:pt>
                <c:pt idx="4">
                  <c:v>8.4410000000000007</c:v>
                </c:pt>
                <c:pt idx="5">
                  <c:v>10.599</c:v>
                </c:pt>
                <c:pt idx="6">
                  <c:v>12.827</c:v>
                </c:pt>
                <c:pt idx="7">
                  <c:v>15.106</c:v>
                </c:pt>
                <c:pt idx="8">
                  <c:v>17.425999999999998</c:v>
                </c:pt>
                <c:pt idx="9">
                  <c:v>19.657</c:v>
                </c:pt>
                <c:pt idx="10">
                  <c:v>21.879000000000001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Sort; Ascending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Sheet2!$A$129:$A$139</c:f>
              <c:numCache>
                <c:formatCode>General</c:formatCode>
                <c:ptCount val="11"/>
                <c:pt idx="0">
                  <c:v>500000</c:v>
                </c:pt>
                <c:pt idx="1">
                  <c:v>10450000</c:v>
                </c:pt>
                <c:pt idx="2">
                  <c:v>20400000</c:v>
                </c:pt>
                <c:pt idx="3">
                  <c:v>30350000</c:v>
                </c:pt>
                <c:pt idx="4">
                  <c:v>40300000</c:v>
                </c:pt>
                <c:pt idx="5">
                  <c:v>50250000</c:v>
                </c:pt>
                <c:pt idx="6">
                  <c:v>60200000</c:v>
                </c:pt>
                <c:pt idx="7">
                  <c:v>70150000</c:v>
                </c:pt>
                <c:pt idx="8">
                  <c:v>80100000</c:v>
                </c:pt>
                <c:pt idx="9">
                  <c:v>90050000</c:v>
                </c:pt>
                <c:pt idx="10">
                  <c:v>100000000</c:v>
                </c:pt>
              </c:numCache>
            </c:numRef>
          </c:xVal>
          <c:yVal>
            <c:numRef>
              <c:f>Sheet2!$B$129:$B$139</c:f>
              <c:numCache>
                <c:formatCode>General</c:formatCode>
                <c:ptCount val="11"/>
                <c:pt idx="0">
                  <c:v>3.7999999999999999E-2</c:v>
                </c:pt>
                <c:pt idx="1">
                  <c:v>0.93799999999999994</c:v>
                </c:pt>
                <c:pt idx="2">
                  <c:v>1.915</c:v>
                </c:pt>
                <c:pt idx="3">
                  <c:v>2.895</c:v>
                </c:pt>
                <c:pt idx="4">
                  <c:v>3.915</c:v>
                </c:pt>
                <c:pt idx="5">
                  <c:v>4.9320000000000004</c:v>
                </c:pt>
                <c:pt idx="6">
                  <c:v>5.9459999999999997</c:v>
                </c:pt>
                <c:pt idx="7">
                  <c:v>6.9969999999999999</c:v>
                </c:pt>
                <c:pt idx="8">
                  <c:v>8.0519999999999996</c:v>
                </c:pt>
                <c:pt idx="9">
                  <c:v>9.1359999999999992</c:v>
                </c:pt>
                <c:pt idx="10">
                  <c:v>10.154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Merge Sort; Descending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Sheet2!$A$141:$A$151</c:f>
              <c:numCache>
                <c:formatCode>General</c:formatCode>
                <c:ptCount val="11"/>
                <c:pt idx="0">
                  <c:v>500000</c:v>
                </c:pt>
                <c:pt idx="1">
                  <c:v>10450000</c:v>
                </c:pt>
                <c:pt idx="2">
                  <c:v>20400000</c:v>
                </c:pt>
                <c:pt idx="3">
                  <c:v>30350000</c:v>
                </c:pt>
                <c:pt idx="4">
                  <c:v>40300000</c:v>
                </c:pt>
                <c:pt idx="5">
                  <c:v>50250000</c:v>
                </c:pt>
                <c:pt idx="6">
                  <c:v>60200000</c:v>
                </c:pt>
                <c:pt idx="7">
                  <c:v>70150000</c:v>
                </c:pt>
                <c:pt idx="8">
                  <c:v>80100000</c:v>
                </c:pt>
                <c:pt idx="9">
                  <c:v>90050000</c:v>
                </c:pt>
                <c:pt idx="10">
                  <c:v>100000000</c:v>
                </c:pt>
              </c:numCache>
            </c:numRef>
          </c:xVal>
          <c:yVal>
            <c:numRef>
              <c:f>Sheet2!$B$141:$B$151</c:f>
              <c:numCache>
                <c:formatCode>General</c:formatCode>
                <c:ptCount val="11"/>
                <c:pt idx="0">
                  <c:v>3.6999999999999998E-2</c:v>
                </c:pt>
                <c:pt idx="1">
                  <c:v>0.94099999999999995</c:v>
                </c:pt>
                <c:pt idx="2">
                  <c:v>1.901</c:v>
                </c:pt>
                <c:pt idx="3">
                  <c:v>2.8889999999999998</c:v>
                </c:pt>
                <c:pt idx="4">
                  <c:v>3.91</c:v>
                </c:pt>
                <c:pt idx="5">
                  <c:v>4.9189999999999996</c:v>
                </c:pt>
                <c:pt idx="6">
                  <c:v>6.0010000000000003</c:v>
                </c:pt>
                <c:pt idx="7">
                  <c:v>6.9889999999999999</c:v>
                </c:pt>
                <c:pt idx="8">
                  <c:v>8.0180000000000007</c:v>
                </c:pt>
                <c:pt idx="9">
                  <c:v>9.0749999999999993</c:v>
                </c:pt>
                <c:pt idx="10">
                  <c:v>10.102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Sort; Random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Sheet2!$A$155:$A$165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Sheet2!$B$155:$B$165</c:f>
              <c:numCache>
                <c:formatCode>General</c:formatCode>
                <c:ptCount val="11"/>
                <c:pt idx="0">
                  <c:v>2.0630000000000002</c:v>
                </c:pt>
                <c:pt idx="1">
                  <c:v>7.4640000000000004</c:v>
                </c:pt>
                <c:pt idx="2">
                  <c:v>16.164000000000001</c:v>
                </c:pt>
                <c:pt idx="3">
                  <c:v>28.239000000000001</c:v>
                </c:pt>
                <c:pt idx="4">
                  <c:v>43.59</c:v>
                </c:pt>
                <c:pt idx="5">
                  <c:v>62.351999999999997</c:v>
                </c:pt>
                <c:pt idx="6">
                  <c:v>84.507999999999996</c:v>
                </c:pt>
                <c:pt idx="7">
                  <c:v>109.97799999999999</c:v>
                </c:pt>
                <c:pt idx="8">
                  <c:v>138.78399999999999</c:v>
                </c:pt>
                <c:pt idx="9">
                  <c:v>170.84299999999999</c:v>
                </c:pt>
                <c:pt idx="10">
                  <c:v>206.483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Sort; Ascending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Sheet2!$A$167:$A$177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Sheet2!$B$167:$B$177</c:f>
              <c:numCache>
                <c:formatCode>General</c:formatCode>
                <c:ptCount val="11"/>
                <c:pt idx="0">
                  <c:v>2.0409999999999999</c:v>
                </c:pt>
                <c:pt idx="1">
                  <c:v>7.3620000000000001</c:v>
                </c:pt>
                <c:pt idx="2">
                  <c:v>15.988</c:v>
                </c:pt>
                <c:pt idx="3">
                  <c:v>27.925999999999998</c:v>
                </c:pt>
                <c:pt idx="4">
                  <c:v>43.203000000000003</c:v>
                </c:pt>
                <c:pt idx="5">
                  <c:v>61.670999999999999</c:v>
                </c:pt>
                <c:pt idx="6">
                  <c:v>83.48</c:v>
                </c:pt>
                <c:pt idx="7">
                  <c:v>108.6</c:v>
                </c:pt>
                <c:pt idx="8">
                  <c:v>137.76400000000001</c:v>
                </c:pt>
                <c:pt idx="9">
                  <c:v>169.50299999999999</c:v>
                </c:pt>
                <c:pt idx="10">
                  <c:v>204.62299999999999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Quick Sort; Descending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Sheet2!$A$179:$A$189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Sheet2!$B$179:$B$189</c:f>
              <c:numCache>
                <c:formatCode>General</c:formatCode>
                <c:ptCount val="11"/>
                <c:pt idx="0">
                  <c:v>2.052</c:v>
                </c:pt>
                <c:pt idx="1">
                  <c:v>7.4130000000000003</c:v>
                </c:pt>
                <c:pt idx="2">
                  <c:v>16.114000000000001</c:v>
                </c:pt>
                <c:pt idx="3">
                  <c:v>28.099</c:v>
                </c:pt>
                <c:pt idx="4">
                  <c:v>43.427999999999997</c:v>
                </c:pt>
                <c:pt idx="5">
                  <c:v>62.128</c:v>
                </c:pt>
                <c:pt idx="6">
                  <c:v>84.128</c:v>
                </c:pt>
                <c:pt idx="7">
                  <c:v>109.729</c:v>
                </c:pt>
                <c:pt idx="8">
                  <c:v>138.21600000000001</c:v>
                </c:pt>
                <c:pt idx="9">
                  <c:v>170.435</c:v>
                </c:pt>
                <c:pt idx="10">
                  <c:v>206.19300000000001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Selection Sort; Ascending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Sheet2!$A$15:$A$25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Sheet2!$B$15:$B$25</c:f>
              <c:numCache>
                <c:formatCode>General</c:formatCode>
                <c:ptCount val="11"/>
                <c:pt idx="0">
                  <c:v>2.3460000000000001</c:v>
                </c:pt>
                <c:pt idx="1">
                  <c:v>8.5180000000000007</c:v>
                </c:pt>
                <c:pt idx="2">
                  <c:v>17.936</c:v>
                </c:pt>
                <c:pt idx="3">
                  <c:v>31.638999999999999</c:v>
                </c:pt>
                <c:pt idx="4">
                  <c:v>50.04</c:v>
                </c:pt>
                <c:pt idx="5">
                  <c:v>71.712000000000003</c:v>
                </c:pt>
                <c:pt idx="6">
                  <c:v>95.748999999999995</c:v>
                </c:pt>
                <c:pt idx="7">
                  <c:v>109.211</c:v>
                </c:pt>
                <c:pt idx="8">
                  <c:v>136.96799999999999</c:v>
                </c:pt>
                <c:pt idx="9">
                  <c:v>168.75</c:v>
                </c:pt>
                <c:pt idx="10">
                  <c:v>203.84899999999999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Selection Sort; Descending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Sheet2!$A$27:$A$37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Sheet2!$B$27:$B$37</c:f>
              <c:numCache>
                <c:formatCode>General</c:formatCode>
                <c:ptCount val="11"/>
                <c:pt idx="0">
                  <c:v>2.0470000000000002</c:v>
                </c:pt>
                <c:pt idx="1">
                  <c:v>7.41</c:v>
                </c:pt>
                <c:pt idx="2">
                  <c:v>16.056000000000001</c:v>
                </c:pt>
                <c:pt idx="3">
                  <c:v>28.038</c:v>
                </c:pt>
                <c:pt idx="4">
                  <c:v>43.381</c:v>
                </c:pt>
                <c:pt idx="5">
                  <c:v>61.957999999999998</c:v>
                </c:pt>
                <c:pt idx="6">
                  <c:v>83.941000000000003</c:v>
                </c:pt>
                <c:pt idx="7">
                  <c:v>109.208</c:v>
                </c:pt>
                <c:pt idx="8">
                  <c:v>138.18799999999999</c:v>
                </c:pt>
                <c:pt idx="9">
                  <c:v>169.863</c:v>
                </c:pt>
                <c:pt idx="10">
                  <c:v>205.40799999999999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Insertion Sort; Random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Sheet2!$A$41:$A$51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Sheet2!$B$41:$B$51</c:f>
              <c:numCache>
                <c:formatCode>General</c:formatCode>
                <c:ptCount val="11"/>
                <c:pt idx="0">
                  <c:v>1.333</c:v>
                </c:pt>
                <c:pt idx="1">
                  <c:v>4.8470000000000004</c:v>
                </c:pt>
                <c:pt idx="2">
                  <c:v>10.486000000000001</c:v>
                </c:pt>
                <c:pt idx="3">
                  <c:v>18.355</c:v>
                </c:pt>
                <c:pt idx="4">
                  <c:v>28.42</c:v>
                </c:pt>
                <c:pt idx="5">
                  <c:v>40.43</c:v>
                </c:pt>
                <c:pt idx="6">
                  <c:v>54.715000000000003</c:v>
                </c:pt>
                <c:pt idx="7">
                  <c:v>71.570999999999998</c:v>
                </c:pt>
                <c:pt idx="8">
                  <c:v>90.093999999999994</c:v>
                </c:pt>
                <c:pt idx="9">
                  <c:v>110.944</c:v>
                </c:pt>
                <c:pt idx="10">
                  <c:v>133.75299999999999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Insertion Sort; Ascending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46442786612621"/>
                  <c:y val="-4.1211727032963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Sheet2!$A$53:$A$63</c:f>
              <c:numCache>
                <c:formatCode>General</c:formatCode>
                <c:ptCount val="11"/>
                <c:pt idx="0">
                  <c:v>5000000</c:v>
                </c:pt>
                <c:pt idx="1">
                  <c:v>9500000</c:v>
                </c:pt>
                <c:pt idx="2">
                  <c:v>14000000</c:v>
                </c:pt>
                <c:pt idx="3">
                  <c:v>18500000</c:v>
                </c:pt>
                <c:pt idx="4">
                  <c:v>23000000</c:v>
                </c:pt>
                <c:pt idx="5">
                  <c:v>27500000</c:v>
                </c:pt>
                <c:pt idx="6">
                  <c:v>32000000</c:v>
                </c:pt>
                <c:pt idx="7">
                  <c:v>36500000</c:v>
                </c:pt>
                <c:pt idx="8">
                  <c:v>41000000</c:v>
                </c:pt>
                <c:pt idx="9">
                  <c:v>45500000</c:v>
                </c:pt>
                <c:pt idx="10">
                  <c:v>50000000</c:v>
                </c:pt>
              </c:numCache>
            </c:numRef>
          </c:xVal>
          <c:yVal>
            <c:numRef>
              <c:f>Sheet2!$B$53:$B$63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2.5999999999999999E-2</c:v>
                </c:pt>
                <c:pt idx="2">
                  <c:v>3.7999999999999999E-2</c:v>
                </c:pt>
                <c:pt idx="3">
                  <c:v>0.05</c:v>
                </c:pt>
                <c:pt idx="4">
                  <c:v>6.3E-2</c:v>
                </c:pt>
                <c:pt idx="5">
                  <c:v>7.3999999999999996E-2</c:v>
                </c:pt>
                <c:pt idx="6">
                  <c:v>8.6999999999999994E-2</c:v>
                </c:pt>
                <c:pt idx="7">
                  <c:v>0.1</c:v>
                </c:pt>
                <c:pt idx="8">
                  <c:v>0.111</c:v>
                </c:pt>
                <c:pt idx="9">
                  <c:v>0.124</c:v>
                </c:pt>
                <c:pt idx="10">
                  <c:v>0.13600000000000001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Insertion Sort; Descending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Sheet2!$A$65:$A$75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Sheet2!$B$65:$B$75</c:f>
              <c:numCache>
                <c:formatCode>General</c:formatCode>
                <c:ptCount val="11"/>
                <c:pt idx="0">
                  <c:v>2.6629999999999998</c:v>
                </c:pt>
                <c:pt idx="1">
                  <c:v>9.6389999999999993</c:v>
                </c:pt>
                <c:pt idx="2">
                  <c:v>21.085000000000001</c:v>
                </c:pt>
                <c:pt idx="3">
                  <c:v>36.554000000000002</c:v>
                </c:pt>
                <c:pt idx="4">
                  <c:v>56.555999999999997</c:v>
                </c:pt>
                <c:pt idx="5">
                  <c:v>81.037999999999997</c:v>
                </c:pt>
                <c:pt idx="6">
                  <c:v>109.72199999999999</c:v>
                </c:pt>
                <c:pt idx="7">
                  <c:v>142.71600000000001</c:v>
                </c:pt>
                <c:pt idx="8">
                  <c:v>180.17500000000001</c:v>
                </c:pt>
                <c:pt idx="9">
                  <c:v>222.006</c:v>
                </c:pt>
                <c:pt idx="10">
                  <c:v>268.55099999999999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Bubble Sort; Random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Sheet2!$A$79:$A$89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Sheet2!$B$79:$B$89</c:f>
              <c:numCache>
                <c:formatCode>General</c:formatCode>
                <c:ptCount val="11"/>
                <c:pt idx="0">
                  <c:v>9.9689999999999994</c:v>
                </c:pt>
                <c:pt idx="1">
                  <c:v>36.222000000000001</c:v>
                </c:pt>
                <c:pt idx="2">
                  <c:v>78.662000000000006</c:v>
                </c:pt>
                <c:pt idx="3">
                  <c:v>137.529</c:v>
                </c:pt>
                <c:pt idx="4">
                  <c:v>212.501</c:v>
                </c:pt>
                <c:pt idx="5">
                  <c:v>303.76499999999999</c:v>
                </c:pt>
                <c:pt idx="6">
                  <c:v>411.52300000000002</c:v>
                </c:pt>
                <c:pt idx="7">
                  <c:v>535.21699999999998</c:v>
                </c:pt>
                <c:pt idx="8">
                  <c:v>675.22799999999995</c:v>
                </c:pt>
                <c:pt idx="9">
                  <c:v>830.79</c:v>
                </c:pt>
                <c:pt idx="10">
                  <c:v>1003.7329999999999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Bubble Sort; Ascending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538235315208272"/>
                  <c:y val="-5.61569983329312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Sheet2!$A$91:$A$101</c:f>
              <c:numCache>
                <c:formatCode>General</c:formatCode>
                <c:ptCount val="11"/>
                <c:pt idx="0">
                  <c:v>5000000</c:v>
                </c:pt>
                <c:pt idx="1">
                  <c:v>9500000</c:v>
                </c:pt>
                <c:pt idx="2">
                  <c:v>14000000</c:v>
                </c:pt>
                <c:pt idx="3">
                  <c:v>18500000</c:v>
                </c:pt>
                <c:pt idx="4">
                  <c:v>23000000</c:v>
                </c:pt>
                <c:pt idx="5">
                  <c:v>27500000</c:v>
                </c:pt>
                <c:pt idx="6">
                  <c:v>32000000</c:v>
                </c:pt>
                <c:pt idx="7">
                  <c:v>36500000</c:v>
                </c:pt>
                <c:pt idx="8">
                  <c:v>41000000</c:v>
                </c:pt>
                <c:pt idx="9">
                  <c:v>45500000</c:v>
                </c:pt>
                <c:pt idx="10">
                  <c:v>50000000</c:v>
                </c:pt>
              </c:numCache>
            </c:numRef>
          </c:xVal>
          <c:yVal>
            <c:numRef>
              <c:f>Sheet2!$B$91:$B$101</c:f>
              <c:numCache>
                <c:formatCode>General</c:formatCode>
                <c:ptCount val="11"/>
                <c:pt idx="0">
                  <c:v>8.9999999999999993E-3</c:v>
                </c:pt>
                <c:pt idx="1">
                  <c:v>1.9E-2</c:v>
                </c:pt>
                <c:pt idx="2">
                  <c:v>2.5999999999999999E-2</c:v>
                </c:pt>
                <c:pt idx="3">
                  <c:v>3.4000000000000002E-2</c:v>
                </c:pt>
                <c:pt idx="4">
                  <c:v>4.2000000000000003E-2</c:v>
                </c:pt>
                <c:pt idx="5">
                  <c:v>5.0999999999999997E-2</c:v>
                </c:pt>
                <c:pt idx="6">
                  <c:v>5.8000000000000003E-2</c:v>
                </c:pt>
                <c:pt idx="7">
                  <c:v>6.7000000000000004E-2</c:v>
                </c:pt>
                <c:pt idx="8">
                  <c:v>7.4999999999999997E-2</c:v>
                </c:pt>
                <c:pt idx="9">
                  <c:v>8.3000000000000004E-2</c:v>
                </c:pt>
                <c:pt idx="10">
                  <c:v>9.1999999999999998E-2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Bubble Sort; Descending Initialization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6.0161636045494314E-2"/>
                  <c:y val="-7.670968212306794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Sheet2!$A$103:$A$113</c:f>
              <c:numCache>
                <c:formatCode>General</c:formatCode>
                <c:ptCount val="11"/>
                <c:pt idx="0">
                  <c:v>50000</c:v>
                </c:pt>
                <c:pt idx="1">
                  <c:v>95000</c:v>
                </c:pt>
                <c:pt idx="2">
                  <c:v>140000</c:v>
                </c:pt>
                <c:pt idx="3">
                  <c:v>185000</c:v>
                </c:pt>
                <c:pt idx="4">
                  <c:v>230000</c:v>
                </c:pt>
                <c:pt idx="5">
                  <c:v>275000</c:v>
                </c:pt>
                <c:pt idx="6">
                  <c:v>320000</c:v>
                </c:pt>
                <c:pt idx="7">
                  <c:v>365000</c:v>
                </c:pt>
                <c:pt idx="8">
                  <c:v>410000</c:v>
                </c:pt>
                <c:pt idx="9">
                  <c:v>455000</c:v>
                </c:pt>
                <c:pt idx="10">
                  <c:v>500000</c:v>
                </c:pt>
              </c:numCache>
            </c:numRef>
          </c:xVal>
          <c:yVal>
            <c:numRef>
              <c:f>Sheet2!$B$103:$B$113</c:f>
              <c:numCache>
                <c:formatCode>General</c:formatCode>
                <c:ptCount val="11"/>
                <c:pt idx="0">
                  <c:v>10.109</c:v>
                </c:pt>
                <c:pt idx="1">
                  <c:v>36.408999999999999</c:v>
                </c:pt>
                <c:pt idx="2">
                  <c:v>78.918000000000006</c:v>
                </c:pt>
                <c:pt idx="3">
                  <c:v>137.85499999999999</c:v>
                </c:pt>
                <c:pt idx="4">
                  <c:v>214.29</c:v>
                </c:pt>
                <c:pt idx="5">
                  <c:v>305.58</c:v>
                </c:pt>
                <c:pt idx="6">
                  <c:v>412.16699999999997</c:v>
                </c:pt>
                <c:pt idx="7">
                  <c:v>536.11500000000001</c:v>
                </c:pt>
                <c:pt idx="8">
                  <c:v>678.00300000000004</c:v>
                </c:pt>
                <c:pt idx="9">
                  <c:v>835.18200000000002</c:v>
                </c:pt>
                <c:pt idx="10">
                  <c:v>1009.636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A-49D4-AD78-6629BD8E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145608"/>
        <c:axId val="1007145936"/>
      </c:scatterChart>
      <c:valAx>
        <c:axId val="10071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936"/>
        <c:crosses val="autoZero"/>
        <c:crossBetween val="midCat"/>
      </c:valAx>
      <c:valAx>
        <c:axId val="10071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1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542191</xdr:colOff>
      <xdr:row>1</xdr:row>
      <xdr:rowOff>9672</xdr:rowOff>
    </xdr:from>
    <xdr:to>
      <xdr:col>9</xdr:col>
      <xdr:colOff>205154</xdr:colOff>
      <xdr:row>12</xdr:row>
      <xdr:rowOff>117232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A8ACEA0-8597-4BE3-8B8B-52F736279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460131</xdr:colOff>
      <xdr:row>14</xdr:row>
      <xdr:rowOff>29161</xdr:rowOff>
    </xdr:from>
    <xdr:to>
      <xdr:col>10</xdr:col>
      <xdr:colOff>152400</xdr:colOff>
      <xdr:row>25</xdr:row>
      <xdr:rowOff>121188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3B4DADA-F581-456C-93F7-60B64B94A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460278</xdr:colOff>
      <xdr:row>25</xdr:row>
      <xdr:rowOff>187422</xdr:rowOff>
    </xdr:from>
    <xdr:to>
      <xdr:col>10</xdr:col>
      <xdr:colOff>251012</xdr:colOff>
      <xdr:row>37</xdr:row>
      <xdr:rowOff>152399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DA323A-DA9A-44DC-A3AC-8DD54FA61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406720</xdr:colOff>
      <xdr:row>38</xdr:row>
      <xdr:rowOff>151019</xdr:rowOff>
    </xdr:from>
    <xdr:to>
      <xdr:col>10</xdr:col>
      <xdr:colOff>44823</xdr:colOff>
      <xdr:row>51</xdr:row>
      <xdr:rowOff>26894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85161DE-8268-4555-A513-23CCE86A3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384076</xdr:colOff>
      <xdr:row>51</xdr:row>
      <xdr:rowOff>117231</xdr:rowOff>
    </xdr:from>
    <xdr:to>
      <xdr:col>10</xdr:col>
      <xdr:colOff>44824</xdr:colOff>
      <xdr:row>62</xdr:row>
      <xdr:rowOff>179509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567AF26-7E74-44B5-896E-3E373C2BD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497204</xdr:colOff>
      <xdr:row>63</xdr:row>
      <xdr:rowOff>148297</xdr:rowOff>
    </xdr:from>
    <xdr:to>
      <xdr:col>10</xdr:col>
      <xdr:colOff>376518</xdr:colOff>
      <xdr:row>75</xdr:row>
      <xdr:rowOff>83932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4D9EB3-691B-4B0D-A1BE-D3BEDABB2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518599</xdr:colOff>
      <xdr:row>76</xdr:row>
      <xdr:rowOff>148297</xdr:rowOff>
    </xdr:from>
    <xdr:to>
      <xdr:col>10</xdr:col>
      <xdr:colOff>430306</xdr:colOff>
      <xdr:row>89</xdr:row>
      <xdr:rowOff>26894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918AD9-9545-4859-9430-ACCF635FE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106387</xdr:colOff>
      <xdr:row>90</xdr:row>
      <xdr:rowOff>3811</xdr:rowOff>
    </xdr:from>
    <xdr:to>
      <xdr:col>10</xdr:col>
      <xdr:colOff>439271</xdr:colOff>
      <xdr:row>101</xdr:row>
      <xdr:rowOff>125506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4B9C040-350B-4C94-9E2A-3187D5427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600659</xdr:colOff>
      <xdr:row>101</xdr:row>
      <xdr:rowOff>177458</xdr:rowOff>
    </xdr:from>
    <xdr:to>
      <xdr:col>10</xdr:col>
      <xdr:colOff>394446</xdr:colOff>
      <xdr:row>113</xdr:row>
      <xdr:rowOff>125506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C6C3695-A52A-4C00-8F64-7D7AC99E66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313689</xdr:colOff>
      <xdr:row>114</xdr:row>
      <xdr:rowOff>24253</xdr:rowOff>
    </xdr:from>
    <xdr:to>
      <xdr:col>10</xdr:col>
      <xdr:colOff>429713</xdr:colOff>
      <xdr:row>127</xdr:row>
      <xdr:rowOff>53724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615FD3B-F203-4EDD-9D79-FC6EE619B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348761</xdr:colOff>
      <xdr:row>127</xdr:row>
      <xdr:rowOff>107266</xdr:rowOff>
    </xdr:from>
    <xdr:to>
      <xdr:col>10</xdr:col>
      <xdr:colOff>367553</xdr:colOff>
      <xdr:row>139</xdr:row>
      <xdr:rowOff>125506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591CCD0-48AE-4B8D-8CAA-EB3BA9B6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235488</xdr:colOff>
      <xdr:row>139</xdr:row>
      <xdr:rowOff>160167</xdr:rowOff>
    </xdr:from>
    <xdr:to>
      <xdr:col>10</xdr:col>
      <xdr:colOff>349624</xdr:colOff>
      <xdr:row>151</xdr:row>
      <xdr:rowOff>161364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79173D4-A76E-457A-BCC8-7D081B9B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108292</xdr:colOff>
      <xdr:row>152</xdr:row>
      <xdr:rowOff>80010</xdr:rowOff>
    </xdr:from>
    <xdr:to>
      <xdr:col>10</xdr:col>
      <xdr:colOff>304800</xdr:colOff>
      <xdr:row>165</xdr:row>
      <xdr:rowOff>98612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32D28FD-CC0E-4F5B-B7B8-E64B62E04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100379</xdr:colOff>
      <xdr:row>165</xdr:row>
      <xdr:rowOff>117084</xdr:rowOff>
    </xdr:from>
    <xdr:to>
      <xdr:col>10</xdr:col>
      <xdr:colOff>251012</xdr:colOff>
      <xdr:row>176</xdr:row>
      <xdr:rowOff>143434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CC2200B-A919-483F-9927-39076AEF2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110343</xdr:colOff>
      <xdr:row>177</xdr:row>
      <xdr:rowOff>41029</xdr:rowOff>
    </xdr:from>
    <xdr:to>
      <xdr:col>10</xdr:col>
      <xdr:colOff>206188</xdr:colOff>
      <xdr:row>189</xdr:row>
      <xdr:rowOff>44822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7587DD7-DEA5-4EA3-A65D-6A8268792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49A46-A260-4F68-BE06-22B469C2040F}">
  <dimension ref="A1:B189"/>
  <sheetViews>
    <sheetView tabSelected="1" topLeftCell="A109" zoomScale="115" zoomScaleNormal="115" workbookViewId="0">
      <selection activeCell="A127" sqref="A127"/>
    </sheetView>
  </sheetViews>
  <sheetFormatPr defaultRowHeight="15" x14ac:dyDescent="0.25"/>
  <cols>
    <col min="1" max="1" width="11.140625" style="3" bestFit="1" customWidth="1"/>
    <col min="2" max="2" width="9.5703125" style="3" bestFit="1" customWidth="1"/>
  </cols>
  <sheetData>
    <row r="1" spans="1:2" x14ac:dyDescent="0.25">
      <c r="A1" s="2" t="s">
        <v>1</v>
      </c>
    </row>
    <row r="2" spans="1:2" x14ac:dyDescent="0.25">
      <c r="A2" s="2" t="s">
        <v>5</v>
      </c>
    </row>
    <row r="3" spans="1:2" x14ac:dyDescent="0.25">
      <c r="A3" s="3">
        <v>50000</v>
      </c>
      <c r="B3" s="3">
        <v>2.0699999999999998</v>
      </c>
    </row>
    <row r="4" spans="1:2" x14ac:dyDescent="0.25">
      <c r="A4" s="3">
        <v>95000</v>
      </c>
      <c r="B4" s="3">
        <v>7.4320000000000004</v>
      </c>
    </row>
    <row r="5" spans="1:2" x14ac:dyDescent="0.25">
      <c r="A5" s="3">
        <v>140000</v>
      </c>
      <c r="B5" s="3">
        <v>16.265000000000001</v>
      </c>
    </row>
    <row r="6" spans="1:2" x14ac:dyDescent="0.25">
      <c r="A6" s="3">
        <v>185000</v>
      </c>
      <c r="B6" s="3">
        <v>28.32</v>
      </c>
    </row>
    <row r="7" spans="1:2" x14ac:dyDescent="0.25">
      <c r="A7" s="3">
        <v>230000</v>
      </c>
      <c r="B7" s="3">
        <v>43.600999999999999</v>
      </c>
    </row>
    <row r="8" spans="1:2" x14ac:dyDescent="0.25">
      <c r="A8" s="3">
        <v>275000</v>
      </c>
      <c r="B8" s="3">
        <v>62.33</v>
      </c>
    </row>
    <row r="9" spans="1:2" x14ac:dyDescent="0.25">
      <c r="A9" s="3">
        <v>320000</v>
      </c>
      <c r="B9" s="3">
        <v>84.39</v>
      </c>
    </row>
    <row r="10" spans="1:2" x14ac:dyDescent="0.25">
      <c r="A10" s="3">
        <v>365000</v>
      </c>
      <c r="B10" s="3">
        <v>113.21</v>
      </c>
    </row>
    <row r="11" spans="1:2" x14ac:dyDescent="0.25">
      <c r="A11" s="3">
        <v>410000</v>
      </c>
      <c r="B11" s="3">
        <v>159.96700000000001</v>
      </c>
    </row>
    <row r="12" spans="1:2" x14ac:dyDescent="0.25">
      <c r="A12" s="3">
        <v>455000</v>
      </c>
      <c r="B12" s="3">
        <v>195.74799999999999</v>
      </c>
    </row>
    <row r="13" spans="1:2" x14ac:dyDescent="0.25">
      <c r="A13" s="3">
        <v>500000</v>
      </c>
      <c r="B13" s="3">
        <v>237.964</v>
      </c>
    </row>
    <row r="14" spans="1:2" x14ac:dyDescent="0.25">
      <c r="A14" s="2" t="s">
        <v>6</v>
      </c>
      <c r="B14" s="3">
        <v>0</v>
      </c>
    </row>
    <row r="15" spans="1:2" x14ac:dyDescent="0.25">
      <c r="A15" s="3">
        <v>50000</v>
      </c>
      <c r="B15" s="3">
        <v>2.3460000000000001</v>
      </c>
    </row>
    <row r="16" spans="1:2" x14ac:dyDescent="0.25">
      <c r="A16" s="3">
        <v>95000</v>
      </c>
      <c r="B16" s="3">
        <v>8.5180000000000007</v>
      </c>
    </row>
    <row r="17" spans="1:2" x14ac:dyDescent="0.25">
      <c r="A17" s="3">
        <v>140000</v>
      </c>
      <c r="B17" s="3">
        <v>17.936</v>
      </c>
    </row>
    <row r="18" spans="1:2" x14ac:dyDescent="0.25">
      <c r="A18" s="3">
        <v>185000</v>
      </c>
      <c r="B18" s="3">
        <v>31.638999999999999</v>
      </c>
    </row>
    <row r="19" spans="1:2" x14ac:dyDescent="0.25">
      <c r="A19" s="3">
        <v>230000</v>
      </c>
      <c r="B19" s="3">
        <v>50.04</v>
      </c>
    </row>
    <row r="20" spans="1:2" x14ac:dyDescent="0.25">
      <c r="A20" s="3">
        <v>275000</v>
      </c>
      <c r="B20" s="3">
        <v>71.712000000000003</v>
      </c>
    </row>
    <row r="21" spans="1:2" x14ac:dyDescent="0.25">
      <c r="A21" s="3">
        <v>320000</v>
      </c>
      <c r="B21" s="3">
        <v>95.748999999999995</v>
      </c>
    </row>
    <row r="22" spans="1:2" x14ac:dyDescent="0.25">
      <c r="A22" s="3">
        <v>365000</v>
      </c>
      <c r="B22" s="3">
        <v>109.211</v>
      </c>
    </row>
    <row r="23" spans="1:2" x14ac:dyDescent="0.25">
      <c r="A23" s="3">
        <v>410000</v>
      </c>
      <c r="B23" s="3">
        <v>136.96799999999999</v>
      </c>
    </row>
    <row r="24" spans="1:2" x14ac:dyDescent="0.25">
      <c r="A24" s="3">
        <v>455000</v>
      </c>
      <c r="B24" s="3">
        <v>168.75</v>
      </c>
    </row>
    <row r="25" spans="1:2" x14ac:dyDescent="0.25">
      <c r="A25" s="3">
        <v>500000</v>
      </c>
      <c r="B25" s="3">
        <v>203.84899999999999</v>
      </c>
    </row>
    <row r="26" spans="1:2" x14ac:dyDescent="0.25">
      <c r="A26" s="2" t="s">
        <v>7</v>
      </c>
      <c r="B26" s="3">
        <v>0</v>
      </c>
    </row>
    <row r="27" spans="1:2" x14ac:dyDescent="0.25">
      <c r="A27" s="3">
        <v>50000</v>
      </c>
      <c r="B27" s="3">
        <v>2.0470000000000002</v>
      </c>
    </row>
    <row r="28" spans="1:2" x14ac:dyDescent="0.25">
      <c r="A28" s="3">
        <v>95000</v>
      </c>
      <c r="B28" s="3">
        <v>7.41</v>
      </c>
    </row>
    <row r="29" spans="1:2" x14ac:dyDescent="0.25">
      <c r="A29" s="3">
        <v>140000</v>
      </c>
      <c r="B29" s="3">
        <v>16.056000000000001</v>
      </c>
    </row>
    <row r="30" spans="1:2" x14ac:dyDescent="0.25">
      <c r="A30" s="3">
        <v>185000</v>
      </c>
      <c r="B30" s="3">
        <v>28.038</v>
      </c>
    </row>
    <row r="31" spans="1:2" x14ac:dyDescent="0.25">
      <c r="A31" s="3">
        <v>230000</v>
      </c>
      <c r="B31" s="3">
        <v>43.381</v>
      </c>
    </row>
    <row r="32" spans="1:2" x14ac:dyDescent="0.25">
      <c r="A32" s="3">
        <v>275000</v>
      </c>
      <c r="B32" s="3">
        <v>61.957999999999998</v>
      </c>
    </row>
    <row r="33" spans="1:2" x14ac:dyDescent="0.25">
      <c r="A33" s="3">
        <v>320000</v>
      </c>
      <c r="B33" s="3">
        <v>83.941000000000003</v>
      </c>
    </row>
    <row r="34" spans="1:2" x14ac:dyDescent="0.25">
      <c r="A34" s="3">
        <v>365000</v>
      </c>
      <c r="B34" s="3">
        <v>109.208</v>
      </c>
    </row>
    <row r="35" spans="1:2" x14ac:dyDescent="0.25">
      <c r="A35" s="3">
        <v>410000</v>
      </c>
      <c r="B35" s="3">
        <v>138.18799999999999</v>
      </c>
    </row>
    <row r="36" spans="1:2" x14ac:dyDescent="0.25">
      <c r="A36" s="3">
        <v>455000</v>
      </c>
      <c r="B36" s="3">
        <v>169.863</v>
      </c>
    </row>
    <row r="37" spans="1:2" x14ac:dyDescent="0.25">
      <c r="A37" s="3">
        <v>500000</v>
      </c>
      <c r="B37" s="3">
        <v>205.40799999999999</v>
      </c>
    </row>
    <row r="38" spans="1:2" x14ac:dyDescent="0.25">
      <c r="A38" s="2" t="s">
        <v>8</v>
      </c>
      <c r="B38" s="3">
        <v>0</v>
      </c>
    </row>
    <row r="39" spans="1:2" x14ac:dyDescent="0.25">
      <c r="A39" s="2" t="s">
        <v>0</v>
      </c>
      <c r="B39" s="3">
        <v>0</v>
      </c>
    </row>
    <row r="40" spans="1:2" x14ac:dyDescent="0.25">
      <c r="A40" s="2" t="s">
        <v>5</v>
      </c>
      <c r="B40" s="3">
        <v>0</v>
      </c>
    </row>
    <row r="41" spans="1:2" x14ac:dyDescent="0.25">
      <c r="A41" s="3">
        <v>50000</v>
      </c>
      <c r="B41" s="3">
        <v>1.333</v>
      </c>
    </row>
    <row r="42" spans="1:2" x14ac:dyDescent="0.25">
      <c r="A42" s="3">
        <v>95000</v>
      </c>
      <c r="B42" s="3">
        <v>4.8470000000000004</v>
      </c>
    </row>
    <row r="43" spans="1:2" x14ac:dyDescent="0.25">
      <c r="A43" s="3">
        <v>140000</v>
      </c>
      <c r="B43" s="3">
        <v>10.486000000000001</v>
      </c>
    </row>
    <row r="44" spans="1:2" x14ac:dyDescent="0.25">
      <c r="A44" s="3">
        <v>185000</v>
      </c>
      <c r="B44" s="3">
        <v>18.355</v>
      </c>
    </row>
    <row r="45" spans="1:2" x14ac:dyDescent="0.25">
      <c r="A45" s="3">
        <v>230000</v>
      </c>
      <c r="B45" s="3">
        <v>28.42</v>
      </c>
    </row>
    <row r="46" spans="1:2" x14ac:dyDescent="0.25">
      <c r="A46" s="3">
        <v>275000</v>
      </c>
      <c r="B46" s="3">
        <v>40.43</v>
      </c>
    </row>
    <row r="47" spans="1:2" x14ac:dyDescent="0.25">
      <c r="A47" s="3">
        <v>320000</v>
      </c>
      <c r="B47" s="3">
        <v>54.715000000000003</v>
      </c>
    </row>
    <row r="48" spans="1:2" x14ac:dyDescent="0.25">
      <c r="A48" s="3">
        <v>365000</v>
      </c>
      <c r="B48" s="3">
        <v>71.570999999999998</v>
      </c>
    </row>
    <row r="49" spans="1:2" x14ac:dyDescent="0.25">
      <c r="A49" s="3">
        <v>410000</v>
      </c>
      <c r="B49" s="3">
        <v>90.093999999999994</v>
      </c>
    </row>
    <row r="50" spans="1:2" x14ac:dyDescent="0.25">
      <c r="A50" s="3">
        <v>455000</v>
      </c>
      <c r="B50" s="3">
        <v>110.944</v>
      </c>
    </row>
    <row r="51" spans="1:2" x14ac:dyDescent="0.25">
      <c r="A51" s="3">
        <v>500000</v>
      </c>
      <c r="B51" s="3">
        <v>133.75299999999999</v>
      </c>
    </row>
    <row r="52" spans="1:2" x14ac:dyDescent="0.25">
      <c r="A52" s="2" t="s">
        <v>6</v>
      </c>
      <c r="B52" s="3">
        <v>0</v>
      </c>
    </row>
    <row r="53" spans="1:2" x14ac:dyDescent="0.25">
      <c r="A53" s="3">
        <v>5000000</v>
      </c>
      <c r="B53" s="3">
        <v>1.2999999999999999E-2</v>
      </c>
    </row>
    <row r="54" spans="1:2" x14ac:dyDescent="0.25">
      <c r="A54" s="3">
        <v>9500000</v>
      </c>
      <c r="B54" s="3">
        <v>2.5999999999999999E-2</v>
      </c>
    </row>
    <row r="55" spans="1:2" x14ac:dyDescent="0.25">
      <c r="A55" s="3">
        <v>14000000</v>
      </c>
      <c r="B55" s="3">
        <v>3.7999999999999999E-2</v>
      </c>
    </row>
    <row r="56" spans="1:2" x14ac:dyDescent="0.25">
      <c r="A56" s="3">
        <v>18500000</v>
      </c>
      <c r="B56" s="3">
        <v>0.05</v>
      </c>
    </row>
    <row r="57" spans="1:2" x14ac:dyDescent="0.25">
      <c r="A57" s="3">
        <v>23000000</v>
      </c>
      <c r="B57" s="3">
        <v>6.3E-2</v>
      </c>
    </row>
    <row r="58" spans="1:2" x14ac:dyDescent="0.25">
      <c r="A58" s="3">
        <v>27500000</v>
      </c>
      <c r="B58" s="3">
        <v>7.3999999999999996E-2</v>
      </c>
    </row>
    <row r="59" spans="1:2" x14ac:dyDescent="0.25">
      <c r="A59" s="3">
        <v>32000000</v>
      </c>
      <c r="B59" s="3">
        <v>8.6999999999999994E-2</v>
      </c>
    </row>
    <row r="60" spans="1:2" x14ac:dyDescent="0.25">
      <c r="A60" s="3">
        <v>36500000</v>
      </c>
      <c r="B60" s="3">
        <v>0.1</v>
      </c>
    </row>
    <row r="61" spans="1:2" x14ac:dyDescent="0.25">
      <c r="A61" s="3">
        <v>41000000</v>
      </c>
      <c r="B61" s="3">
        <v>0.111</v>
      </c>
    </row>
    <row r="62" spans="1:2" x14ac:dyDescent="0.25">
      <c r="A62" s="3">
        <v>45500000</v>
      </c>
      <c r="B62" s="3">
        <v>0.124</v>
      </c>
    </row>
    <row r="63" spans="1:2" x14ac:dyDescent="0.25">
      <c r="A63" s="3">
        <v>50000000</v>
      </c>
      <c r="B63" s="3">
        <v>0.13600000000000001</v>
      </c>
    </row>
    <row r="64" spans="1:2" x14ac:dyDescent="0.25">
      <c r="A64" s="2" t="s">
        <v>7</v>
      </c>
      <c r="B64" s="3">
        <v>0</v>
      </c>
    </row>
    <row r="65" spans="1:2" x14ac:dyDescent="0.25">
      <c r="A65" s="3">
        <v>50000</v>
      </c>
      <c r="B65" s="3">
        <v>2.6629999999999998</v>
      </c>
    </row>
    <row r="66" spans="1:2" x14ac:dyDescent="0.25">
      <c r="A66" s="3">
        <v>95000</v>
      </c>
      <c r="B66" s="3">
        <v>9.6389999999999993</v>
      </c>
    </row>
    <row r="67" spans="1:2" x14ac:dyDescent="0.25">
      <c r="A67" s="3">
        <v>140000</v>
      </c>
      <c r="B67" s="3">
        <v>21.085000000000001</v>
      </c>
    </row>
    <row r="68" spans="1:2" x14ac:dyDescent="0.25">
      <c r="A68" s="3">
        <v>185000</v>
      </c>
      <c r="B68" s="3">
        <v>36.554000000000002</v>
      </c>
    </row>
    <row r="69" spans="1:2" x14ac:dyDescent="0.25">
      <c r="A69" s="3">
        <v>230000</v>
      </c>
      <c r="B69" s="3">
        <v>56.555999999999997</v>
      </c>
    </row>
    <row r="70" spans="1:2" x14ac:dyDescent="0.25">
      <c r="A70" s="3">
        <v>275000</v>
      </c>
      <c r="B70" s="3">
        <v>81.037999999999997</v>
      </c>
    </row>
    <row r="71" spans="1:2" x14ac:dyDescent="0.25">
      <c r="A71" s="3">
        <v>320000</v>
      </c>
      <c r="B71" s="3">
        <v>109.72199999999999</v>
      </c>
    </row>
    <row r="72" spans="1:2" x14ac:dyDescent="0.25">
      <c r="A72" s="3">
        <v>365000</v>
      </c>
      <c r="B72" s="3">
        <v>142.71600000000001</v>
      </c>
    </row>
    <row r="73" spans="1:2" x14ac:dyDescent="0.25">
      <c r="A73" s="3">
        <v>410000</v>
      </c>
      <c r="B73" s="3">
        <v>180.17500000000001</v>
      </c>
    </row>
    <row r="74" spans="1:2" x14ac:dyDescent="0.25">
      <c r="A74" s="3">
        <v>455000</v>
      </c>
      <c r="B74" s="3">
        <v>222.006</v>
      </c>
    </row>
    <row r="75" spans="1:2" x14ac:dyDescent="0.25">
      <c r="A75" s="3">
        <v>500000</v>
      </c>
      <c r="B75" s="3">
        <v>268.55099999999999</v>
      </c>
    </row>
    <row r="76" spans="1:2" x14ac:dyDescent="0.25">
      <c r="A76" s="2" t="s">
        <v>8</v>
      </c>
      <c r="B76" s="3">
        <v>0</v>
      </c>
    </row>
    <row r="77" spans="1:2" x14ac:dyDescent="0.25">
      <c r="A77" s="2" t="s">
        <v>2</v>
      </c>
      <c r="B77" s="3">
        <v>0</v>
      </c>
    </row>
    <row r="78" spans="1:2" x14ac:dyDescent="0.25">
      <c r="A78" s="2" t="s">
        <v>5</v>
      </c>
      <c r="B78" s="3">
        <v>0</v>
      </c>
    </row>
    <row r="79" spans="1:2" x14ac:dyDescent="0.25">
      <c r="A79" s="3">
        <v>50000</v>
      </c>
      <c r="B79" s="3">
        <v>9.9689999999999994</v>
      </c>
    </row>
    <row r="80" spans="1:2" x14ac:dyDescent="0.25">
      <c r="A80" s="3">
        <v>95000</v>
      </c>
      <c r="B80" s="3">
        <v>36.222000000000001</v>
      </c>
    </row>
    <row r="81" spans="1:2" x14ac:dyDescent="0.25">
      <c r="A81" s="3">
        <v>140000</v>
      </c>
      <c r="B81" s="3">
        <v>78.662000000000006</v>
      </c>
    </row>
    <row r="82" spans="1:2" x14ac:dyDescent="0.25">
      <c r="A82" s="3">
        <v>185000</v>
      </c>
      <c r="B82" s="3">
        <v>137.529</v>
      </c>
    </row>
    <row r="83" spans="1:2" x14ac:dyDescent="0.25">
      <c r="A83" s="3">
        <v>230000</v>
      </c>
      <c r="B83" s="3">
        <v>212.501</v>
      </c>
    </row>
    <row r="84" spans="1:2" x14ac:dyDescent="0.25">
      <c r="A84" s="3">
        <v>275000</v>
      </c>
      <c r="B84" s="3">
        <v>303.76499999999999</v>
      </c>
    </row>
    <row r="85" spans="1:2" x14ac:dyDescent="0.25">
      <c r="A85" s="3">
        <v>320000</v>
      </c>
      <c r="B85" s="3">
        <v>411.52300000000002</v>
      </c>
    </row>
    <row r="86" spans="1:2" x14ac:dyDescent="0.25">
      <c r="A86" s="3">
        <v>365000</v>
      </c>
      <c r="B86" s="3">
        <v>535.21699999999998</v>
      </c>
    </row>
    <row r="87" spans="1:2" x14ac:dyDescent="0.25">
      <c r="A87" s="3">
        <v>410000</v>
      </c>
      <c r="B87" s="3">
        <v>675.22799999999995</v>
      </c>
    </row>
    <row r="88" spans="1:2" x14ac:dyDescent="0.25">
      <c r="A88" s="3">
        <v>455000</v>
      </c>
      <c r="B88" s="3">
        <v>830.79</v>
      </c>
    </row>
    <row r="89" spans="1:2" x14ac:dyDescent="0.25">
      <c r="A89" s="3">
        <v>500000</v>
      </c>
      <c r="B89" s="3">
        <v>1003.7329999999999</v>
      </c>
    </row>
    <row r="90" spans="1:2" x14ac:dyDescent="0.25">
      <c r="A90" s="2" t="s">
        <v>6</v>
      </c>
      <c r="B90" s="3">
        <v>0</v>
      </c>
    </row>
    <row r="91" spans="1:2" x14ac:dyDescent="0.25">
      <c r="A91" s="3">
        <v>5000000</v>
      </c>
      <c r="B91" s="3">
        <v>8.9999999999999993E-3</v>
      </c>
    </row>
    <row r="92" spans="1:2" x14ac:dyDescent="0.25">
      <c r="A92" s="3">
        <v>9500000</v>
      </c>
      <c r="B92" s="3">
        <v>1.9E-2</v>
      </c>
    </row>
    <row r="93" spans="1:2" x14ac:dyDescent="0.25">
      <c r="A93" s="3">
        <v>14000000</v>
      </c>
      <c r="B93" s="3">
        <v>2.5999999999999999E-2</v>
      </c>
    </row>
    <row r="94" spans="1:2" x14ac:dyDescent="0.25">
      <c r="A94" s="3">
        <v>18500000</v>
      </c>
      <c r="B94" s="3">
        <v>3.4000000000000002E-2</v>
      </c>
    </row>
    <row r="95" spans="1:2" x14ac:dyDescent="0.25">
      <c r="A95" s="3">
        <v>23000000</v>
      </c>
      <c r="B95" s="3">
        <v>4.2000000000000003E-2</v>
      </c>
    </row>
    <row r="96" spans="1:2" x14ac:dyDescent="0.25">
      <c r="A96" s="3">
        <v>27500000</v>
      </c>
      <c r="B96" s="3">
        <v>5.0999999999999997E-2</v>
      </c>
    </row>
    <row r="97" spans="1:2" x14ac:dyDescent="0.25">
      <c r="A97" s="3">
        <v>32000000</v>
      </c>
      <c r="B97" s="3">
        <v>5.8000000000000003E-2</v>
      </c>
    </row>
    <row r="98" spans="1:2" x14ac:dyDescent="0.25">
      <c r="A98" s="3">
        <v>36500000</v>
      </c>
      <c r="B98" s="3">
        <v>6.7000000000000004E-2</v>
      </c>
    </row>
    <row r="99" spans="1:2" x14ac:dyDescent="0.25">
      <c r="A99" s="3">
        <v>41000000</v>
      </c>
      <c r="B99" s="3">
        <v>7.4999999999999997E-2</v>
      </c>
    </row>
    <row r="100" spans="1:2" x14ac:dyDescent="0.25">
      <c r="A100" s="3">
        <v>45500000</v>
      </c>
      <c r="B100" s="3">
        <v>8.3000000000000004E-2</v>
      </c>
    </row>
    <row r="101" spans="1:2" x14ac:dyDescent="0.25">
      <c r="A101" s="3">
        <v>50000000</v>
      </c>
      <c r="B101" s="3">
        <v>9.1999999999999998E-2</v>
      </c>
    </row>
    <row r="102" spans="1:2" x14ac:dyDescent="0.25">
      <c r="A102" s="2" t="s">
        <v>7</v>
      </c>
      <c r="B102" s="3">
        <v>0</v>
      </c>
    </row>
    <row r="103" spans="1:2" x14ac:dyDescent="0.25">
      <c r="A103" s="3">
        <v>50000</v>
      </c>
      <c r="B103" s="3">
        <v>10.109</v>
      </c>
    </row>
    <row r="104" spans="1:2" x14ac:dyDescent="0.25">
      <c r="A104" s="3">
        <v>95000</v>
      </c>
      <c r="B104" s="3">
        <v>36.408999999999999</v>
      </c>
    </row>
    <row r="105" spans="1:2" x14ac:dyDescent="0.25">
      <c r="A105" s="3">
        <v>140000</v>
      </c>
      <c r="B105" s="3">
        <v>78.918000000000006</v>
      </c>
    </row>
    <row r="106" spans="1:2" x14ac:dyDescent="0.25">
      <c r="A106" s="3">
        <v>185000</v>
      </c>
      <c r="B106" s="3">
        <v>137.85499999999999</v>
      </c>
    </row>
    <row r="107" spans="1:2" x14ac:dyDescent="0.25">
      <c r="A107" s="3">
        <v>230000</v>
      </c>
      <c r="B107" s="3">
        <v>214.29</v>
      </c>
    </row>
    <row r="108" spans="1:2" x14ac:dyDescent="0.25">
      <c r="A108" s="3">
        <v>275000</v>
      </c>
      <c r="B108" s="3">
        <v>305.58</v>
      </c>
    </row>
    <row r="109" spans="1:2" x14ac:dyDescent="0.25">
      <c r="A109" s="3">
        <v>320000</v>
      </c>
      <c r="B109" s="3">
        <v>412.16699999999997</v>
      </c>
    </row>
    <row r="110" spans="1:2" x14ac:dyDescent="0.25">
      <c r="A110" s="3">
        <v>365000</v>
      </c>
      <c r="B110" s="3">
        <v>536.11500000000001</v>
      </c>
    </row>
    <row r="111" spans="1:2" x14ac:dyDescent="0.25">
      <c r="A111" s="3">
        <v>410000</v>
      </c>
      <c r="B111" s="3">
        <v>678.00300000000004</v>
      </c>
    </row>
    <row r="112" spans="1:2" x14ac:dyDescent="0.25">
      <c r="A112" s="3">
        <v>455000</v>
      </c>
      <c r="B112" s="3">
        <v>835.18200000000002</v>
      </c>
    </row>
    <row r="113" spans="1:2" x14ac:dyDescent="0.25">
      <c r="A113" s="3">
        <v>500000</v>
      </c>
      <c r="B113" s="3">
        <v>1009.636</v>
      </c>
    </row>
    <row r="114" spans="1:2" x14ac:dyDescent="0.25">
      <c r="A114" s="2" t="s">
        <v>8</v>
      </c>
      <c r="B114" s="3">
        <v>0</v>
      </c>
    </row>
    <row r="115" spans="1:2" x14ac:dyDescent="0.25">
      <c r="A115" s="2" t="s">
        <v>3</v>
      </c>
      <c r="B115" s="3">
        <v>0</v>
      </c>
    </row>
    <row r="116" spans="1:2" x14ac:dyDescent="0.25">
      <c r="A116" s="2" t="s">
        <v>5</v>
      </c>
      <c r="B116" s="3">
        <v>0</v>
      </c>
    </row>
    <row r="117" spans="1:2" x14ac:dyDescent="0.25">
      <c r="A117" s="3">
        <v>500000</v>
      </c>
      <c r="B117" s="3">
        <v>0.08</v>
      </c>
    </row>
    <row r="118" spans="1:2" x14ac:dyDescent="0.25">
      <c r="A118" s="3">
        <v>10450000</v>
      </c>
      <c r="B118" s="3">
        <v>2.0310000000000001</v>
      </c>
    </row>
    <row r="119" spans="1:2" x14ac:dyDescent="0.25">
      <c r="A119" s="3">
        <v>20400000</v>
      </c>
      <c r="B119" s="3">
        <v>4.1029999999999998</v>
      </c>
    </row>
    <row r="120" spans="1:2" x14ac:dyDescent="0.25">
      <c r="A120" s="3">
        <v>30350000</v>
      </c>
      <c r="B120" s="3">
        <v>6.24</v>
      </c>
    </row>
    <row r="121" spans="1:2" x14ac:dyDescent="0.25">
      <c r="A121" s="3">
        <v>40300000</v>
      </c>
      <c r="B121" s="3">
        <v>8.4410000000000007</v>
      </c>
    </row>
    <row r="122" spans="1:2" x14ac:dyDescent="0.25">
      <c r="A122" s="3">
        <v>50250000</v>
      </c>
      <c r="B122" s="3">
        <v>10.599</v>
      </c>
    </row>
    <row r="123" spans="1:2" x14ac:dyDescent="0.25">
      <c r="A123" s="3">
        <v>60200000</v>
      </c>
      <c r="B123" s="3">
        <v>12.827</v>
      </c>
    </row>
    <row r="124" spans="1:2" x14ac:dyDescent="0.25">
      <c r="A124" s="3">
        <v>70150000</v>
      </c>
      <c r="B124" s="3">
        <v>15.106</v>
      </c>
    </row>
    <row r="125" spans="1:2" x14ac:dyDescent="0.25">
      <c r="A125" s="3">
        <v>80100000</v>
      </c>
      <c r="B125" s="3">
        <v>17.425999999999998</v>
      </c>
    </row>
    <row r="126" spans="1:2" x14ac:dyDescent="0.25">
      <c r="A126" s="3">
        <v>90050000</v>
      </c>
      <c r="B126" s="3">
        <v>19.657</v>
      </c>
    </row>
    <row r="127" spans="1:2" x14ac:dyDescent="0.25">
      <c r="A127" s="3">
        <v>100000000</v>
      </c>
      <c r="B127" s="3">
        <v>21.879000000000001</v>
      </c>
    </row>
    <row r="128" spans="1:2" x14ac:dyDescent="0.25">
      <c r="A128" s="2" t="s">
        <v>6</v>
      </c>
      <c r="B128" s="3">
        <v>0</v>
      </c>
    </row>
    <row r="129" spans="1:2" x14ac:dyDescent="0.25">
      <c r="A129" s="3">
        <v>500000</v>
      </c>
      <c r="B129" s="3">
        <v>3.7999999999999999E-2</v>
      </c>
    </row>
    <row r="130" spans="1:2" x14ac:dyDescent="0.25">
      <c r="A130" s="3">
        <v>10450000</v>
      </c>
      <c r="B130" s="3">
        <v>0.93799999999999994</v>
      </c>
    </row>
    <row r="131" spans="1:2" x14ac:dyDescent="0.25">
      <c r="A131" s="3">
        <v>20400000</v>
      </c>
      <c r="B131" s="3">
        <v>1.915</v>
      </c>
    </row>
    <row r="132" spans="1:2" x14ac:dyDescent="0.25">
      <c r="A132" s="3">
        <v>30350000</v>
      </c>
      <c r="B132" s="3">
        <v>2.895</v>
      </c>
    </row>
    <row r="133" spans="1:2" x14ac:dyDescent="0.25">
      <c r="A133" s="3">
        <v>40300000</v>
      </c>
      <c r="B133" s="3">
        <v>3.915</v>
      </c>
    </row>
    <row r="134" spans="1:2" x14ac:dyDescent="0.25">
      <c r="A134" s="3">
        <v>50250000</v>
      </c>
      <c r="B134" s="3">
        <v>4.9320000000000004</v>
      </c>
    </row>
    <row r="135" spans="1:2" x14ac:dyDescent="0.25">
      <c r="A135" s="3">
        <v>60200000</v>
      </c>
      <c r="B135" s="3">
        <v>5.9459999999999997</v>
      </c>
    </row>
    <row r="136" spans="1:2" x14ac:dyDescent="0.25">
      <c r="A136" s="3">
        <v>70150000</v>
      </c>
      <c r="B136" s="3">
        <v>6.9969999999999999</v>
      </c>
    </row>
    <row r="137" spans="1:2" x14ac:dyDescent="0.25">
      <c r="A137" s="3">
        <v>80100000</v>
      </c>
      <c r="B137" s="3">
        <v>8.0519999999999996</v>
      </c>
    </row>
    <row r="138" spans="1:2" x14ac:dyDescent="0.25">
      <c r="A138" s="3">
        <v>90050000</v>
      </c>
      <c r="B138" s="3">
        <v>9.1359999999999992</v>
      </c>
    </row>
    <row r="139" spans="1:2" x14ac:dyDescent="0.25">
      <c r="A139" s="3">
        <v>100000000</v>
      </c>
      <c r="B139" s="3">
        <v>10.154</v>
      </c>
    </row>
    <row r="140" spans="1:2" x14ac:dyDescent="0.25">
      <c r="A140" s="2" t="s">
        <v>7</v>
      </c>
      <c r="B140" s="3">
        <v>0</v>
      </c>
    </row>
    <row r="141" spans="1:2" x14ac:dyDescent="0.25">
      <c r="A141" s="3">
        <v>500000</v>
      </c>
      <c r="B141" s="3">
        <v>3.6999999999999998E-2</v>
      </c>
    </row>
    <row r="142" spans="1:2" x14ac:dyDescent="0.25">
      <c r="A142" s="3">
        <v>10450000</v>
      </c>
      <c r="B142" s="3">
        <v>0.94099999999999995</v>
      </c>
    </row>
    <row r="143" spans="1:2" x14ac:dyDescent="0.25">
      <c r="A143" s="3">
        <v>20400000</v>
      </c>
      <c r="B143" s="3">
        <v>1.901</v>
      </c>
    </row>
    <row r="144" spans="1:2" x14ac:dyDescent="0.25">
      <c r="A144" s="3">
        <v>30350000</v>
      </c>
      <c r="B144" s="3">
        <v>2.8889999999999998</v>
      </c>
    </row>
    <row r="145" spans="1:2" x14ac:dyDescent="0.25">
      <c r="A145" s="3">
        <v>40300000</v>
      </c>
      <c r="B145" s="3">
        <v>3.91</v>
      </c>
    </row>
    <row r="146" spans="1:2" x14ac:dyDescent="0.25">
      <c r="A146" s="3">
        <v>50250000</v>
      </c>
      <c r="B146" s="3">
        <v>4.9189999999999996</v>
      </c>
    </row>
    <row r="147" spans="1:2" x14ac:dyDescent="0.25">
      <c r="A147" s="3">
        <v>60200000</v>
      </c>
      <c r="B147" s="3">
        <v>6.0010000000000003</v>
      </c>
    </row>
    <row r="148" spans="1:2" x14ac:dyDescent="0.25">
      <c r="A148" s="3">
        <v>70150000</v>
      </c>
      <c r="B148" s="3">
        <v>6.9889999999999999</v>
      </c>
    </row>
    <row r="149" spans="1:2" x14ac:dyDescent="0.25">
      <c r="A149" s="3">
        <v>80100000</v>
      </c>
      <c r="B149" s="3">
        <v>8.0180000000000007</v>
      </c>
    </row>
    <row r="150" spans="1:2" x14ac:dyDescent="0.25">
      <c r="A150" s="3">
        <v>90050000</v>
      </c>
      <c r="B150" s="3">
        <v>9.0749999999999993</v>
      </c>
    </row>
    <row r="151" spans="1:2" x14ac:dyDescent="0.25">
      <c r="A151" s="3">
        <v>100000000</v>
      </c>
      <c r="B151" s="3">
        <v>10.102</v>
      </c>
    </row>
    <row r="152" spans="1:2" x14ac:dyDescent="0.25">
      <c r="A152" s="2" t="s">
        <v>8</v>
      </c>
      <c r="B152" s="3">
        <v>0</v>
      </c>
    </row>
    <row r="153" spans="1:2" x14ac:dyDescent="0.25">
      <c r="A153" s="2" t="s">
        <v>4</v>
      </c>
      <c r="B153" s="3">
        <v>0</v>
      </c>
    </row>
    <row r="154" spans="1:2" x14ac:dyDescent="0.25">
      <c r="A154" s="2" t="s">
        <v>5</v>
      </c>
      <c r="B154" s="3">
        <v>0</v>
      </c>
    </row>
    <row r="155" spans="1:2" x14ac:dyDescent="0.25">
      <c r="A155" s="3">
        <v>50000</v>
      </c>
      <c r="B155" s="3">
        <v>2.0630000000000002</v>
      </c>
    </row>
    <row r="156" spans="1:2" x14ac:dyDescent="0.25">
      <c r="A156" s="3">
        <v>95000</v>
      </c>
      <c r="B156" s="3">
        <v>7.4640000000000004</v>
      </c>
    </row>
    <row r="157" spans="1:2" x14ac:dyDescent="0.25">
      <c r="A157" s="3">
        <v>140000</v>
      </c>
      <c r="B157" s="3">
        <v>16.164000000000001</v>
      </c>
    </row>
    <row r="158" spans="1:2" x14ac:dyDescent="0.25">
      <c r="A158" s="3">
        <v>185000</v>
      </c>
      <c r="B158" s="3">
        <v>28.239000000000001</v>
      </c>
    </row>
    <row r="159" spans="1:2" x14ac:dyDescent="0.25">
      <c r="A159" s="3">
        <v>230000</v>
      </c>
      <c r="B159" s="3">
        <v>43.59</v>
      </c>
    </row>
    <row r="160" spans="1:2" x14ac:dyDescent="0.25">
      <c r="A160" s="3">
        <v>275000</v>
      </c>
      <c r="B160" s="3">
        <v>62.351999999999997</v>
      </c>
    </row>
    <row r="161" spans="1:2" x14ac:dyDescent="0.25">
      <c r="A161" s="3">
        <v>320000</v>
      </c>
      <c r="B161" s="3">
        <v>84.507999999999996</v>
      </c>
    </row>
    <row r="162" spans="1:2" x14ac:dyDescent="0.25">
      <c r="A162" s="3">
        <v>365000</v>
      </c>
      <c r="B162" s="3">
        <v>109.97799999999999</v>
      </c>
    </row>
    <row r="163" spans="1:2" x14ac:dyDescent="0.25">
      <c r="A163" s="3">
        <v>410000</v>
      </c>
      <c r="B163" s="3">
        <v>138.78399999999999</v>
      </c>
    </row>
    <row r="164" spans="1:2" x14ac:dyDescent="0.25">
      <c r="A164" s="3">
        <v>455000</v>
      </c>
      <c r="B164" s="3">
        <v>170.84299999999999</v>
      </c>
    </row>
    <row r="165" spans="1:2" x14ac:dyDescent="0.25">
      <c r="A165" s="3">
        <v>500000</v>
      </c>
      <c r="B165" s="3">
        <v>206.483</v>
      </c>
    </row>
    <row r="166" spans="1:2" x14ac:dyDescent="0.25">
      <c r="A166" s="2" t="s">
        <v>6</v>
      </c>
      <c r="B166" s="3">
        <v>0</v>
      </c>
    </row>
    <row r="167" spans="1:2" x14ac:dyDescent="0.25">
      <c r="A167" s="3">
        <v>50000</v>
      </c>
      <c r="B167" s="3">
        <v>2.0409999999999999</v>
      </c>
    </row>
    <row r="168" spans="1:2" x14ac:dyDescent="0.25">
      <c r="A168" s="3">
        <v>95000</v>
      </c>
      <c r="B168" s="3">
        <v>7.3620000000000001</v>
      </c>
    </row>
    <row r="169" spans="1:2" x14ac:dyDescent="0.25">
      <c r="A169" s="3">
        <v>140000</v>
      </c>
      <c r="B169" s="3">
        <v>15.988</v>
      </c>
    </row>
    <row r="170" spans="1:2" x14ac:dyDescent="0.25">
      <c r="A170" s="3">
        <v>185000</v>
      </c>
      <c r="B170" s="3">
        <v>27.925999999999998</v>
      </c>
    </row>
    <row r="171" spans="1:2" x14ac:dyDescent="0.25">
      <c r="A171" s="3">
        <v>230000</v>
      </c>
      <c r="B171" s="3">
        <v>43.203000000000003</v>
      </c>
    </row>
    <row r="172" spans="1:2" x14ac:dyDescent="0.25">
      <c r="A172" s="3">
        <v>275000</v>
      </c>
      <c r="B172" s="3">
        <v>61.670999999999999</v>
      </c>
    </row>
    <row r="173" spans="1:2" x14ac:dyDescent="0.25">
      <c r="A173" s="3">
        <v>320000</v>
      </c>
      <c r="B173" s="3">
        <v>83.48</v>
      </c>
    </row>
    <row r="174" spans="1:2" x14ac:dyDescent="0.25">
      <c r="A174" s="3">
        <v>365000</v>
      </c>
      <c r="B174" s="3">
        <v>108.6</v>
      </c>
    </row>
    <row r="175" spans="1:2" x14ac:dyDescent="0.25">
      <c r="A175" s="3">
        <v>410000</v>
      </c>
      <c r="B175" s="3">
        <v>137.76400000000001</v>
      </c>
    </row>
    <row r="176" spans="1:2" x14ac:dyDescent="0.25">
      <c r="A176" s="3">
        <v>455000</v>
      </c>
      <c r="B176" s="3">
        <v>169.50299999999999</v>
      </c>
    </row>
    <row r="177" spans="1:2" x14ac:dyDescent="0.25">
      <c r="A177" s="3">
        <v>500000</v>
      </c>
      <c r="B177" s="3">
        <v>204.62299999999999</v>
      </c>
    </row>
    <row r="178" spans="1:2" x14ac:dyDescent="0.25">
      <c r="A178" s="2" t="s">
        <v>7</v>
      </c>
      <c r="B178" s="3">
        <v>0</v>
      </c>
    </row>
    <row r="179" spans="1:2" x14ac:dyDescent="0.25">
      <c r="A179" s="3">
        <v>50000</v>
      </c>
      <c r="B179" s="3">
        <v>2.052</v>
      </c>
    </row>
    <row r="180" spans="1:2" x14ac:dyDescent="0.25">
      <c r="A180" s="3">
        <v>95000</v>
      </c>
      <c r="B180" s="3">
        <v>7.4130000000000003</v>
      </c>
    </row>
    <row r="181" spans="1:2" x14ac:dyDescent="0.25">
      <c r="A181" s="3">
        <v>140000</v>
      </c>
      <c r="B181" s="3">
        <v>16.114000000000001</v>
      </c>
    </row>
    <row r="182" spans="1:2" x14ac:dyDescent="0.25">
      <c r="A182" s="3">
        <v>185000</v>
      </c>
      <c r="B182" s="3">
        <v>28.099</v>
      </c>
    </row>
    <row r="183" spans="1:2" x14ac:dyDescent="0.25">
      <c r="A183" s="3">
        <v>230000</v>
      </c>
      <c r="B183" s="3">
        <v>43.427999999999997</v>
      </c>
    </row>
    <row r="184" spans="1:2" x14ac:dyDescent="0.25">
      <c r="A184" s="3">
        <v>275000</v>
      </c>
      <c r="B184" s="3">
        <v>62.128</v>
      </c>
    </row>
    <row r="185" spans="1:2" x14ac:dyDescent="0.25">
      <c r="A185" s="3">
        <v>320000</v>
      </c>
      <c r="B185" s="3">
        <v>84.128</v>
      </c>
    </row>
    <row r="186" spans="1:2" x14ac:dyDescent="0.25">
      <c r="A186" s="3">
        <v>365000</v>
      </c>
      <c r="B186" s="3">
        <v>109.729</v>
      </c>
    </row>
    <row r="187" spans="1:2" x14ac:dyDescent="0.25">
      <c r="A187" s="3">
        <v>410000</v>
      </c>
      <c r="B187" s="3">
        <v>138.21600000000001</v>
      </c>
    </row>
    <row r="188" spans="1:2" x14ac:dyDescent="0.25">
      <c r="A188" s="3">
        <v>455000</v>
      </c>
      <c r="B188" s="3">
        <v>170.435</v>
      </c>
    </row>
    <row r="189" spans="1:2" x14ac:dyDescent="0.25">
      <c r="A189" s="3">
        <v>500000</v>
      </c>
      <c r="B189" s="3">
        <v>206.19300000000001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C4595-6C7C-45D5-AFB4-0F79C374733E}">
  <dimension ref="A2:E22"/>
  <sheetViews>
    <sheetView workbookViewId="0"/>
  </sheetViews>
  <sheetFormatPr defaultRowHeight="15" x14ac:dyDescent="0.25"/>
  <cols>
    <col min="1" max="1" width="10.28515625" style="1" bestFit="1" customWidth="1"/>
    <col min="2" max="2" width="13.28515625" style="1" bestFit="1" customWidth="1"/>
    <col min="3" max="3" width="16.42578125" style="1" customWidth="1"/>
  </cols>
  <sheetData>
    <row r="2" spans="5:5" x14ac:dyDescent="0.25">
      <c r="E2" s="1"/>
    </row>
    <row r="3" spans="5:5" x14ac:dyDescent="0.25">
      <c r="E3" s="1"/>
    </row>
    <row r="4" spans="5:5" x14ac:dyDescent="0.25">
      <c r="E4" s="1"/>
    </row>
    <row r="5" spans="5:5" x14ac:dyDescent="0.25">
      <c r="E5" s="1"/>
    </row>
    <row r="6" spans="5:5" x14ac:dyDescent="0.25">
      <c r="E6" s="1"/>
    </row>
    <row r="7" spans="5:5" x14ac:dyDescent="0.25">
      <c r="E7" s="1"/>
    </row>
    <row r="8" spans="5:5" x14ac:dyDescent="0.25">
      <c r="E8" s="1"/>
    </row>
    <row r="9" spans="5:5" x14ac:dyDescent="0.25">
      <c r="E9" s="1"/>
    </row>
    <row r="10" spans="5:5" x14ac:dyDescent="0.25">
      <c r="E10" s="1"/>
    </row>
    <row r="11" spans="5:5" x14ac:dyDescent="0.25">
      <c r="E11" s="1"/>
    </row>
    <row r="12" spans="5:5" x14ac:dyDescent="0.25">
      <c r="E12" s="1"/>
    </row>
    <row r="13" spans="5:5" x14ac:dyDescent="0.25">
      <c r="E13" s="1"/>
    </row>
    <row r="14" spans="5:5" x14ac:dyDescent="0.25">
      <c r="E14" s="1"/>
    </row>
    <row r="15" spans="5:5" x14ac:dyDescent="0.25">
      <c r="E15" s="1"/>
    </row>
    <row r="16" spans="5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S X h i T 3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E l 4 Y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e G J P 9 S / I c h 0 B A A C 6 A Q A A E w A c A E Z v c m 1 1 b G F z L 1 N l Y 3 R p b 2 4 x L m 0 g o h g A K K A U A A A A A A A A A A A A A A A A A A A A A A A A A A A A b V D B a s J A E L 0 H 8 g / D 9 h J h G z S l p V Z y s D H S Q y m V e D M 9 r M n U B D a 7 s j t b F P H f u y U R e 3 A u O / P e 8 N 6 b t V h R q x U U / T u Z h U E Y 2 E Y Y r E E 7 2 j u C F C R S G I C v Q j t T o U c y + x M v d O U 6 V B Q t W 4 l x p h X 5 w U Y s f y k v l C 2 L q t F a l g 9 w D 8 l 4 M o W l k L L M 8 6 y A 5 O m 5 f J + / j q d l 7 x P T g d i I b x Y o 2 6 4 l N C n j j E O m p e u U T R M O u a p 0 3 a p d O k k e / b h y m r C g o 8 T 0 2 s Y f W u H X i P d 5 7 9 i n 0 Z 3 n a n h D U a O x z I d f i 6 1 f H J g B j / r T O G w G f C 5 l U Q k p j E 3 J u P + S W S P U z i u u j 3 u 8 y q 2 N U P Z b m 6 4 P / E f a 6 I Y / P 5 2 Y R d l / t 7 + P / C I Q H u j M 4 c Q u g H L d F s 3 5 P A q D V t 0 0 n v 0 C U E s B A i 0 A F A A C A A g A S X h i T 3 z C 0 t y o A A A A + Q A A A B I A A A A A A A A A A A A A A A A A A A A A A E N v b m Z p Z y 9 Q Y W N r Y W d l L n h t b F B L A Q I t A B Q A A g A I A E l 4 Y k 8 P y u m r p A A A A O k A A A A T A A A A A A A A A A A A A A A A A P Q A A A B b Q 2 9 u d G V u d F 9 U e X B l c 1 0 u e G 1 s U E s B A i 0 A F A A C A A g A S X h i T / U v y H I d A Q A A u g E A A B M A A A A A A A A A A A A A A A A A 5 Q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g A A A A A A A C g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x L T A y V D I w O j A y O j A z L j U x N z U 2 N z F a I i A v P j x F b n R y e S B U e X B l P S J G a W x s Q 2 9 s d W 1 u V H l w Z X M i I F Z h b H V l P S J z Q m d V P S I g L z 4 8 R W 5 0 c n k g V H l w Z T 0 i R m l s b E N v b H V t b k 5 h b W V z I i B W Y W x 1 Z T 0 i c 1 s m c X V v d D t z Z W x l Y 3 R p b 2 4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9 D a G F u Z 2 V k I F R 5 c G U u e 3 N l b G V j d G l v b i w w f S Z x d W 9 0 O y w m c X V v d D t T Z W N 0 a W 9 u M S 9 v d X R w d X Q v Q 2 h h b m d l Z C B U e X B l L n s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c H V 0 L 0 N o Y W 5 n Z W Q g V H l w Z S 5 7 c 2 V s Z W N 0 a W 9 u L D B 9 J n F 1 b 3 Q 7 L C Z x d W 9 0 O 1 N l Y 3 R p b 2 4 x L 2 9 1 d H B 1 d C 9 D a G F u Z 2 V k I F R 5 c G U u e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Y K Z v 1 Z T 5 E G y 6 + 5 M I o + K p w A A A A A C A A A A A A A Q Z g A A A A E A A C A A A A A h y U I R N 6 t 1 L T C E 1 / 7 j O u q T i T 0 R e z 2 8 J I B J w 0 + B J c 7 b / Q A A A A A O g A A A A A I A A C A A A A A 6 x G U / y 4 V L K Y w b R D K g 5 y 8 q i h 4 E Q 5 B a Y y R U / M w h w u c 0 o l A A A A B R J 0 J l z f g 1 F 4 / / n n P W 8 S F S 1 0 h L k Z k 1 m p S I 0 V y z a k u l 5 6 F r O T O b m E R M 5 5 j J 4 W p L c D / L / b 9 8 R m K 8 4 s 0 Z z 8 u 8 I V Q E m d O e N d 1 p O + Y W h F Y p 5 N 3 4 w k A A A A B s 9 2 t 2 G f q z 3 t 5 Q v P m W B w r N f M Q 9 d 3 1 W G G X G b b 2 I J G n R T E o i + n S n 5 q b B I d s s h 0 F 9 T E N D g t u T y N A i t T E i n 7 h M q + B K < / D a t a M a s h u p > 
</file>

<file path=customXml/itemProps1.xml><?xml version="1.0" encoding="utf-8"?>
<ds:datastoreItem xmlns:ds="http://schemas.openxmlformats.org/officeDocument/2006/customXml" ds:itemID="{9996F895-A86E-4E27-804D-942158915F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</dc:creator>
  <cp:lastModifiedBy>COREY</cp:lastModifiedBy>
  <dcterms:created xsi:type="dcterms:W3CDTF">2019-10-21T12:55:55Z</dcterms:created>
  <dcterms:modified xsi:type="dcterms:W3CDTF">2019-11-03T10:56:51Z</dcterms:modified>
</cp:coreProperties>
</file>