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ent 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Invocations</t>
        </is>
      </c>
      <c r="C1" t="inlineStr">
        <is>
          <t>Success Rate</t>
        </is>
      </c>
      <c r="D1" t="inlineStr">
        <is>
          <t>Performance Score</t>
        </is>
      </c>
    </row>
    <row r="2">
      <c r="A2" t="inlineStr">
        <is>
          <t>web-researcher</t>
        </is>
      </c>
      <c r="B2" t="n">
        <v>523</v>
      </c>
      <c r="C2" t="n">
        <v>0.9399999999999999</v>
      </c>
      <c r="D2">
        <f>B2*C2</f>
        <v/>
      </c>
    </row>
    <row r="3">
      <c r="A3" t="inlineStr">
        <is>
          <t>code-archaeologist</t>
        </is>
      </c>
      <c r="B3" t="n">
        <v>412</v>
      </c>
      <c r="C3" t="n">
        <v>0.91</v>
      </c>
      <c r="D3">
        <f>B3*C3</f>
        <v/>
      </c>
    </row>
    <row r="4">
      <c r="A4" t="inlineStr">
        <is>
          <t>pattern-detector</t>
        </is>
      </c>
      <c r="B4" t="n">
        <v>389</v>
      </c>
      <c r="C4" t="n">
        <v>0.96</v>
      </c>
      <c r="D4">
        <f>B4*C4</f>
        <v/>
      </c>
    </row>
    <row r="5">
      <c r="A5" t="inlineStr">
        <is>
          <t>test-architect</t>
        </is>
      </c>
      <c r="B5" t="n">
        <v>367</v>
      </c>
      <c r="C5" t="n">
        <v>0.89</v>
      </c>
      <c r="D5">
        <f>B5*C5</f>
        <v/>
      </c>
    </row>
    <row r="6">
      <c r="A6" t="inlineStr">
        <is>
          <t>TOTAL</t>
        </is>
      </c>
      <c r="B6">
        <f>SUM(B2:B5)</f>
        <v/>
      </c>
      <c r="D6">
        <f>SUM(D2:D5)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2025-10-17T15:20:26Z</dcterms:created>
  <dcterms:modified xsi:type="dcterms:W3CDTF">2025-10-17T15:20:26Z</dcterms:modified>
</cp:coreProperties>
</file>