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lmington-fs\users\hzhang2\Downloads\Portfolio\files\op_research\"/>
    </mc:Choice>
  </mc:AlternateContent>
  <xr:revisionPtr revIDLastSave="0" documentId="8_{FFCB1659-2B3F-445A-8BB6-CE185C4301AE}" xr6:coauthVersionLast="36" xr6:coauthVersionMax="36" xr10:uidLastSave="{00000000-0000-0000-0000-000000000000}"/>
  <bookViews>
    <workbookView xWindow="0" yWindow="0" windowWidth="21570" windowHeight="7980" xr2:uid="{D03E0A70-0BF8-49AB-AC13-890D8AD7ECCF}"/>
  </bookViews>
  <sheets>
    <sheet name="Sheet1" sheetId="1" r:id="rId1"/>
  </sheets>
  <definedNames>
    <definedName name="solver_adj" localSheetId="0" hidden="1">Sheet1!$F$3:$I$6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Sheet1!$E$7</definedName>
    <definedName name="solver_lhs10" localSheetId="0" hidden="1">Sheet1!$J$4</definedName>
    <definedName name="solver_lhs11" localSheetId="0" hidden="1">Sheet1!$J$5</definedName>
    <definedName name="solver_lhs12" localSheetId="0" hidden="1">Sheet1!$J$6</definedName>
    <definedName name="solver_lhs13" localSheetId="0" hidden="1">Sheet1!$J$7</definedName>
    <definedName name="solver_lhs2" localSheetId="0" hidden="1">Sheet1!$F$3:$I$6</definedName>
    <definedName name="solver_lhs3" localSheetId="0" hidden="1">Sheet1!$F$3:$I$6</definedName>
    <definedName name="solver_lhs4" localSheetId="0" hidden="1">Sheet1!$F$3:$I$6</definedName>
    <definedName name="solver_lhs5" localSheetId="0" hidden="1">Sheet1!$F$7</definedName>
    <definedName name="solver_lhs6" localSheetId="0" hidden="1">Sheet1!$G$7</definedName>
    <definedName name="solver_lhs7" localSheetId="0" hidden="1">Sheet1!$H$7</definedName>
    <definedName name="solver_lhs8" localSheetId="0" hidden="1">Sheet1!$I$7</definedName>
    <definedName name="solver_lhs9" localSheetId="0" hidden="1">Sheet1!$J$3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13</definedName>
    <definedName name="solver_nwt" localSheetId="0" hidden="1">1</definedName>
    <definedName name="solver_opt" localSheetId="0" hidden="1">Sheet1!$J$3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10" localSheetId="0" hidden="1">2</definedName>
    <definedName name="solver_rel11" localSheetId="0" hidden="1">1</definedName>
    <definedName name="solver_rel12" localSheetId="0" hidden="1">2</definedName>
    <definedName name="solver_rel13" localSheetId="0" hidden="1">2</definedName>
    <definedName name="solver_rel2" localSheetId="0" hidden="1">6</definedName>
    <definedName name="solver_rel3" localSheetId="0" hidden="1">4</definedName>
    <definedName name="solver_rel4" localSheetId="0" hidden="1">3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Sheet1!$M$3</definedName>
    <definedName name="solver_rhs10" localSheetId="0" hidden="1">Sheet1!$M$3</definedName>
    <definedName name="solver_rhs11" localSheetId="0" hidden="1">Sheet1!$M$3</definedName>
    <definedName name="solver_rhs12" localSheetId="0" hidden="1">Sheet1!$M$3</definedName>
    <definedName name="solver_rhs13" localSheetId="0" hidden="1">Sheet1!$M$3</definedName>
    <definedName name="solver_rhs2" localSheetId="0" hidden="1">"AllDifferent"</definedName>
    <definedName name="solver_rhs3" localSheetId="0" hidden="1">"integer"</definedName>
    <definedName name="solver_rhs4" localSheetId="0" hidden="1">1</definedName>
    <definedName name="solver_rhs5" localSheetId="0" hidden="1">Sheet1!$M$3</definedName>
    <definedName name="solver_rhs6" localSheetId="0" hidden="1">Sheet1!$M$3</definedName>
    <definedName name="solver_rhs7" localSheetId="0" hidden="1">Sheet1!$M$3</definedName>
    <definedName name="solver_rhs8" localSheetId="0" hidden="1">Sheet1!$M$3</definedName>
    <definedName name="solver_rhs9" localSheetId="0" hidden="1">Sheet1!$M$3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34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E7" i="1"/>
  <c r="G7" i="1"/>
  <c r="H7" i="1"/>
  <c r="I7" i="1"/>
  <c r="F7" i="1"/>
  <c r="J4" i="1"/>
  <c r="J5" i="1"/>
  <c r="J6" i="1"/>
  <c r="J3" i="1"/>
</calcChain>
</file>

<file path=xl/sharedStrings.xml><?xml version="1.0" encoding="utf-8"?>
<sst xmlns="http://schemas.openxmlformats.org/spreadsheetml/2006/main" count="2" uniqueCount="2">
  <si>
    <t>Magic Square Solver</t>
  </si>
  <si>
    <t>Row/Com 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</si>
</sst>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3A53-4951-499F-8D55-C9849CF7783E}">
  <dimension ref="A1:N7"/>
  <sheetViews>
    <sheetView tabSelected="1" workbookViewId="0">
      <selection activeCell="J8" sqref="J8"/>
    </sheetView>
  </sheetViews>
  <sheetFormatPr defaultRowHeight="15" x14ac:dyDescent="0.25"/>
  <sheetData>
    <row r="1" spans="1:14" ht="28.5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x14ac:dyDescent="0.25">
      <c r="F3" s="3">
        <v>4</v>
      </c>
      <c r="G3" s="3">
        <v>11</v>
      </c>
      <c r="H3" s="3">
        <v>6</v>
      </c>
      <c r="I3" s="3">
        <v>13</v>
      </c>
      <c r="J3">
        <f>SUM(F3:I3)</f>
        <v>34</v>
      </c>
      <c r="K3" s="1" t="s">
        <v>1</v>
      </c>
      <c r="L3" s="1"/>
      <c r="M3">
        <v>34</v>
      </c>
    </row>
    <row r="4" spans="1:14" x14ac:dyDescent="0.25">
      <c r="F4" s="3">
        <v>15</v>
      </c>
      <c r="G4" s="3">
        <v>2</v>
      </c>
      <c r="H4" s="3">
        <v>9</v>
      </c>
      <c r="I4" s="3">
        <v>8</v>
      </c>
      <c r="J4">
        <f t="shared" ref="J4:J6" si="0">SUM(F4:I4)</f>
        <v>34</v>
      </c>
    </row>
    <row r="5" spans="1:14" x14ac:dyDescent="0.25">
      <c r="F5" s="3">
        <v>10</v>
      </c>
      <c r="G5" s="3">
        <v>7</v>
      </c>
      <c r="H5" s="3">
        <v>16</v>
      </c>
      <c r="I5" s="3">
        <v>1</v>
      </c>
      <c r="J5">
        <f t="shared" si="0"/>
        <v>34</v>
      </c>
    </row>
    <row r="6" spans="1:14" x14ac:dyDescent="0.25">
      <c r="F6" s="3">
        <v>5</v>
      </c>
      <c r="G6" s="3">
        <v>14</v>
      </c>
      <c r="H6" s="3">
        <v>3</v>
      </c>
      <c r="I6" s="3">
        <v>12</v>
      </c>
      <c r="J6">
        <f t="shared" si="0"/>
        <v>34</v>
      </c>
    </row>
    <row r="7" spans="1:14" x14ac:dyDescent="0.25">
      <c r="E7">
        <f>SUM(F6,G5,H4,I3)</f>
        <v>34</v>
      </c>
      <c r="F7">
        <f>SUM(F3:F6)</f>
        <v>34</v>
      </c>
      <c r="G7">
        <f t="shared" ref="G7:I7" si="1">SUM(G3:G6)</f>
        <v>34</v>
      </c>
      <c r="H7">
        <f t="shared" si="1"/>
        <v>34</v>
      </c>
      <c r="I7">
        <f t="shared" si="1"/>
        <v>34</v>
      </c>
      <c r="J7">
        <f>SUM(F3,G4,H5,I6)</f>
        <v>34</v>
      </c>
    </row>
  </sheetData>
  <mergeCells count="2">
    <mergeCell ref="A1:N1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Delaware Technical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Zhang</dc:creator>
  <cp:lastModifiedBy>Huawei Zhang</cp:lastModifiedBy>
  <dcterms:created xsi:type="dcterms:W3CDTF">2023-03-09T17:21:53Z</dcterms:created>
  <dcterms:modified xsi:type="dcterms:W3CDTF">2023-03-09T17:37:27Z</dcterms:modified>
</cp:coreProperties>
</file>