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Admin\Dropbox\Public Health Project\"/>
    </mc:Choice>
  </mc:AlternateContent>
  <xr:revisionPtr revIDLastSave="0" documentId="13_ncr:1_{6B0E8778-1989-48DD-A7D1-D40890307F2F}" xr6:coauthVersionLast="45" xr6:coauthVersionMax="45" xr10:uidLastSave="{00000000-0000-0000-0000-000000000000}"/>
  <bookViews>
    <workbookView xWindow="-120" yWindow="-120" windowWidth="29040" windowHeight="15840" xr2:uid="{00000000-000D-0000-FFFF-FFFF00000000}"/>
  </bookViews>
  <sheets>
    <sheet name="2018" sheetId="13" r:id="rId1"/>
    <sheet name="2017" sheetId="12" r:id="rId2"/>
    <sheet name="2016" sheetId="10" r:id="rId3"/>
    <sheet name="2015" sheetId="9" r:id="rId4"/>
    <sheet name="2014" sheetId="8" r:id="rId5"/>
    <sheet name="2013" sheetId="7" r:id="rId6"/>
    <sheet name="2012" sheetId="1" r:id="rId7"/>
    <sheet name="2011" sheetId="2" r:id="rId8"/>
    <sheet name="2010" sheetId="3" r:id="rId9"/>
    <sheet name="2009" sheetId="4" r:id="rId10"/>
    <sheet name="2008" sheetId="5" r:id="rId11"/>
    <sheet name="2007" sheetId="6" r:id="rId12"/>
    <sheet name="Revisions" sheetId="11" r:id="rId1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<sst xmlns="http://schemas.openxmlformats.org/spreadsheetml/2006/main" count="1760" uniqueCount="232">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</sst>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6">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8" fillId="46" borderId="10" xfId="46" applyNumberFormat="1" applyFont="1" applyFill="1" applyBorder="1" applyAlignment="1" applyProtection="1">
      <alignment horizontal="left" wrapText="1"/>
    </xf>
    <xf numFmtId="0" fontId="28" fillId="46" borderId="10" xfId="46" applyNumberFormat="1" applyFont="1" applyFill="1" applyBorder="1" applyAlignment="1" applyProtection="1">
      <alignment horizontal="right" wrapText="1"/>
    </xf>
    <xf numFmtId="10" fontId="28" fillId="46"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tabSelected="1" zoomScale="85" zoomScaleNormal="85" workbookViewId="0">
      <selection activeCell="L15" sqref="L15"/>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30" t="s">
        <v>83</v>
      </c>
      <c r="B39" s="31">
        <v>88063</v>
      </c>
      <c r="C39" s="31">
        <v>83927</v>
      </c>
      <c r="D39" s="31">
        <v>74982</v>
      </c>
      <c r="E39" s="32">
        <v>0.85150000000000003</v>
      </c>
      <c r="F39" s="31">
        <v>82292</v>
      </c>
      <c r="G39" s="31">
        <v>5676</v>
      </c>
      <c r="H39" s="31">
        <v>95</v>
      </c>
      <c r="I39" s="31">
        <v>16823</v>
      </c>
      <c r="J39" s="31">
        <v>52896</v>
      </c>
      <c r="K39" s="31">
        <v>35006</v>
      </c>
      <c r="L39" s="31">
        <v>161</v>
      </c>
      <c r="M39" s="31">
        <v>773</v>
      </c>
      <c r="N39" s="31">
        <v>1448</v>
      </c>
      <c r="O39" s="31">
        <v>82292</v>
      </c>
      <c r="P39" s="31">
        <v>78383</v>
      </c>
      <c r="Q39" s="31">
        <v>71044</v>
      </c>
      <c r="R39" s="32">
        <v>0.86329999999999996</v>
      </c>
      <c r="S39" s="31">
        <v>545</v>
      </c>
      <c r="T39" s="31">
        <v>3215</v>
      </c>
      <c r="U39" s="31">
        <v>16323</v>
      </c>
      <c r="V39" s="31">
        <v>51547</v>
      </c>
      <c r="W39" s="31">
        <v>30618</v>
      </c>
      <c r="X39" s="31">
        <v>127</v>
      </c>
      <c r="Y39" s="31">
        <v>260</v>
      </c>
      <c r="Z39" s="31">
        <v>718</v>
      </c>
      <c r="AA39" s="31">
        <v>5676</v>
      </c>
      <c r="AB39" s="31">
        <v>5449</v>
      </c>
      <c r="AC39" s="31">
        <v>3843</v>
      </c>
      <c r="AD39" s="32">
        <v>0.67710000000000004</v>
      </c>
      <c r="AE39" s="31">
        <v>500</v>
      </c>
      <c r="AF39" s="31">
        <v>1349</v>
      </c>
      <c r="AG39" s="31">
        <v>4293</v>
      </c>
      <c r="AH39" s="31">
        <v>34</v>
      </c>
      <c r="AI39" s="31">
        <v>446</v>
      </c>
      <c r="AJ39" s="31">
        <v>730</v>
      </c>
      <c r="AK39" s="31">
        <v>95</v>
      </c>
      <c r="AL39" s="31">
        <v>95</v>
      </c>
      <c r="AM39" s="31">
        <v>95</v>
      </c>
      <c r="AN39" s="32">
        <v>1</v>
      </c>
      <c r="AO39" s="31">
        <v>0</v>
      </c>
      <c r="AP39" s="31">
        <v>0</v>
      </c>
      <c r="AQ39" s="31">
        <v>95</v>
      </c>
      <c r="AR39" s="31">
        <v>0</v>
      </c>
      <c r="AS39" s="31">
        <v>67</v>
      </c>
      <c r="AT39" s="31">
        <v>0</v>
      </c>
      <c r="AU39" s="31">
        <v>4954</v>
      </c>
      <c r="AV39" s="31">
        <v>4758</v>
      </c>
      <c r="AW39" s="31">
        <v>4614</v>
      </c>
      <c r="AX39" s="32">
        <v>0.93140000000000001</v>
      </c>
      <c r="AY39" s="31">
        <v>1221</v>
      </c>
      <c r="AZ39" s="31">
        <v>3508</v>
      </c>
      <c r="BA39" s="31">
        <v>1445</v>
      </c>
      <c r="BB39" s="31">
        <v>1</v>
      </c>
      <c r="BC39" s="31">
        <v>1030</v>
      </c>
      <c r="BD39" s="31">
        <v>175</v>
      </c>
      <c r="BE39" s="31">
        <v>42183</v>
      </c>
      <c r="BF39" s="31">
        <v>41559</v>
      </c>
      <c r="BG39" s="31">
        <v>26414</v>
      </c>
      <c r="BH39" s="32">
        <v>0.62619999999999998</v>
      </c>
      <c r="BI39" s="31">
        <v>3687</v>
      </c>
      <c r="BJ39" s="31">
        <v>10672</v>
      </c>
      <c r="BK39" s="31">
        <v>31511</v>
      </c>
      <c r="BL39" s="31">
        <v>0</v>
      </c>
      <c r="BM39" s="31">
        <v>7285</v>
      </c>
      <c r="BN39" s="31">
        <v>742</v>
      </c>
      <c r="BO39" s="31">
        <v>21842</v>
      </c>
      <c r="BP39" s="31">
        <v>668</v>
      </c>
      <c r="BQ39" s="31">
        <v>668</v>
      </c>
      <c r="BR39" s="31">
        <v>297</v>
      </c>
      <c r="BS39" s="32">
        <v>0.4446</v>
      </c>
      <c r="BT39" s="31">
        <v>132</v>
      </c>
      <c r="BU39" s="31">
        <v>440</v>
      </c>
      <c r="BV39" s="31">
        <v>228</v>
      </c>
      <c r="BW39" s="31">
        <v>0</v>
      </c>
      <c r="BX39" s="31">
        <v>25</v>
      </c>
      <c r="BY39" s="31">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64" t="s">
        <v>132</v>
      </c>
      <c r="C1" s="64"/>
      <c r="D1" s="64"/>
      <c r="E1" s="64"/>
      <c r="F1" s="64"/>
      <c r="G1" s="64"/>
      <c r="H1" s="64"/>
      <c r="I1" s="64"/>
      <c r="J1" s="65"/>
      <c r="K1" s="53" t="s">
        <v>133</v>
      </c>
      <c r="L1" s="53"/>
      <c r="M1" s="53"/>
      <c r="N1" s="53"/>
      <c r="O1" s="53"/>
      <c r="P1" s="53"/>
      <c r="Q1" s="53"/>
      <c r="R1" s="53"/>
      <c r="S1" s="54"/>
      <c r="T1" s="55" t="s">
        <v>102</v>
      </c>
      <c r="U1" s="56"/>
      <c r="V1" s="56"/>
      <c r="W1" s="56"/>
      <c r="X1" s="56"/>
      <c r="Y1" s="56"/>
      <c r="Z1" s="56"/>
      <c r="AA1" s="57"/>
      <c r="AB1" s="48" t="s">
        <v>104</v>
      </c>
      <c r="AC1" s="49"/>
      <c r="AD1" s="49"/>
      <c r="AE1" s="49"/>
      <c r="AF1" s="49"/>
      <c r="AG1" s="49"/>
      <c r="AH1" s="49"/>
      <c r="AI1" s="49"/>
      <c r="AJ1" s="50"/>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ColWidth="9.140625"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42578125" style="9" customWidth="1"/>
    <col min="7" max="7" width="46.28515625" style="9" customWidth="1"/>
    <col min="8" max="8" width="41.140625" style="9" customWidth="1"/>
    <col min="9" max="9" width="33.42578125" style="9" customWidth="1"/>
    <col min="10" max="10" width="66.85546875" style="9" customWidth="1"/>
    <col min="11" max="11" width="65.42578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42578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42578125" style="9" bestFit="1" customWidth="1"/>
    <col min="38" max="38" width="34.7109375" style="9" bestFit="1" customWidth="1"/>
    <col min="39" max="39" width="56.42578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42578125" style="9" bestFit="1" customWidth="1"/>
    <col min="54" max="54" width="34.7109375" style="9" bestFit="1" customWidth="1"/>
    <col min="55" max="55" width="39.85546875" style="9" bestFit="1" customWidth="1"/>
    <col min="56" max="56" width="56.42578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51" t="s">
        <v>131</v>
      </c>
      <c r="C1" s="51"/>
      <c r="D1" s="51"/>
      <c r="E1" s="51"/>
      <c r="F1" s="51"/>
      <c r="G1" s="51"/>
      <c r="H1" s="51"/>
      <c r="I1" s="51"/>
      <c r="J1" s="51"/>
      <c r="K1" s="51"/>
      <c r="L1" s="51"/>
      <c r="M1" s="52"/>
      <c r="N1" s="53" t="s">
        <v>133</v>
      </c>
      <c r="O1" s="53"/>
      <c r="P1" s="53"/>
      <c r="Q1" s="53"/>
      <c r="R1" s="53"/>
      <c r="S1" s="53"/>
      <c r="T1" s="53"/>
      <c r="U1" s="53"/>
      <c r="V1" s="53"/>
      <c r="W1" s="54"/>
      <c r="X1" s="8"/>
      <c r="Y1" s="55" t="s">
        <v>102</v>
      </c>
      <c r="Z1" s="56"/>
      <c r="AA1" s="56"/>
      <c r="AB1" s="56"/>
      <c r="AC1" s="56"/>
      <c r="AD1" s="56"/>
      <c r="AE1" s="56"/>
      <c r="AF1" s="56"/>
      <c r="AG1" s="57"/>
      <c r="AH1" s="58" t="s">
        <v>129</v>
      </c>
      <c r="AI1" s="59"/>
      <c r="AJ1" s="59"/>
      <c r="AK1" s="59"/>
      <c r="AL1" s="59"/>
      <c r="AM1" s="59"/>
      <c r="AN1" s="59"/>
      <c r="AO1" s="59"/>
      <c r="AP1" s="60"/>
      <c r="AQ1" s="61" t="s">
        <v>103</v>
      </c>
      <c r="AR1" s="62"/>
      <c r="AS1" s="62"/>
      <c r="AT1" s="62"/>
      <c r="AU1" s="62"/>
      <c r="AV1" s="62"/>
      <c r="AW1" s="63"/>
      <c r="AX1" s="48" t="s">
        <v>104</v>
      </c>
      <c r="AY1" s="49"/>
      <c r="AZ1" s="49"/>
      <c r="BA1" s="49"/>
      <c r="BB1" s="49"/>
      <c r="BC1" s="49"/>
      <c r="BD1" s="49"/>
      <c r="BE1" s="49"/>
      <c r="BF1" s="49"/>
      <c r="BG1" s="50"/>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64" t="s">
        <v>131</v>
      </c>
      <c r="C1" s="64"/>
      <c r="D1" s="64"/>
      <c r="E1" s="64"/>
      <c r="F1" s="64"/>
      <c r="G1" s="64"/>
      <c r="H1" s="64"/>
      <c r="I1" s="64"/>
      <c r="J1" s="64"/>
      <c r="K1" s="64"/>
      <c r="L1" s="65"/>
      <c r="M1" s="53" t="s">
        <v>133</v>
      </c>
      <c r="N1" s="53"/>
      <c r="O1" s="53"/>
      <c r="P1" s="53"/>
      <c r="Q1" s="53"/>
      <c r="R1" s="53"/>
      <c r="S1" s="53"/>
      <c r="T1" s="53"/>
      <c r="U1" s="53"/>
      <c r="V1" s="54"/>
      <c r="W1" s="55" t="s">
        <v>102</v>
      </c>
      <c r="X1" s="56"/>
      <c r="Y1" s="56"/>
      <c r="Z1" s="56"/>
      <c r="AA1" s="56"/>
      <c r="AB1" s="56"/>
      <c r="AC1" s="56"/>
      <c r="AD1" s="56"/>
      <c r="AE1" s="57"/>
      <c r="AF1" s="61" t="s">
        <v>103</v>
      </c>
      <c r="AG1" s="62"/>
      <c r="AH1" s="62"/>
      <c r="AI1" s="62"/>
      <c r="AJ1" s="62"/>
      <c r="AK1" s="62"/>
      <c r="AL1" s="63"/>
      <c r="AM1" s="48" t="s">
        <v>104</v>
      </c>
      <c r="AN1" s="49"/>
      <c r="AO1" s="49"/>
      <c r="AP1" s="49"/>
      <c r="AQ1" s="49"/>
      <c r="AR1" s="49"/>
      <c r="AS1" s="49"/>
      <c r="AT1" s="49"/>
      <c r="AU1" s="49"/>
      <c r="AV1" s="50"/>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2007 - 2017 Housing Inventory Count by State</dc:title>
  <dc:creator>HUD</dc:creator>
  <cp:lastModifiedBy>Admin</cp:lastModifiedBy>
  <dcterms:created xsi:type="dcterms:W3CDTF">2012-12-14T23:10:48Z</dcterms:created>
  <dcterms:modified xsi:type="dcterms:W3CDTF">2019-11-21T15:28:48Z</dcterms:modified>
</cp:coreProperties>
</file>