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ommon\CRS 1\CRS CIS Reports, CRS Maps, Historic, CRS Data Sets. misc\HISTORIC  CRS  DATA\Historic CRS Data by 5-Year Increments\2020\"/>
    </mc:Choice>
  </mc:AlternateContent>
  <xr:revisionPtr revIDLastSave="0" documentId="8_{5EDC4C97-401E-4F65-AF90-F5E8841B00B4}" xr6:coauthVersionLast="44" xr6:coauthVersionMax="44" xr10:uidLastSave="{00000000-0000-0000-0000-000000000000}"/>
  <bookViews>
    <workbookView xWindow="-98" yWindow="-98" windowWidth="19396" windowHeight="10395" firstSheet="1" activeTab="5" xr2:uid="{00000000-000D-0000-FFFF-FFFF00000000}"/>
  </bookViews>
  <sheets>
    <sheet name="May17" sheetId="4" state="hidden" r:id="rId1"/>
    <sheet name="2015" sheetId="9" r:id="rId2"/>
    <sheet name="2016" sheetId="6" r:id="rId3"/>
    <sheet name="2017" sheetId="2" r:id="rId4"/>
    <sheet name="2018" sheetId="1" r:id="rId5"/>
    <sheet name="2019" sheetId="5" r:id="rId6"/>
  </sheets>
  <definedNames>
    <definedName name="_xlnm._FilterDatabase" localSheetId="1" hidden="1">'2015'!$A$3:$D$1371</definedName>
    <definedName name="_xlnm._FilterDatabase" localSheetId="2" hidden="1">'2016'!$A$3:$D$1419</definedName>
    <definedName name="_xlnm._FilterDatabase" localSheetId="3" hidden="1">'2017'!$A$3:$D$1469</definedName>
    <definedName name="_xlnm._FilterDatabase" localSheetId="4" hidden="1">'2018'!$A$3:$D$3</definedName>
    <definedName name="_xlnm._FilterDatabase" localSheetId="5" hidden="1">'2019'!$A$3:$D$1491</definedName>
    <definedName name="_xlnm._FilterDatabase" localSheetId="0" hidden="1">'May17'!$A$3:$E$1489</definedName>
    <definedName name="COMM_NO" localSheetId="1">#REF!</definedName>
    <definedName name="COMM_NO" localSheetId="0">#REF!</definedName>
    <definedName name="COMM_NO">#REF!</definedName>
    <definedName name="_xlnm.DataBase" localSheetId="1">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9" i="4" l="1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<sst xmlns="http://schemas.openxmlformats.org/spreadsheetml/2006/main" count="26263" uniqueCount="3499">
  <si>
    <t>PR</t>
  </si>
  <si>
    <t>PONCE, MUNICIPALITY OF</t>
  </si>
  <si>
    <t>720101</t>
  </si>
  <si>
    <t>WY</t>
  </si>
  <si>
    <t>CASPER, CITY OF</t>
  </si>
  <si>
    <t>560037</t>
  </si>
  <si>
    <t>CHEYENNE, CITY OF</t>
  </si>
  <si>
    <t>560030</t>
  </si>
  <si>
    <t>LARAMIE COUNTY</t>
  </si>
  <si>
    <t>560029</t>
  </si>
  <si>
    <t>DOUGLAS, CITY OF</t>
  </si>
  <si>
    <t>560013</t>
  </si>
  <si>
    <t>WI</t>
  </si>
  <si>
    <t>LA CROSSE, CITY OF</t>
  </si>
  <si>
    <t>555562</t>
  </si>
  <si>
    <t>SUAMICO, VILLAGE OF</t>
  </si>
  <si>
    <t>550660</t>
  </si>
  <si>
    <t>ALLOUEZ, VILLAGE OF</t>
  </si>
  <si>
    <t>550612</t>
  </si>
  <si>
    <t>ELM GROVE, VILLAGE OF</t>
  </si>
  <si>
    <t>550578</t>
  </si>
  <si>
    <t>WINNEBAGO COUNTY</t>
  </si>
  <si>
    <t>550537</t>
  </si>
  <si>
    <t>KENOSHA COUNTY</t>
  </si>
  <si>
    <t>550523</t>
  </si>
  <si>
    <t>NEW BERLIN, CITY OF</t>
  </si>
  <si>
    <t>550487</t>
  </si>
  <si>
    <t>REEDSBURG, CITY OF</t>
  </si>
  <si>
    <t>550402</t>
  </si>
  <si>
    <t>EVANSVILLE, CITY OF</t>
  </si>
  <si>
    <t>550366</t>
  </si>
  <si>
    <t xml:space="preserve">OZAUKEE COUNTY </t>
  </si>
  <si>
    <t>550310</t>
  </si>
  <si>
    <t>FOND DU LAC, CITY OF</t>
  </si>
  <si>
    <t>550136</t>
  </si>
  <si>
    <t>EAU CLAIRE, CITY OF</t>
  </si>
  <si>
    <t>550128</t>
  </si>
  <si>
    <t>WAUPUN, CITY OF</t>
  </si>
  <si>
    <t>550108</t>
  </si>
  <si>
    <t>WATERTOWN, CITY OF</t>
  </si>
  <si>
    <t>550107</t>
  </si>
  <si>
    <t>MAZOMANIE, VILLAGE OF</t>
  </si>
  <si>
    <t>550085</t>
  </si>
  <si>
    <t>GREEN BAY, CITY OF</t>
  </si>
  <si>
    <t>550022</t>
  </si>
  <si>
    <t xml:space="preserve">ADAMS COUNTY </t>
  </si>
  <si>
    <t>550001</t>
  </si>
  <si>
    <t>WV</t>
  </si>
  <si>
    <t>BERKELEY COUNTY</t>
  </si>
  <si>
    <t>540282</t>
  </si>
  <si>
    <t xml:space="preserve">HAMPSHIRE COUNTY </t>
  </si>
  <si>
    <t>540226</t>
  </si>
  <si>
    <t>BUCKHANNON, CITY OF</t>
  </si>
  <si>
    <t>540199</t>
  </si>
  <si>
    <t>PARSONS, CITY OF</t>
  </si>
  <si>
    <t>540194</t>
  </si>
  <si>
    <t>PUTNAM COUNTY</t>
  </si>
  <si>
    <t>540164</t>
  </si>
  <si>
    <t xml:space="preserve">MORGAN COUNTY </t>
  </si>
  <si>
    <t>540144</t>
  </si>
  <si>
    <t>CHARLESTON, CITY OF</t>
  </si>
  <si>
    <t>540073</t>
  </si>
  <si>
    <t>JEFFERSON COUNTY</t>
  </si>
  <si>
    <t>540065</t>
  </si>
  <si>
    <t>MARTINSBURG, CITY OF</t>
  </si>
  <si>
    <t>540006</t>
  </si>
  <si>
    <t>PHILIPPI, CITY OF</t>
  </si>
  <si>
    <t>540004</t>
  </si>
  <si>
    <t>WA</t>
  </si>
  <si>
    <t>SNOHOMISH COUNTY</t>
  </si>
  <si>
    <t>535534</t>
  </si>
  <si>
    <t>LUMMI NATION</t>
  </si>
  <si>
    <t>530331</t>
  </si>
  <si>
    <t>SUMAS, CITY OF</t>
  </si>
  <si>
    <t>530204</t>
  </si>
  <si>
    <t>FERNDALE, CITY OF</t>
  </si>
  <si>
    <t>530201</t>
  </si>
  <si>
    <t>EVERSON, CITY OF</t>
  </si>
  <si>
    <t>530200</t>
  </si>
  <si>
    <t>WHATCOM COUNTY</t>
  </si>
  <si>
    <t>530198</t>
  </si>
  <si>
    <t>THURSTON COUNTY</t>
  </si>
  <si>
    <t>530188</t>
  </si>
  <si>
    <t>SULTAN, CITY OF</t>
  </si>
  <si>
    <t>530173</t>
  </si>
  <si>
    <t>MONROE, CITY OF</t>
  </si>
  <si>
    <t>530169</t>
  </si>
  <si>
    <t>INDEX, TOWN OF</t>
  </si>
  <si>
    <t>530166</t>
  </si>
  <si>
    <t>MOUNT VERNON, CITY OF</t>
  </si>
  <si>
    <t>530158</t>
  </si>
  <si>
    <t>BURLINGTON, CITY OF</t>
  </si>
  <si>
    <t>530153</t>
  </si>
  <si>
    <t>SKAGIT COUNTY</t>
  </si>
  <si>
    <t>530151</t>
  </si>
  <si>
    <t>ORTING, CITY OF</t>
  </si>
  <si>
    <t>530143</t>
  </si>
  <si>
    <t>PIERCE COUNTY</t>
  </si>
  <si>
    <t>530138</t>
  </si>
  <si>
    <t>CHEHALIS, CITY OF</t>
  </si>
  <si>
    <t>530104</t>
  </si>
  <si>
    <t>CENTRALIA, CITY OF</t>
  </si>
  <si>
    <t>530103</t>
  </si>
  <si>
    <t xml:space="preserve">LEWIS COUNTY </t>
  </si>
  <si>
    <t>530102</t>
  </si>
  <si>
    <t>KITTITAS COUNTY</t>
  </si>
  <si>
    <t>530095</t>
  </si>
  <si>
    <t>SNOQUALMIE, CITY OF</t>
  </si>
  <si>
    <t>530090</t>
  </si>
  <si>
    <t>RENTON, CITY OF</t>
  </si>
  <si>
    <t>530088</t>
  </si>
  <si>
    <t>REDMOND, CITY OF</t>
  </si>
  <si>
    <t>530087</t>
  </si>
  <si>
    <t>NORTH BEND, CITY OF</t>
  </si>
  <si>
    <t>530085</t>
  </si>
  <si>
    <t>KENT, CITY OF</t>
  </si>
  <si>
    <t>530080</t>
  </si>
  <si>
    <t>ISSAQUAH, CITY OF</t>
  </si>
  <si>
    <t>530079</t>
  </si>
  <si>
    <t>CARNATION, CITY OF</t>
  </si>
  <si>
    <t>530076</t>
  </si>
  <si>
    <t>BELLEVUE, CITY OF</t>
  </si>
  <si>
    <t>530074</t>
  </si>
  <si>
    <t>AUBURN, CITY OF</t>
  </si>
  <si>
    <t>530073</t>
  </si>
  <si>
    <t>KING COUNTY</t>
  </si>
  <si>
    <t>530071</t>
  </si>
  <si>
    <t>WESTPORT, CITY OF</t>
  </si>
  <si>
    <t>530067</t>
  </si>
  <si>
    <t>EPHRATA, CITY OF</t>
  </si>
  <si>
    <t>530051</t>
  </si>
  <si>
    <t>CLARK COUNTY</t>
  </si>
  <si>
    <t>530024</t>
  </si>
  <si>
    <t>VA</t>
  </si>
  <si>
    <t>PORTSMOUTH, CITY OF</t>
  </si>
  <si>
    <t>515529</t>
  </si>
  <si>
    <t>HAMPTON, CITY OF</t>
  </si>
  <si>
    <t>515527</t>
  </si>
  <si>
    <t>FAIRFAX COUNTY</t>
  </si>
  <si>
    <t>515525</t>
  </si>
  <si>
    <t>ARLINGTON COUNTY</t>
  </si>
  <si>
    <t>515520</t>
  </si>
  <si>
    <t>ALEXANDRIA, CITY OF</t>
  </si>
  <si>
    <t>515519</t>
  </si>
  <si>
    <t xml:space="preserve">JAMES CITY COUNTY </t>
  </si>
  <si>
    <t>510201</t>
  </si>
  <si>
    <t>ROANOKE COUNTY</t>
  </si>
  <si>
    <t>510190</t>
  </si>
  <si>
    <t>POQUOSON, CITY OF</t>
  </si>
  <si>
    <t>510183</t>
  </si>
  <si>
    <t>YORK COUNTY</t>
  </si>
  <si>
    <t>510182</t>
  </si>
  <si>
    <t>STAFFORD COUNTY</t>
  </si>
  <si>
    <t>510154</t>
  </si>
  <si>
    <t>BRIDGEWATER, TOWN OF</t>
  </si>
  <si>
    <t>510134</t>
  </si>
  <si>
    <t>VINTON, TOWN OF</t>
  </si>
  <si>
    <t>510131</t>
  </si>
  <si>
    <t>ROANOKE, CITY OF</t>
  </si>
  <si>
    <t>510130</t>
  </si>
  <si>
    <t>RICHMOND, CITY OF</t>
  </si>
  <si>
    <t>510129</t>
  </si>
  <si>
    <t>PRINCE WILLIAM COUNTY</t>
  </si>
  <si>
    <t>510119</t>
  </si>
  <si>
    <t>CAPE CHARLES, TOWN OF</t>
  </si>
  <si>
    <t>510106</t>
  </si>
  <si>
    <t>NORFOLK, CITY OF</t>
  </si>
  <si>
    <t>510104</t>
  </si>
  <si>
    <t>ASHLAND, TOWN OF</t>
  </si>
  <si>
    <t>510075</t>
  </si>
  <si>
    <t>GLOUCESTER COUNTY</t>
  </si>
  <si>
    <t>510071</t>
  </si>
  <si>
    <t>FALLS CHURCH, CITY OF</t>
  </si>
  <si>
    <t>510054</t>
  </si>
  <si>
    <t>VIENNA, TOWN OF</t>
  </si>
  <si>
    <t>510053</t>
  </si>
  <si>
    <t>CHESAPEAKE, CITY OF</t>
  </si>
  <si>
    <t>510034</t>
  </si>
  <si>
    <t>WACHAPREAGUE, TOWN OF</t>
  </si>
  <si>
    <t>510005</t>
  </si>
  <si>
    <t>CHINCOTEAGUE, TOWN OF</t>
  </si>
  <si>
    <t>510002</t>
  </si>
  <si>
    <t>ACCOMACK COUNTY</t>
  </si>
  <si>
    <t>510001</t>
  </si>
  <si>
    <t>VT</t>
  </si>
  <si>
    <t>MONTPELIER, CITY OF</t>
  </si>
  <si>
    <t>505518</t>
  </si>
  <si>
    <t>BRATTLEBORO, TOWN OF</t>
  </si>
  <si>
    <t>500126</t>
  </si>
  <si>
    <t>WATERBURY, TOWN OF</t>
  </si>
  <si>
    <t>500123</t>
  </si>
  <si>
    <t>WATERBURY, VILLAGE OF</t>
  </si>
  <si>
    <t>500122</t>
  </si>
  <si>
    <t>BERLIN, TOWN OF</t>
  </si>
  <si>
    <t>500106</t>
  </si>
  <si>
    <t>COLCHESTER, CITY OF</t>
  </si>
  <si>
    <t>500033</t>
  </si>
  <si>
    <t>BENNINGTON, TOWN OF</t>
  </si>
  <si>
    <t>500013</t>
  </si>
  <si>
    <t>UT</t>
  </si>
  <si>
    <t>OREM, CITY OF</t>
  </si>
  <si>
    <t>490216</t>
  </si>
  <si>
    <t>NORTH OGDEN, CITY OF</t>
  </si>
  <si>
    <t>490214</t>
  </si>
  <si>
    <t>WEBER COUNTY</t>
  </si>
  <si>
    <t>490187</t>
  </si>
  <si>
    <t>490178</t>
  </si>
  <si>
    <t>ST. GEORGE, CITY OF</t>
  </si>
  <si>
    <t>490177</t>
  </si>
  <si>
    <t>PROVO, CITY OF</t>
  </si>
  <si>
    <t>490159</t>
  </si>
  <si>
    <t>MOAB, CITY OF</t>
  </si>
  <si>
    <t>490072</t>
  </si>
  <si>
    <t>WEST BOUNTIFUL, CITY OF</t>
  </si>
  <si>
    <t>490052</t>
  </si>
  <si>
    <t>BOUNTIFUL, CITY OF</t>
  </si>
  <si>
    <t>490039</t>
  </si>
  <si>
    <t>LOGAN, CITY OF</t>
  </si>
  <si>
    <t>490019</t>
  </si>
  <si>
    <t>TX</t>
  </si>
  <si>
    <t>TAYLOR LAKE VILLAGE, CITY OF</t>
  </si>
  <si>
    <t>485513</t>
  </si>
  <si>
    <t>SHOREACRES, CITY OF</t>
  </si>
  <si>
    <t>485510</t>
  </si>
  <si>
    <t>SEABROOK, CITY OF</t>
  </si>
  <si>
    <t>485507</t>
  </si>
  <si>
    <t>SAN MARCOS, CITY OF</t>
  </si>
  <si>
    <t>485505</t>
  </si>
  <si>
    <t>PORT ARTHUR, CITY OF</t>
  </si>
  <si>
    <t>485499</t>
  </si>
  <si>
    <t>NEW BRAUNFELS, CITY OF</t>
  </si>
  <si>
    <t>485493</t>
  </si>
  <si>
    <t>NASSAU BAY, CITY OF</t>
  </si>
  <si>
    <t>485491</t>
  </si>
  <si>
    <t>LEAGUE CITY, CITY OF</t>
  </si>
  <si>
    <t>485488</t>
  </si>
  <si>
    <t>LA PORTE, CITY OF</t>
  </si>
  <si>
    <t>485487</t>
  </si>
  <si>
    <t>KEMAH, CITY OF</t>
  </si>
  <si>
    <t>485481</t>
  </si>
  <si>
    <t>GRAND PRAIRIE, CITY OF</t>
  </si>
  <si>
    <t>485472</t>
  </si>
  <si>
    <t>GARLAND, CITY OF</t>
  </si>
  <si>
    <t>485471</t>
  </si>
  <si>
    <t>GALVESTON, CITY OF</t>
  </si>
  <si>
    <t>485469</t>
  </si>
  <si>
    <t>FRIENDSWOOD, CITY OF</t>
  </si>
  <si>
    <t>485468</t>
  </si>
  <si>
    <t>CORPUS CHRISTI, CITY OF</t>
  </si>
  <si>
    <t>485464</t>
  </si>
  <si>
    <t>CLEBURNE, CITY OF</t>
  </si>
  <si>
    <t>485462</t>
  </si>
  <si>
    <t>BURLESON, CITY OF</t>
  </si>
  <si>
    <t>485459</t>
  </si>
  <si>
    <t>BEAUMONT, CITY OF</t>
  </si>
  <si>
    <t>485457</t>
  </si>
  <si>
    <t>BAYTOWN, CITY OF</t>
  </si>
  <si>
    <t>485456</t>
  </si>
  <si>
    <t>ARLINGTON, CITY OF</t>
  </si>
  <si>
    <t>485454</t>
  </si>
  <si>
    <t>TIKI ISLAND, VILLAGE OF</t>
  </si>
  <si>
    <t>481585</t>
  </si>
  <si>
    <t>DICKINSON, CITY OF</t>
  </si>
  <si>
    <t>481569</t>
  </si>
  <si>
    <t xml:space="preserve">BURNET COUNTY </t>
  </si>
  <si>
    <t>481209</t>
  </si>
  <si>
    <t>BASTROP COUNTY</t>
  </si>
  <si>
    <t>481193</t>
  </si>
  <si>
    <t>SUNSET VALLEY, CITY OF</t>
  </si>
  <si>
    <t>481127</t>
  </si>
  <si>
    <t>PFLUGERVILLE, CITY OF</t>
  </si>
  <si>
    <t>481028</t>
  </si>
  <si>
    <t>BEVIL OAKS, CITY OF</t>
  </si>
  <si>
    <t>480878</t>
  </si>
  <si>
    <t>WICHITA FALLS, CITY OF</t>
  </si>
  <si>
    <t>480662</t>
  </si>
  <si>
    <t>WHARTON, CITY OF</t>
  </si>
  <si>
    <t>480654</t>
  </si>
  <si>
    <t>AUSTIN, CITY OF</t>
  </si>
  <si>
    <t>480624</t>
  </si>
  <si>
    <t>RICHLAND HILLS, CITY OF</t>
  </si>
  <si>
    <t>480608</t>
  </si>
  <si>
    <t>NORTH RICHLAND HILLS, CITY OF</t>
  </si>
  <si>
    <t>480607</t>
  </si>
  <si>
    <t>HURST, CITY OF</t>
  </si>
  <si>
    <t>480601</t>
  </si>
  <si>
    <t>HALTOM CITY, CITY OF</t>
  </si>
  <si>
    <t>480599</t>
  </si>
  <si>
    <t>FORT WORTH, CITY OF</t>
  </si>
  <si>
    <t>480596</t>
  </si>
  <si>
    <t>BENBROOK, CITY OF</t>
  </si>
  <si>
    <t>480586</t>
  </si>
  <si>
    <t>SWEETWATER, CITY OF</t>
  </si>
  <si>
    <t>480502</t>
  </si>
  <si>
    <t>CONROE, CITY OF</t>
  </si>
  <si>
    <t>480484</t>
  </si>
  <si>
    <t>MIDLAND, CITY OF</t>
  </si>
  <si>
    <t>480477</t>
  </si>
  <si>
    <t>LUBBOCK, CITY OF</t>
  </si>
  <si>
    <t>480452</t>
  </si>
  <si>
    <t>PASADENA, CITY OF</t>
  </si>
  <si>
    <t>480307</t>
  </si>
  <si>
    <t>MISSOURI CITY, CITY OF</t>
  </si>
  <si>
    <t>480304</t>
  </si>
  <si>
    <t>HOUSTON, CITY OF</t>
  </si>
  <si>
    <t>480296</t>
  </si>
  <si>
    <t>DEER PARK, CITY OF</t>
  </si>
  <si>
    <t>480291</t>
  </si>
  <si>
    <t>BELLAIRE, CITY OF</t>
  </si>
  <si>
    <t>480289</t>
  </si>
  <si>
    <t>HARRIS COUNTY</t>
  </si>
  <si>
    <t>480287</t>
  </si>
  <si>
    <t>GUADALUPE COUNTY</t>
  </si>
  <si>
    <t>480266</t>
  </si>
  <si>
    <t>SUGAR LAND, CITY OF</t>
  </si>
  <si>
    <t>480234</t>
  </si>
  <si>
    <t>EL PASO, CITY OF</t>
  </si>
  <si>
    <t>480214</t>
  </si>
  <si>
    <t>ODESSA, CITY OF</t>
  </si>
  <si>
    <t>480206</t>
  </si>
  <si>
    <t>LEWISVILLE, CITY OF</t>
  </si>
  <si>
    <t>480195</t>
  </si>
  <si>
    <t>DENTON, CITY OF</t>
  </si>
  <si>
    <t>480194</t>
  </si>
  <si>
    <t>RICHARDSON, CITY OF</t>
  </si>
  <si>
    <t>480184</t>
  </si>
  <si>
    <t>DUNCANVILLE, CITY OF</t>
  </si>
  <si>
    <t>480173</t>
  </si>
  <si>
    <t>DALLAS, CITY OF</t>
  </si>
  <si>
    <t>480171</t>
  </si>
  <si>
    <t>COPPELL, CITY OF</t>
  </si>
  <si>
    <t>480170</t>
  </si>
  <si>
    <t>CARROLLTON, CITY OF</t>
  </si>
  <si>
    <t>480167</t>
  </si>
  <si>
    <t>COPPERAS COVE, CITY OF</t>
  </si>
  <si>
    <t>480155</t>
  </si>
  <si>
    <t>PLANO, CITY OF</t>
  </si>
  <si>
    <t>480140</t>
  </si>
  <si>
    <t>COLLEGE STATION, CITY OF</t>
  </si>
  <si>
    <t>480083</t>
  </si>
  <si>
    <t>BRYAN, CITY OF</t>
  </si>
  <si>
    <t>480082</t>
  </si>
  <si>
    <t>PEARLAND, CITY OF</t>
  </si>
  <si>
    <t>480077</t>
  </si>
  <si>
    <t>LIVE OAK, CITY OF</t>
  </si>
  <si>
    <t>480043</t>
  </si>
  <si>
    <t>LEON VALLEY, CITY OF</t>
  </si>
  <si>
    <t>480042</t>
  </si>
  <si>
    <t>TN</t>
  </si>
  <si>
    <t>KNOXVILLE, CITY OF</t>
  </si>
  <si>
    <t>475434</t>
  </si>
  <si>
    <t>KNOX COUNTY</t>
  </si>
  <si>
    <t>475433</t>
  </si>
  <si>
    <t>JOHNSON CITY, CITY OF</t>
  </si>
  <si>
    <t>475432</t>
  </si>
  <si>
    <t>GATLINBURG, CITY OF</t>
  </si>
  <si>
    <t>475426</t>
  </si>
  <si>
    <t>ELIZABETHTON, CITY OF</t>
  </si>
  <si>
    <t>475425</t>
  </si>
  <si>
    <t>470380</t>
  </si>
  <si>
    <t>ATHENS, CITY OF</t>
  </si>
  <si>
    <t>470211</t>
  </si>
  <si>
    <t xml:space="preserve">WILSON COUNTY </t>
  </si>
  <si>
    <t>470207</t>
  </si>
  <si>
    <t>FRANKLIN, CITY OF</t>
  </si>
  <si>
    <t>470206</t>
  </si>
  <si>
    <t>WILLIAMSON COUNTY</t>
  </si>
  <si>
    <t>470204</t>
  </si>
  <si>
    <t>BRISTOL, CITY OF</t>
  </si>
  <si>
    <t>470182</t>
  </si>
  <si>
    <t>CARTHAGE, CITY OF</t>
  </si>
  <si>
    <t>470176</t>
  </si>
  <si>
    <t>COOKEVILLE, CITY OF</t>
  </si>
  <si>
    <t>470150</t>
  </si>
  <si>
    <t>NASHVILLE, CITY OF &amp; DAVIDSON COUNTY</t>
  </si>
  <si>
    <t>470040</t>
  </si>
  <si>
    <t>SD</t>
  </si>
  <si>
    <t>RAPID CITY, CITY OF</t>
  </si>
  <si>
    <t>465420</t>
  </si>
  <si>
    <t>MEADE COUNTY</t>
  </si>
  <si>
    <t>460054</t>
  </si>
  <si>
    <t>SPEARFISH, CITY OF</t>
  </si>
  <si>
    <t>460046</t>
  </si>
  <si>
    <t>MADISON, CITY OF</t>
  </si>
  <si>
    <t>460044</t>
  </si>
  <si>
    <t>PARKSTON, CITY OF</t>
  </si>
  <si>
    <t>460042</t>
  </si>
  <si>
    <t>460016</t>
  </si>
  <si>
    <t>ABERDEEN, CITY OF</t>
  </si>
  <si>
    <t>460007</t>
  </si>
  <si>
    <t>SC</t>
  </si>
  <si>
    <t>SULLIVAN'S ISLAND, TOWN OF</t>
  </si>
  <si>
    <t>455418</t>
  </si>
  <si>
    <t>MOUNT PLEASANT, CITY OF</t>
  </si>
  <si>
    <t>455417</t>
  </si>
  <si>
    <t>ISLE OF PALMS, CITY OF</t>
  </si>
  <si>
    <t>455416</t>
  </si>
  <si>
    <t>FOLLY BEACH, CITY OF</t>
  </si>
  <si>
    <t>455415</t>
  </si>
  <si>
    <t>EDISTO BEACH, TOWN OF</t>
  </si>
  <si>
    <t>455414</t>
  </si>
  <si>
    <t xml:space="preserve">CHARLESTON COUNTY </t>
  </si>
  <si>
    <t>455413</t>
  </si>
  <si>
    <t>455412</t>
  </si>
  <si>
    <t>AWENDAW, TOWN OF</t>
  </si>
  <si>
    <t>450262</t>
  </si>
  <si>
    <t>KIAWAH ISLAND, TOWN OF</t>
  </si>
  <si>
    <t>450257</t>
  </si>
  <si>
    <t>SEABROOK ISLAND, TOWN OF</t>
  </si>
  <si>
    <t>450256</t>
  </si>
  <si>
    <t>PAWLEYS ISLAND, TOWN OF</t>
  </si>
  <si>
    <t>450255</t>
  </si>
  <si>
    <t>HILTON HEAD ISLAND, TOWN OF</t>
  </si>
  <si>
    <t>450250</t>
  </si>
  <si>
    <t>ROCKVILLE, TOWN OF</t>
  </si>
  <si>
    <t>450249</t>
  </si>
  <si>
    <t>ROCK HILL, CITY OF</t>
  </si>
  <si>
    <t>450196</t>
  </si>
  <si>
    <t>450193</t>
  </si>
  <si>
    <t>SUMTER, CITY OF</t>
  </si>
  <si>
    <t>450184</t>
  </si>
  <si>
    <t>SUMTER COUNTY</t>
  </si>
  <si>
    <t>450182</t>
  </si>
  <si>
    <t>RICHLAND COUNTY</t>
  </si>
  <si>
    <t>450170</t>
  </si>
  <si>
    <t>PICKENS COUNTY</t>
  </si>
  <si>
    <t>450166</t>
  </si>
  <si>
    <t>ORANGEBURG COUNTY</t>
  </si>
  <si>
    <t>450160</t>
  </si>
  <si>
    <t>CAYCE, CITY OF</t>
  </si>
  <si>
    <t>450131</t>
  </si>
  <si>
    <t>LEXINGTON COUNTY</t>
  </si>
  <si>
    <t>450129</t>
  </si>
  <si>
    <t>KERSHAW COUNTY</t>
  </si>
  <si>
    <t>450115</t>
  </si>
  <si>
    <t>SURFSIDE BEACH, TOWN OF</t>
  </si>
  <si>
    <t>450111</t>
  </si>
  <si>
    <t>NORTH MYRTLE BEACH, TOWN OF</t>
  </si>
  <si>
    <t>450110</t>
  </si>
  <si>
    <t>MYRTLE BEACH, CITY OF</t>
  </si>
  <si>
    <t>450109</t>
  </si>
  <si>
    <t>HORRY COUNTY</t>
  </si>
  <si>
    <t>450104</t>
  </si>
  <si>
    <t>GREENVILLE, CITY OF</t>
  </si>
  <si>
    <t>450091</t>
  </si>
  <si>
    <t>GREENVILLE COUNTY</t>
  </si>
  <si>
    <t>450089</t>
  </si>
  <si>
    <t>GEORGETOWN, CITY OF</t>
  </si>
  <si>
    <t>450087</t>
  </si>
  <si>
    <t>GEORGETOWN COUNTY</t>
  </si>
  <si>
    <t>450085</t>
  </si>
  <si>
    <t>FLORENCE, CITY OF</t>
  </si>
  <si>
    <t>450078</t>
  </si>
  <si>
    <t>FLORENCE COUNTY</t>
  </si>
  <si>
    <t>450076</t>
  </si>
  <si>
    <t>COLLETON COUNTY</t>
  </si>
  <si>
    <t>450056</t>
  </si>
  <si>
    <t>RAVENEL, TOWN OF</t>
  </si>
  <si>
    <t>450043</t>
  </si>
  <si>
    <t>NORTH CHARLESTON, CITY OF</t>
  </si>
  <si>
    <t>450042</t>
  </si>
  <si>
    <t>MEGGETT, TOWN OF</t>
  </si>
  <si>
    <t>450040</t>
  </si>
  <si>
    <t>MCCLELLANVILLE, TOWN OF</t>
  </si>
  <si>
    <t>450039</t>
  </si>
  <si>
    <t>HOLLYWOOD, TOWN OF</t>
  </si>
  <si>
    <t>450037</t>
  </si>
  <si>
    <t xml:space="preserve">BERKELEY COUNTY </t>
  </si>
  <si>
    <t>450029</t>
  </si>
  <si>
    <t>PORT ROYAL, TOWN OF</t>
  </si>
  <si>
    <t>450028</t>
  </si>
  <si>
    <t>BEAUFORT, CITY OF</t>
  </si>
  <si>
    <t>450026</t>
  </si>
  <si>
    <t>BEAUFORT COUNTY</t>
  </si>
  <si>
    <t>450025</t>
  </si>
  <si>
    <t>AIKEN COUNTY</t>
  </si>
  <si>
    <t>450002</t>
  </si>
  <si>
    <t>RI</t>
  </si>
  <si>
    <t>WESTERLY, TOWN OF</t>
  </si>
  <si>
    <t>445410</t>
  </si>
  <si>
    <t>WARWICK, CITY OF</t>
  </si>
  <si>
    <t>445409</t>
  </si>
  <si>
    <t>NORTH KINGSTOWN, TOWN OF</t>
  </si>
  <si>
    <t>445404</t>
  </si>
  <si>
    <t>NEWPORT, CITY OF</t>
  </si>
  <si>
    <t>445403</t>
  </si>
  <si>
    <t>NARRAGANSETT, TOWN OF</t>
  </si>
  <si>
    <t>445402</t>
  </si>
  <si>
    <t>MIDDLETOWN, TOWN OF</t>
  </si>
  <si>
    <t>445401</t>
  </si>
  <si>
    <t>EAST PROVIDENCE, CITY OF</t>
  </si>
  <si>
    <t>445398</t>
  </si>
  <si>
    <t>CHARLESTOWN, TOWN OF</t>
  </si>
  <si>
    <t>445395</t>
  </si>
  <si>
    <t>BRISTOL, TOWN OF</t>
  </si>
  <si>
    <t>445393</t>
  </si>
  <si>
    <t>PAWTUCKET, CITY OF</t>
  </si>
  <si>
    <t>440022</t>
  </si>
  <si>
    <t>PA</t>
  </si>
  <si>
    <t>SELINSGROVE, BOROUGH OF</t>
  </si>
  <si>
    <t>425387</t>
  </si>
  <si>
    <t>MILTON, BOROUGH OF</t>
  </si>
  <si>
    <t>425384</t>
  </si>
  <si>
    <t>CHAPMAN, TOWNSHIP OF</t>
  </si>
  <si>
    <t>422034</t>
  </si>
  <si>
    <t>BEDFORD, TOWNSHIP OF</t>
  </si>
  <si>
    <t>421331</t>
  </si>
  <si>
    <t>GRANVILLE, TOWNSHIP OF</t>
  </si>
  <si>
    <t>421134</t>
  </si>
  <si>
    <t>UPPER ST. CLAIR TOWNSHIP</t>
  </si>
  <si>
    <t>421119</t>
  </si>
  <si>
    <t>SHALER, TOWNSHIP OF</t>
  </si>
  <si>
    <t>421101</t>
  </si>
  <si>
    <t>ETNA, BOROUGH OF</t>
  </si>
  <si>
    <t>421062</t>
  </si>
  <si>
    <t>PENN, TOWNSHIP OF</t>
  </si>
  <si>
    <t>421024</t>
  </si>
  <si>
    <t>MONROE TOWNSHIP</t>
  </si>
  <si>
    <t>421020</t>
  </si>
  <si>
    <t>LEWISBURG, BOROUGH OF</t>
  </si>
  <si>
    <t>420831</t>
  </si>
  <si>
    <t>NEWPORT, BOROUGH OF</t>
  </si>
  <si>
    <t>420754</t>
  </si>
  <si>
    <t>SUNBURY, CITY OF</t>
  </si>
  <si>
    <t>420743</t>
  </si>
  <si>
    <t>NORTHUMBERLAND, BOROUGH OF</t>
  </si>
  <si>
    <t>420739</t>
  </si>
  <si>
    <t>HERNDON, BOROUGH OF</t>
  </si>
  <si>
    <t>420735</t>
  </si>
  <si>
    <t>DANVILLE, BOROUGH OF</t>
  </si>
  <si>
    <t>420714</t>
  </si>
  <si>
    <t>LEWISTOWN, BOROUGH OF</t>
  </si>
  <si>
    <t>420687</t>
  </si>
  <si>
    <t>JERSEY SHORE, BOROUGH OF</t>
  </si>
  <si>
    <t>420642</t>
  </si>
  <si>
    <t>WILKES-BARRE, CITY OF</t>
  </si>
  <si>
    <t>420631</t>
  </si>
  <si>
    <t>KINGSTON, BOROUGH OF</t>
  </si>
  <si>
    <t>420612</t>
  </si>
  <si>
    <t>HANOVER TOWNSHIP</t>
  </si>
  <si>
    <t>420608</t>
  </si>
  <si>
    <t>BROOKHAVEN, BOROUGH OF</t>
  </si>
  <si>
    <t>420403</t>
  </si>
  <si>
    <t>HARRISBURG, CITY OF</t>
  </si>
  <si>
    <t>420380</t>
  </si>
  <si>
    <t>BLOOMSBURG, TOWN OF</t>
  </si>
  <si>
    <t>420339</t>
  </si>
  <si>
    <t>WARWICK, TOWNSHIP OF</t>
  </si>
  <si>
    <t>420209</t>
  </si>
  <si>
    <t>UPPER MAKEFIELD, TOWNSHIP OF</t>
  </si>
  <si>
    <t>420207</t>
  </si>
  <si>
    <t>LOWER MAKEFIELD, TOWNSHIP OF</t>
  </si>
  <si>
    <t>420191</t>
  </si>
  <si>
    <t>ALTOONA, CITY OF</t>
  </si>
  <si>
    <t>420159</t>
  </si>
  <si>
    <t>OR</t>
  </si>
  <si>
    <t>LANE COUNTY</t>
  </si>
  <si>
    <t>415591</t>
  </si>
  <si>
    <t>JACKSON COUNTY</t>
  </si>
  <si>
    <t>415589</t>
  </si>
  <si>
    <t>SHERIDAN, CITY OF</t>
  </si>
  <si>
    <t>410257</t>
  </si>
  <si>
    <t>TILLAMOOK, CITY OF</t>
  </si>
  <si>
    <t>410202</t>
  </si>
  <si>
    <t>NEHALEM, CITY OF</t>
  </si>
  <si>
    <t>410200</t>
  </si>
  <si>
    <t>POLK COUNTY</t>
  </si>
  <si>
    <t>410186</t>
  </si>
  <si>
    <t>TROUTDALE, CITY OF</t>
  </si>
  <si>
    <t>410184</t>
  </si>
  <si>
    <t>PORTLAND, CITY OF</t>
  </si>
  <si>
    <t>410183</t>
  </si>
  <si>
    <t>HEPPNER, CITY OF</t>
  </si>
  <si>
    <t>410175</t>
  </si>
  <si>
    <t>SALEM, CITY OF</t>
  </si>
  <si>
    <t>410167</t>
  </si>
  <si>
    <t>MARION COUNTY</t>
  </si>
  <si>
    <t>410154</t>
  </si>
  <si>
    <t>ALBANY, CITY OF</t>
  </si>
  <si>
    <t>410137</t>
  </si>
  <si>
    <t>EUGENE, CITY OF</t>
  </si>
  <si>
    <t>410122</t>
  </si>
  <si>
    <t>COTTAGE GROVE, CITY OF</t>
  </si>
  <si>
    <t>410120</t>
  </si>
  <si>
    <t>GRANTS PASS, CITY OF</t>
  </si>
  <si>
    <t>410108</t>
  </si>
  <si>
    <t>TALENT, CITY OF</t>
  </si>
  <si>
    <t>410100</t>
  </si>
  <si>
    <t>ROGUE RIVER, CITY OF</t>
  </si>
  <si>
    <t>410098</t>
  </si>
  <si>
    <t>MEDFORD, CITY OF</t>
  </si>
  <si>
    <t>410096</t>
  </si>
  <si>
    <t>CENTRAL POINT, CITY OF</t>
  </si>
  <si>
    <t>410092</t>
  </si>
  <si>
    <t>ASHLAND, CITY OF</t>
  </si>
  <si>
    <t>410090</t>
  </si>
  <si>
    <t>ROSEBURG, CITY OF</t>
  </si>
  <si>
    <t>410067</t>
  </si>
  <si>
    <t>SCAPPOOSE, CITY OF</t>
  </si>
  <si>
    <t>410039</t>
  </si>
  <si>
    <t>CANNON BEACH, CITY OF</t>
  </si>
  <si>
    <t>410029</t>
  </si>
  <si>
    <t>OREGON CITY, CITY OF</t>
  </si>
  <si>
    <t>410021</t>
  </si>
  <si>
    <t>CORVALLIS, CITY OF</t>
  </si>
  <si>
    <t>410009</t>
  </si>
  <si>
    <t>BENTON COUNTY</t>
  </si>
  <si>
    <t>410008</t>
  </si>
  <si>
    <t>OK</t>
  </si>
  <si>
    <t>TULSA, CITY OF</t>
  </si>
  <si>
    <t>405381</t>
  </si>
  <si>
    <t>STILLWATER, CITY OF</t>
  </si>
  <si>
    <t>405380</t>
  </si>
  <si>
    <t>OKLAHOMA CITY, CITY OF</t>
  </si>
  <si>
    <t>405378</t>
  </si>
  <si>
    <t>EDMOND, CITY OF</t>
  </si>
  <si>
    <t>400252</t>
  </si>
  <si>
    <t>BROKEN ARROW, CITY OF</t>
  </si>
  <si>
    <t>400236</t>
  </si>
  <si>
    <t>DEL CITY, CITY OF</t>
  </si>
  <si>
    <t>400233</t>
  </si>
  <si>
    <t>DEWEY, CITY OF</t>
  </si>
  <si>
    <t>400221</t>
  </si>
  <si>
    <t>BARTLESVILLE, CITY OF</t>
  </si>
  <si>
    <t>400220</t>
  </si>
  <si>
    <t>SAND SPRINGS, CITY OF</t>
  </si>
  <si>
    <t>400211</t>
  </si>
  <si>
    <t>PONCA CITY, CITY OF</t>
  </si>
  <si>
    <t>400080</t>
  </si>
  <si>
    <t>ENID, CITY OF</t>
  </si>
  <si>
    <t>400062</t>
  </si>
  <si>
    <t>LAWTON, CITY OF</t>
  </si>
  <si>
    <t>400049</t>
  </si>
  <si>
    <t>NORMAN, CITY OF</t>
  </si>
  <si>
    <t>400046</t>
  </si>
  <si>
    <t>OH</t>
  </si>
  <si>
    <t>ORANGE, VILLAGE OF</t>
  </si>
  <si>
    <t>390737</t>
  </si>
  <si>
    <t>SHELBY, CITY OF</t>
  </si>
  <si>
    <t>390479</t>
  </si>
  <si>
    <t>OTTAWA, VILLAGE OF</t>
  </si>
  <si>
    <t>390472</t>
  </si>
  <si>
    <t>PREBLE COUNTY</t>
  </si>
  <si>
    <t>390460</t>
  </si>
  <si>
    <t>OTTAWA COUNTY</t>
  </si>
  <si>
    <t>390432</t>
  </si>
  <si>
    <t>WEST CARROLLTON, CITY OF</t>
  </si>
  <si>
    <t>390419</t>
  </si>
  <si>
    <t>KETTERING, CITY OF</t>
  </si>
  <si>
    <t>390412</t>
  </si>
  <si>
    <t>MEDINA COUNTY</t>
  </si>
  <si>
    <t>390378</t>
  </si>
  <si>
    <t>LICKING COUNTY</t>
  </si>
  <si>
    <t>390328</t>
  </si>
  <si>
    <t>DELTA, VILLAGE OF</t>
  </si>
  <si>
    <t>390183</t>
  </si>
  <si>
    <t>SOUTH EUCLID, CITY OF</t>
  </si>
  <si>
    <t>390131</t>
  </si>
  <si>
    <t>NEW RICHMOND, VILLAGE OF</t>
  </si>
  <si>
    <t>390071</t>
  </si>
  <si>
    <t>FAIRFIELD, CITY OF</t>
  </si>
  <si>
    <t>390038</t>
  </si>
  <si>
    <t>ND</t>
  </si>
  <si>
    <t>WARD COUNTY</t>
  </si>
  <si>
    <t>385370</t>
  </si>
  <si>
    <t>MINOT, CITY OF</t>
  </si>
  <si>
    <t>385367</t>
  </si>
  <si>
    <t>GRAND FORKS, CITY OF</t>
  </si>
  <si>
    <t>385365</t>
  </si>
  <si>
    <t>FARGO, CITY OF</t>
  </si>
  <si>
    <t>385364</t>
  </si>
  <si>
    <t>BURLINGTON, TOWNSHIP OF</t>
  </si>
  <si>
    <t>380650</t>
  </si>
  <si>
    <t>BISMARCK, CITY OF</t>
  </si>
  <si>
    <t>380149</t>
  </si>
  <si>
    <t>SAWYER, CITY OF</t>
  </si>
  <si>
    <t>380145</t>
  </si>
  <si>
    <t>DONNYBROOK, CITY OF</t>
  </si>
  <si>
    <t>380143</t>
  </si>
  <si>
    <t>CARPIO, CITY OF</t>
  </si>
  <si>
    <t>380142</t>
  </si>
  <si>
    <t>380141</t>
  </si>
  <si>
    <t>380117</t>
  </si>
  <si>
    <t>VALLEY CITY, CITY OF</t>
  </si>
  <si>
    <t>380002</t>
  </si>
  <si>
    <t>NC</t>
  </si>
  <si>
    <t>WRIGHTSVILLE BEACH, TOWN OF</t>
  </si>
  <si>
    <t>375361</t>
  </si>
  <si>
    <t>WINSTON-SALEM, CITY OF</t>
  </si>
  <si>
    <t>375360</t>
  </si>
  <si>
    <t>SUNSET BEACH, TOWN OF</t>
  </si>
  <si>
    <t>375359</t>
  </si>
  <si>
    <t>OCEAN ISLE BEACH, TOWN OF</t>
  </si>
  <si>
    <t>375357</t>
  </si>
  <si>
    <t>NAGS HEAD, CITY OF</t>
  </si>
  <si>
    <t>375356</t>
  </si>
  <si>
    <t>MANTEO, TOWN OF</t>
  </si>
  <si>
    <t>375355</t>
  </si>
  <si>
    <t>KILL DEVIL HILLS, CITY OF</t>
  </si>
  <si>
    <t>375353</t>
  </si>
  <si>
    <t>HOLDEN BEACH, TOWN OF</t>
  </si>
  <si>
    <t>375352</t>
  </si>
  <si>
    <t>GREENSBORO, CITY OF</t>
  </si>
  <si>
    <t>375351</t>
  </si>
  <si>
    <t xml:space="preserve">FORSYTH COUNTY </t>
  </si>
  <si>
    <t>375349</t>
  </si>
  <si>
    <t>DARE COUNTY</t>
  </si>
  <si>
    <t>375348</t>
  </si>
  <si>
    <t>CAROLINA BEACH, TOWN OF</t>
  </si>
  <si>
    <t>375347</t>
  </si>
  <si>
    <t>BEAUFORT, TOWN OF</t>
  </si>
  <si>
    <t>375346</t>
  </si>
  <si>
    <t>DUCK, TOWN OF</t>
  </si>
  <si>
    <t>370632</t>
  </si>
  <si>
    <t>OAK ISLAND, TOWN OF</t>
  </si>
  <si>
    <t>370523</t>
  </si>
  <si>
    <t>NORTH TOPSAIL BEACH, TOWN OF</t>
  </si>
  <si>
    <t>370466</t>
  </si>
  <si>
    <t>CEDAR POINT, TOWN OF</t>
  </si>
  <si>
    <t>370465</t>
  </si>
  <si>
    <t>CRESWELL, TOWN OF</t>
  </si>
  <si>
    <t>370443</t>
  </si>
  <si>
    <t>KITTY HAWK, TOWN OF</t>
  </si>
  <si>
    <t>370439</t>
  </si>
  <si>
    <t>VANDEMERE, TOWN OF</t>
  </si>
  <si>
    <t>370438</t>
  </si>
  <si>
    <t>STONEWALL, TOWN OF</t>
  </si>
  <si>
    <t>370437</t>
  </si>
  <si>
    <t>WALNUT CREEK, VILLAGE OF</t>
  </si>
  <si>
    <t>370435</t>
  </si>
  <si>
    <t>RIVER BEND, TOWN OF</t>
  </si>
  <si>
    <t>370432</t>
  </si>
  <si>
    <t>SOUTHERN SHORES, TOWN OF</t>
  </si>
  <si>
    <t>370430</t>
  </si>
  <si>
    <t>ROPER, TOWN OF</t>
  </si>
  <si>
    <t>370421</t>
  </si>
  <si>
    <t>MINNESOTT BEACH, TOWN OF</t>
  </si>
  <si>
    <t>370418</t>
  </si>
  <si>
    <t>ALLIANCE, TOWN OF</t>
  </si>
  <si>
    <t>370404</t>
  </si>
  <si>
    <t>CASWELL BEACH, TOWN OF</t>
  </si>
  <si>
    <t>370391</t>
  </si>
  <si>
    <t>PITT COUNTY</t>
  </si>
  <si>
    <t>370372</t>
  </si>
  <si>
    <t>ORANGE COUNTY</t>
  </si>
  <si>
    <t>370342</t>
  </si>
  <si>
    <t>ONSLOW COUNTY</t>
  </si>
  <si>
    <t>370340</t>
  </si>
  <si>
    <t>BRUNSWICK COUNTY</t>
  </si>
  <si>
    <t>370295</t>
  </si>
  <si>
    <t>ORIENTAL, TOWN OF</t>
  </si>
  <si>
    <t>370279</t>
  </si>
  <si>
    <t>WILSON, CITY OF</t>
  </si>
  <si>
    <t>370270</t>
  </si>
  <si>
    <t>WASHINGTON PARK, TOWN OF</t>
  </si>
  <si>
    <t>370268</t>
  </si>
  <si>
    <t>PINE KNOLL SHORES, TOWN OF</t>
  </si>
  <si>
    <t>370267</t>
  </si>
  <si>
    <t>HAVELOCK, CITY OF</t>
  </si>
  <si>
    <t>370265</t>
  </si>
  <si>
    <t>CLINTON, CITY OF</t>
  </si>
  <si>
    <t>370263</t>
  </si>
  <si>
    <t>GOLDSBORO, CITY OF</t>
  </si>
  <si>
    <t>370255</t>
  </si>
  <si>
    <t xml:space="preserve">WAYNE COUNTY </t>
  </si>
  <si>
    <t>370254</t>
  </si>
  <si>
    <t>BOONE, TOWN OF</t>
  </si>
  <si>
    <t>370253</t>
  </si>
  <si>
    <t>WATAUGA COUNTY</t>
  </si>
  <si>
    <t>370251</t>
  </si>
  <si>
    <t>PLYMOUTH, TOWN OF</t>
  </si>
  <si>
    <t>370249</t>
  </si>
  <si>
    <t>WASHINGTON COUNTY</t>
  </si>
  <si>
    <t>370247</t>
  </si>
  <si>
    <t>BREVARD, CITY OF</t>
  </si>
  <si>
    <t>370231</t>
  </si>
  <si>
    <t>GRIFTON, TOWN OF</t>
  </si>
  <si>
    <t>370192</t>
  </si>
  <si>
    <t>370191</t>
  </si>
  <si>
    <t>FARMVILLE, TOWN OF</t>
  </si>
  <si>
    <t>370190</t>
  </si>
  <si>
    <t>TOPSAIL BEACH, TOWN OF</t>
  </si>
  <si>
    <t>370187</t>
  </si>
  <si>
    <t>BAYBORO, TOWN OF</t>
  </si>
  <si>
    <t>370183</t>
  </si>
  <si>
    <t xml:space="preserve">PAMLICO COUNTY </t>
  </si>
  <si>
    <t>370181</t>
  </si>
  <si>
    <t>JACKSONVILLE, CITY OF</t>
  </si>
  <si>
    <t>370178</t>
  </si>
  <si>
    <t>KURE BEACH, TOWN OF</t>
  </si>
  <si>
    <t>370170</t>
  </si>
  <si>
    <t xml:space="preserve">NEW HANOVER COUNTY </t>
  </si>
  <si>
    <t>370168</t>
  </si>
  <si>
    <t>NASHVILLE, TOWN OF</t>
  </si>
  <si>
    <t>370167</t>
  </si>
  <si>
    <t>PINEVILLE, TOWN OF</t>
  </si>
  <si>
    <t>370160</t>
  </si>
  <si>
    <t>CHARLOTTE, CITY OF</t>
  </si>
  <si>
    <t>370159</t>
  </si>
  <si>
    <t>MECKLENBURG COUNTY</t>
  </si>
  <si>
    <t>370158</t>
  </si>
  <si>
    <t>KINSTON, CITY OF</t>
  </si>
  <si>
    <t>370145</t>
  </si>
  <si>
    <t>LENOIR COUNTY</t>
  </si>
  <si>
    <t>370144</t>
  </si>
  <si>
    <t xml:space="preserve">HYDE COUNTY </t>
  </si>
  <si>
    <t>370133</t>
  </si>
  <si>
    <t xml:space="preserve">GUILFORD COUNTY </t>
  </si>
  <si>
    <t>370111</t>
  </si>
  <si>
    <t>GASTON COUNTY</t>
  </si>
  <si>
    <t>370099</t>
  </si>
  <si>
    <t>TARBORO, TOWN OF</t>
  </si>
  <si>
    <t>370094</t>
  </si>
  <si>
    <t>ROCKY MOUNT, CITY OF</t>
  </si>
  <si>
    <t>370092</t>
  </si>
  <si>
    <t>DURHAM, CITY OF</t>
  </si>
  <si>
    <t>370086</t>
  </si>
  <si>
    <t xml:space="preserve">DURHAM COUNTY </t>
  </si>
  <si>
    <t>370085</t>
  </si>
  <si>
    <t>LEXINGTON, CITY OF</t>
  </si>
  <si>
    <t>370081</t>
  </si>
  <si>
    <t xml:space="preserve">CURRITUCK COUNTY </t>
  </si>
  <si>
    <t>370078</t>
  </si>
  <si>
    <t>CUMBERLAND COUNTY</t>
  </si>
  <si>
    <t>370076</t>
  </si>
  <si>
    <t>CRAVEN COUNTY</t>
  </si>
  <si>
    <t>370072</t>
  </si>
  <si>
    <t>WHITEVILLE, CITY OF</t>
  </si>
  <si>
    <t>370071</t>
  </si>
  <si>
    <t>EDENTON, TOWN OF</t>
  </si>
  <si>
    <t>370062</t>
  </si>
  <si>
    <t xml:space="preserve">CHEROKEE COUNTY </t>
  </si>
  <si>
    <t>370059</t>
  </si>
  <si>
    <t>NEWPORT, TOWN OF</t>
  </si>
  <si>
    <t>370049</t>
  </si>
  <si>
    <t>MOREHEAD CITY, TOWN OF</t>
  </si>
  <si>
    <t>370048</t>
  </si>
  <si>
    <t>EMERALD ISLE, TOWN OF</t>
  </si>
  <si>
    <t>370047</t>
  </si>
  <si>
    <t>CAPE CARTERET, TOWN OF</t>
  </si>
  <si>
    <t>370046</t>
  </si>
  <si>
    <t>ATLANTIC BEACH, TOWN OF</t>
  </si>
  <si>
    <t>370044</t>
  </si>
  <si>
    <t>CARTERET COUNTY</t>
  </si>
  <si>
    <t>370043</t>
  </si>
  <si>
    <t>CAMDEN COUNTY</t>
  </si>
  <si>
    <t>370042</t>
  </si>
  <si>
    <t>CALDWELL COUNTY</t>
  </si>
  <si>
    <t>370039</t>
  </si>
  <si>
    <t>CONCORD, CITY OF</t>
  </si>
  <si>
    <t>370037</t>
  </si>
  <si>
    <t>CABARRUS COUNTY</t>
  </si>
  <si>
    <t>370036</t>
  </si>
  <si>
    <t>ASHEVILLE, CITY OF</t>
  </si>
  <si>
    <t>370032</t>
  </si>
  <si>
    <t>SOUTHPORT, CITY OF</t>
  </si>
  <si>
    <t>370028</t>
  </si>
  <si>
    <t>WASHINGTON, CITY OF</t>
  </si>
  <si>
    <t>370017</t>
  </si>
  <si>
    <t>BELHAVEN, TOWN OF</t>
  </si>
  <si>
    <t>370015</t>
  </si>
  <si>
    <t>NY</t>
  </si>
  <si>
    <t>LONG BEACH, CITY OF</t>
  </si>
  <si>
    <t>365338</t>
  </si>
  <si>
    <t>EAST FISHKILL, TOWN OF</t>
  </si>
  <si>
    <t>361336</t>
  </si>
  <si>
    <t>ESPERANCE, TOWN OF</t>
  </si>
  <si>
    <t>361194</t>
  </si>
  <si>
    <t>BAYVILLE, VILLAGE OF</t>
  </si>
  <si>
    <t>360988</t>
  </si>
  <si>
    <t>SCARSDALE, VILLAGE OF</t>
  </si>
  <si>
    <t>360932</t>
  </si>
  <si>
    <t>MAMARONECK, VILLAGE OF</t>
  </si>
  <si>
    <t>360916</t>
  </si>
  <si>
    <t>HARRISON, TOWN OF</t>
  </si>
  <si>
    <t>360912</t>
  </si>
  <si>
    <t>ERWIN, TOWN OF</t>
  </si>
  <si>
    <t>360774</t>
  </si>
  <si>
    <t>CORNING, CITY OF</t>
  </si>
  <si>
    <t>360772</t>
  </si>
  <si>
    <t>SUFFERN, VILLAGE OF</t>
  </si>
  <si>
    <t>360694</t>
  </si>
  <si>
    <t>CANANDAIGUA, CITY OF</t>
  </si>
  <si>
    <t>360597</t>
  </si>
  <si>
    <t>SYRACUSE, CITY OF</t>
  </si>
  <si>
    <t>360595</t>
  </si>
  <si>
    <t>NIAGARA FALLS, CITY OF</t>
  </si>
  <si>
    <t>360506</t>
  </si>
  <si>
    <t>FREEPORT, VILLAGE OF</t>
  </si>
  <si>
    <t>360464</t>
  </si>
  <si>
    <t>EAST ROCKAWAY, VILLAGE OF</t>
  </si>
  <si>
    <t>360463</t>
  </si>
  <si>
    <t>GREECE, TOWN OF</t>
  </si>
  <si>
    <t>360417</t>
  </si>
  <si>
    <t>BATAVIA, CITY OF</t>
  </si>
  <si>
    <t>360279</t>
  </si>
  <si>
    <t>AMHERST, TOWN OF</t>
  </si>
  <si>
    <t>360226</t>
  </si>
  <si>
    <t>WALTON, VILLAGE OF</t>
  </si>
  <si>
    <t>360216</t>
  </si>
  <si>
    <t>WALTON, TOWN OF</t>
  </si>
  <si>
    <t>360215</t>
  </si>
  <si>
    <t>360209</t>
  </si>
  <si>
    <t>MARGARETVILLE, VILLAGE OF</t>
  </si>
  <si>
    <t>360208</t>
  </si>
  <si>
    <t>FLEISCHMANNS, VILLAGE OF</t>
  </si>
  <si>
    <t>360197</t>
  </si>
  <si>
    <t>WELLSBURG, VILLAGE OF</t>
  </si>
  <si>
    <t>360157</t>
  </si>
  <si>
    <t>SOUTHPORT, TOWN OF</t>
  </si>
  <si>
    <t>360156</t>
  </si>
  <si>
    <t>HORSEHEADS, VILLAGE OF</t>
  </si>
  <si>
    <t>360154</t>
  </si>
  <si>
    <t>HORSEHEADS, TOWN OF</t>
  </si>
  <si>
    <t>360153</t>
  </si>
  <si>
    <t>ELMIRA, CITY OF</t>
  </si>
  <si>
    <t>360150</t>
  </si>
  <si>
    <t>CHEMUNG, TOWN OF</t>
  </si>
  <si>
    <t>360149</t>
  </si>
  <si>
    <t>BIG FLATS, TOWN OF</t>
  </si>
  <si>
    <t>360148</t>
  </si>
  <si>
    <t>360147</t>
  </si>
  <si>
    <t>MORAVIA, VILLAGE OF</t>
  </si>
  <si>
    <t>360118</t>
  </si>
  <si>
    <t>UNION, TOWN OF</t>
  </si>
  <si>
    <t>360056</t>
  </si>
  <si>
    <t>JOHNSON CITY, VILLAGE OF</t>
  </si>
  <si>
    <t>360047</t>
  </si>
  <si>
    <t>CHENANGO, TOWN OF</t>
  </si>
  <si>
    <t>360040</t>
  </si>
  <si>
    <t>NM</t>
  </si>
  <si>
    <t>LAS CRUCES, CITY OF</t>
  </si>
  <si>
    <t>355332</t>
  </si>
  <si>
    <t>FARMINGTON, CITY OF</t>
  </si>
  <si>
    <t>350067</t>
  </si>
  <si>
    <t>SAN JUAN COUNTY</t>
  </si>
  <si>
    <t>350064</t>
  </si>
  <si>
    <t>PORTALES, CITY OF</t>
  </si>
  <si>
    <t>350054</t>
  </si>
  <si>
    <t>ALAMOGORDO, CITY OF</t>
  </si>
  <si>
    <t>350045</t>
  </si>
  <si>
    <t>HOBBS, CITY OF</t>
  </si>
  <si>
    <t>350029</t>
  </si>
  <si>
    <t xml:space="preserve">DONA ANA COUNTY </t>
  </si>
  <si>
    <t>350012</t>
  </si>
  <si>
    <t>CLOVIS, CITY OF</t>
  </si>
  <si>
    <t>350010</t>
  </si>
  <si>
    <t>ROSWELL, CITY OF</t>
  </si>
  <si>
    <t>350006</t>
  </si>
  <si>
    <t>ALBUQUERQUE, CITY OF</t>
  </si>
  <si>
    <t>350002</t>
  </si>
  <si>
    <t xml:space="preserve">BERNALILLO COUNTY </t>
  </si>
  <si>
    <t>350001</t>
  </si>
  <si>
    <t>NJ</t>
  </si>
  <si>
    <t>POMPTON LAKES, BOROUGH OF</t>
  </si>
  <si>
    <t>345528</t>
  </si>
  <si>
    <t>WILDWOOD CREST, BOROUGH OF</t>
  </si>
  <si>
    <t>345330</t>
  </si>
  <si>
    <t>WILDWOOD, CITY OF</t>
  </si>
  <si>
    <t>345329</t>
  </si>
  <si>
    <t>WAYNE, TOWNSHIP OF</t>
  </si>
  <si>
    <t>345327</t>
  </si>
  <si>
    <t>VENTNOR CITY, CITY OF</t>
  </si>
  <si>
    <t>345326</t>
  </si>
  <si>
    <t>SURF CITY, BOROUGH OF</t>
  </si>
  <si>
    <t>345324</t>
  </si>
  <si>
    <t>STONE HARBOR, BOROUGH OF</t>
  </si>
  <si>
    <t>345323</t>
  </si>
  <si>
    <t>SHIP BOTTOM, BOROUGH OF</t>
  </si>
  <si>
    <t>345320</t>
  </si>
  <si>
    <t>SEASIDE PARK, BOROUGH OF</t>
  </si>
  <si>
    <t>345319</t>
  </si>
  <si>
    <t>SEA ISLE CITY, CITY OF</t>
  </si>
  <si>
    <t>345318</t>
  </si>
  <si>
    <t>RAHWAY, CITY OF</t>
  </si>
  <si>
    <t>345314</t>
  </si>
  <si>
    <t>POINT PLEASANT, BOROUGH OF</t>
  </si>
  <si>
    <t>345313</t>
  </si>
  <si>
    <t>PEQUANNOCK, TOWNSHIP OF</t>
  </si>
  <si>
    <t>345311</t>
  </si>
  <si>
    <t>OCEAN CITY, CITY OF</t>
  </si>
  <si>
    <t>345310</t>
  </si>
  <si>
    <t>OAKLAND, BOROUGH OF</t>
  </si>
  <si>
    <t>345309</t>
  </si>
  <si>
    <t>NORTH WILDWOOD, CITY OF</t>
  </si>
  <si>
    <t>345308</t>
  </si>
  <si>
    <t>NORTH PLAINFIELD, BOROUGH OF</t>
  </si>
  <si>
    <t>345307</t>
  </si>
  <si>
    <t>MARGATE CITY, CITY OF</t>
  </si>
  <si>
    <t>345304</t>
  </si>
  <si>
    <t>MANASQUAN, BOROUGH OF</t>
  </si>
  <si>
    <t>345303</t>
  </si>
  <si>
    <t>LONGPORT, BOROUGH OF</t>
  </si>
  <si>
    <t>345302</t>
  </si>
  <si>
    <t>LONG BEACH, TOWNSHIP OF</t>
  </si>
  <si>
    <t>345301</t>
  </si>
  <si>
    <t>LINCOLN PARK, BOROUGH OF</t>
  </si>
  <si>
    <t>345300</t>
  </si>
  <si>
    <t>HARVEY CEDARS, BOROUGH OF</t>
  </si>
  <si>
    <t>345296</t>
  </si>
  <si>
    <t>FAIRFIELD, TOWNSHIP OF</t>
  </si>
  <si>
    <t>345295</t>
  </si>
  <si>
    <t>TOMS RIVER, TOWNSHIP OF</t>
  </si>
  <si>
    <t>345293</t>
  </si>
  <si>
    <t>DENVILLE, TOWNSHIP OF</t>
  </si>
  <si>
    <t>345292</t>
  </si>
  <si>
    <t>CRANFORD, TOWNSHIP OF</t>
  </si>
  <si>
    <t>345291</t>
  </si>
  <si>
    <t>CAPE MAY POINT, BOROUGH OF</t>
  </si>
  <si>
    <t>345289</t>
  </si>
  <si>
    <t>CAPE MAY, CITY OF</t>
  </si>
  <si>
    <t>345288</t>
  </si>
  <si>
    <t>345287</t>
  </si>
  <si>
    <t>BRIGANTINE, CITY OF</t>
  </si>
  <si>
    <t>345286</t>
  </si>
  <si>
    <t>BRICK, TOWNSHIP OF</t>
  </si>
  <si>
    <t>345285</t>
  </si>
  <si>
    <t>BLOOMINGDALE, BOROUGH OF</t>
  </si>
  <si>
    <t>345284</t>
  </si>
  <si>
    <t>BELMAR, BOUROUGH OF</t>
  </si>
  <si>
    <t>345283</t>
  </si>
  <si>
    <t>BEACH HAVEN, BOROUGH OF</t>
  </si>
  <si>
    <t>345282</t>
  </si>
  <si>
    <t>BAY HEAD, BOROUGH OF</t>
  </si>
  <si>
    <t>345281</t>
  </si>
  <si>
    <t>BARNEGAT LIGHT, BOROUGH OF</t>
  </si>
  <si>
    <t>345280</t>
  </si>
  <si>
    <t>AVALON, BOROUGH OF</t>
  </si>
  <si>
    <t>345279</t>
  </si>
  <si>
    <t>ATLANTIC CITY, CITY OF</t>
  </si>
  <si>
    <t>345278</t>
  </si>
  <si>
    <t>NEW JERSEY SPORTS &amp; EXPOSITION AUTHORITY</t>
  </si>
  <si>
    <t>340570</t>
  </si>
  <si>
    <t>OCEAN, TOWNSHIP OF</t>
  </si>
  <si>
    <t>340518</t>
  </si>
  <si>
    <t>PENNSVILLE, TOWNSHIP OF</t>
  </si>
  <si>
    <t>340512</t>
  </si>
  <si>
    <t>ROSELLE PARK, BOROUGH OF</t>
  </si>
  <si>
    <t>340473</t>
  </si>
  <si>
    <t>ROSELLE, BOROUGH OF</t>
  </si>
  <si>
    <t>340472</t>
  </si>
  <si>
    <t>LINDEN, CITY OF</t>
  </si>
  <si>
    <t>340467</t>
  </si>
  <si>
    <t>WARREN, TOWNSHIP OF</t>
  </si>
  <si>
    <t>340446</t>
  </si>
  <si>
    <t>MANVILLE, BOROUGH OF</t>
  </si>
  <si>
    <t>340437</t>
  </si>
  <si>
    <t>FRANKLIN, TOWNSHIP OF</t>
  </si>
  <si>
    <t>340434</t>
  </si>
  <si>
    <t>BERNARDS TOWNSHIP</t>
  </si>
  <si>
    <t>340428</t>
  </si>
  <si>
    <t>BEDMINISTER, TOWNSHIP OF</t>
  </si>
  <si>
    <t>340427</t>
  </si>
  <si>
    <t>WOODLAND PARK, BOROUGH OF</t>
  </si>
  <si>
    <t>340412</t>
  </si>
  <si>
    <t>LITTLE FALLS, TOWNSHIP OF</t>
  </si>
  <si>
    <t>340401</t>
  </si>
  <si>
    <t>BARNEGAT, TOWNSHIP OF</t>
  </si>
  <si>
    <t>340396</t>
  </si>
  <si>
    <t>STAFFORD TOWNSHIP</t>
  </si>
  <si>
    <t>340393</t>
  </si>
  <si>
    <t>SEASIDE HEIGHTS, BOROUGH OF</t>
  </si>
  <si>
    <t>340389</t>
  </si>
  <si>
    <t>POINT PLEASANT BEACH, BOROUGH OF</t>
  </si>
  <si>
    <t>340388</t>
  </si>
  <si>
    <t>MANTOLOKING, BOROUGH OF</t>
  </si>
  <si>
    <t>340383</t>
  </si>
  <si>
    <t>LITTLE EGG HARBOR, TOWNSHIP OF</t>
  </si>
  <si>
    <t>340380</t>
  </si>
  <si>
    <t>LAVALLETTE, BOROUGH OF</t>
  </si>
  <si>
    <t>340379</t>
  </si>
  <si>
    <t>BERKELY TOWNSHIP</t>
  </si>
  <si>
    <t>340369</t>
  </si>
  <si>
    <t>RIVERDALE, BOROUGH OF</t>
  </si>
  <si>
    <t>340359</t>
  </si>
  <si>
    <t>LONG HILL, TOWNSHIP OF</t>
  </si>
  <si>
    <t>340356</t>
  </si>
  <si>
    <t>UNION BEACH, BOROUGH OF</t>
  </si>
  <si>
    <t>340331</t>
  </si>
  <si>
    <t>SPRING LAKE, BOROUGH OF</t>
  </si>
  <si>
    <t>340329</t>
  </si>
  <si>
    <t>OCEANPORT, BOROUGH OF</t>
  </si>
  <si>
    <t>340320</t>
  </si>
  <si>
    <t>340319</t>
  </si>
  <si>
    <t>NEPTUNE, TOWNSHIP OF</t>
  </si>
  <si>
    <t>340317</t>
  </si>
  <si>
    <t>MONMOUTH BEACH, BOROUGH OF</t>
  </si>
  <si>
    <t>340315</t>
  </si>
  <si>
    <t>MIDDLETOWN, TOWNSHIP OF</t>
  </si>
  <si>
    <t>340313</t>
  </si>
  <si>
    <t>ABERDEEN, TOWNSHIP OF</t>
  </si>
  <si>
    <t>340312</t>
  </si>
  <si>
    <t>LONG BRANCH, CITY OF</t>
  </si>
  <si>
    <t>340307</t>
  </si>
  <si>
    <t>KEANSBURG, BOROUGH OF</t>
  </si>
  <si>
    <t>340303</t>
  </si>
  <si>
    <t>HAZLET TOWNSHIP</t>
  </si>
  <si>
    <t>340298</t>
  </si>
  <si>
    <t>BRADLEY BEACH, BOROUGH OF</t>
  </si>
  <si>
    <t>340289</t>
  </si>
  <si>
    <t>AVON-BY-THE-SEA</t>
  </si>
  <si>
    <t>340287</t>
  </si>
  <si>
    <t>SOUTH RIVER, BOROUGH OF</t>
  </si>
  <si>
    <t>340280</t>
  </si>
  <si>
    <t>PERTH AMBOY, CITY OF</t>
  </si>
  <si>
    <t>340272</t>
  </si>
  <si>
    <t>HAMILTON, TOWNSHIP OF</t>
  </si>
  <si>
    <t>340246</t>
  </si>
  <si>
    <t>LAMBERTVILLE, CITY OF</t>
  </si>
  <si>
    <t>340237</t>
  </si>
  <si>
    <t>NATIONAL PARK, BOROUGH OF</t>
  </si>
  <si>
    <t>340209</t>
  </si>
  <si>
    <t>GREENWICH TOWNSHIP</t>
  </si>
  <si>
    <t>340204</t>
  </si>
  <si>
    <t>UPPER, TOWNSHIP OF</t>
  </si>
  <si>
    <t>340159</t>
  </si>
  <si>
    <t>PALMYRA, BOROUGH OF</t>
  </si>
  <si>
    <t>340110</t>
  </si>
  <si>
    <t>WESTWOOD, BOROUGH OF</t>
  </si>
  <si>
    <t>340081</t>
  </si>
  <si>
    <t>ROCHELLE PARK, TOWNSHIP OF</t>
  </si>
  <si>
    <t>340070</t>
  </si>
  <si>
    <t>RIDGEWOOD, VILLAGE OF</t>
  </si>
  <si>
    <t>340067</t>
  </si>
  <si>
    <t>LITTLE FERRY, BOROUGH OF</t>
  </si>
  <si>
    <t>340046</t>
  </si>
  <si>
    <t>DUMONT, BOROUGH OF</t>
  </si>
  <si>
    <t>340026</t>
  </si>
  <si>
    <t>SOMERS POINT, CITY OF</t>
  </si>
  <si>
    <t>340017</t>
  </si>
  <si>
    <t>PLEASANTVILLE, CITY OF</t>
  </si>
  <si>
    <t>340015</t>
  </si>
  <si>
    <t>LINWOOD, CITY OF</t>
  </si>
  <si>
    <t>340011</t>
  </si>
  <si>
    <t>EGG HARBOR, TOWNSHIP OF</t>
  </si>
  <si>
    <t>340007</t>
  </si>
  <si>
    <t>ABSECON, CITY OF</t>
  </si>
  <si>
    <t>340001</t>
  </si>
  <si>
    <t>NH</t>
  </si>
  <si>
    <t>PETERBOROUGH, TOWN OF</t>
  </si>
  <si>
    <t>330101</t>
  </si>
  <si>
    <t>NASHUA, CITY OF</t>
  </si>
  <si>
    <t>330097</t>
  </si>
  <si>
    <t>WINCHESTER, TOWN OF</t>
  </si>
  <si>
    <t>330028</t>
  </si>
  <si>
    <t>MARLBOROUGH, TOWN OF</t>
  </si>
  <si>
    <t>330024</t>
  </si>
  <si>
    <t>KEENE, CITY OF</t>
  </si>
  <si>
    <t>330023</t>
  </si>
  <si>
    <t>NV</t>
  </si>
  <si>
    <t>LAS VEGAS, CITY OF</t>
  </si>
  <si>
    <t>325276</t>
  </si>
  <si>
    <t>MESQUITE, CITY OF</t>
  </si>
  <si>
    <t>320035</t>
  </si>
  <si>
    <t>STOREY COUNTY</t>
  </si>
  <si>
    <t>320033</t>
  </si>
  <si>
    <t>WASHOE COUNTY</t>
  </si>
  <si>
    <t>320019</t>
  </si>
  <si>
    <t>DOUGLAS COUNTY</t>
  </si>
  <si>
    <t>320008</t>
  </si>
  <si>
    <t>NORTH LAS VEGAS, CITY OF</t>
  </si>
  <si>
    <t>320007</t>
  </si>
  <si>
    <t>HENDERSON, CITY OF</t>
  </si>
  <si>
    <t>320005</t>
  </si>
  <si>
    <t>320003</t>
  </si>
  <si>
    <t>CARSON CITY, CITY OF</t>
  </si>
  <si>
    <t>320001</t>
  </si>
  <si>
    <t>NE</t>
  </si>
  <si>
    <t>PAPILLION, CITY OF</t>
  </si>
  <si>
    <t>315275</t>
  </si>
  <si>
    <t>OMAHA, CITY OF</t>
  </si>
  <si>
    <t>315274</t>
  </si>
  <si>
    <t>LINCOLN, CITY OF</t>
  </si>
  <si>
    <t>315273</t>
  </si>
  <si>
    <t>VALLEY, CITY OF</t>
  </si>
  <si>
    <t>310078</t>
  </si>
  <si>
    <t>FREMONT, CITY OF</t>
  </si>
  <si>
    <t>310069</t>
  </si>
  <si>
    <t>MT</t>
  </si>
  <si>
    <t>YELLOWSTONE COUNTY</t>
  </si>
  <si>
    <t>300142</t>
  </si>
  <si>
    <t>MISSOULA, CITY OF</t>
  </si>
  <si>
    <t>300049</t>
  </si>
  <si>
    <t>MISSOULA COUNTY</t>
  </si>
  <si>
    <t>300048</t>
  </si>
  <si>
    <t>LEWIS AND CLARK COUNTY</t>
  </si>
  <si>
    <t>300038</t>
  </si>
  <si>
    <t>THREE FORKS, TOWN OF</t>
  </si>
  <si>
    <t>300029</t>
  </si>
  <si>
    <t>BOZEMAN, CITY OF</t>
  </si>
  <si>
    <t>300028</t>
  </si>
  <si>
    <t>GALLATIN COUNTY</t>
  </si>
  <si>
    <t>300027</t>
  </si>
  <si>
    <t>FLATHEAD COUNTY</t>
  </si>
  <si>
    <t>300023</t>
  </si>
  <si>
    <t>MILES CITY, CITY OF</t>
  </si>
  <si>
    <t>300014</t>
  </si>
  <si>
    <t>GREAT FALLS, CITY OF</t>
  </si>
  <si>
    <t>300010</t>
  </si>
  <si>
    <t>BELT, TOWN OF</t>
  </si>
  <si>
    <t>300009</t>
  </si>
  <si>
    <t>CASCADE COUNTY</t>
  </si>
  <si>
    <t>300008</t>
  </si>
  <si>
    <t>MO</t>
  </si>
  <si>
    <t>MARYLAND HEIGHTS, CITY OF</t>
  </si>
  <si>
    <t>290889</t>
  </si>
  <si>
    <t>LINCOLN COUNTY</t>
  </si>
  <si>
    <t>290869</t>
  </si>
  <si>
    <t>PLATTE COUNTY</t>
  </si>
  <si>
    <t>290475</t>
  </si>
  <si>
    <t>FLORISSANT, CITY OF</t>
  </si>
  <si>
    <t>290352</t>
  </si>
  <si>
    <t>BRENTWOOD, CITY OF</t>
  </si>
  <si>
    <t>290338</t>
  </si>
  <si>
    <t>O'FALLON, CITY OF</t>
  </si>
  <si>
    <t>290316</t>
  </si>
  <si>
    <t xml:space="preserve">ST. CHARLES COUNTY </t>
  </si>
  <si>
    <t>290315</t>
  </si>
  <si>
    <t>HANNIBAL, CITY OF</t>
  </si>
  <si>
    <t>290223</t>
  </si>
  <si>
    <t>KANSAS CITY, CITY OF</t>
  </si>
  <si>
    <t>290173</t>
  </si>
  <si>
    <t>INDEPENDENCE, CITY OF</t>
  </si>
  <si>
    <t>290172</t>
  </si>
  <si>
    <t>MS</t>
  </si>
  <si>
    <t>WAVELAND, CITY OF</t>
  </si>
  <si>
    <t>285262</t>
  </si>
  <si>
    <t>PASS CHRISTIAN, CITY OF</t>
  </si>
  <si>
    <t>285261</t>
  </si>
  <si>
    <t>PASCAGOULA, CITY OF</t>
  </si>
  <si>
    <t>285260</t>
  </si>
  <si>
    <t>OCEAN SPRINGS, CITY OF</t>
  </si>
  <si>
    <t>285259</t>
  </si>
  <si>
    <t>285257</t>
  </si>
  <si>
    <t>285256</t>
  </si>
  <si>
    <t>HARRISON COUNTY</t>
  </si>
  <si>
    <t>285255</t>
  </si>
  <si>
    <t>GULFPORT, CITY OF</t>
  </si>
  <si>
    <t>285253</t>
  </si>
  <si>
    <t>BILOXI, CITY OF</t>
  </si>
  <si>
    <t>285252</t>
  </si>
  <si>
    <t>BAY ST. LOUIS, CITY OF</t>
  </si>
  <si>
    <t>285251</t>
  </si>
  <si>
    <t>D'IBERVILLE, CITY OF</t>
  </si>
  <si>
    <t>280336</t>
  </si>
  <si>
    <t>GAUTIER, CITY OF</t>
  </si>
  <si>
    <t>280332</t>
  </si>
  <si>
    <t xml:space="preserve">LAMAR COUNTY </t>
  </si>
  <si>
    <t>280304</t>
  </si>
  <si>
    <t>STONE COUNTY</t>
  </si>
  <si>
    <t>280300</t>
  </si>
  <si>
    <t>HERNANDO, CITY OF</t>
  </si>
  <si>
    <t>280292</t>
  </si>
  <si>
    <t>280229</t>
  </si>
  <si>
    <t>LAUDERDALE COUNTY</t>
  </si>
  <si>
    <t>280224</t>
  </si>
  <si>
    <t>280179</t>
  </si>
  <si>
    <t>VICKSBURG, CITY OF</t>
  </si>
  <si>
    <t>280176</t>
  </si>
  <si>
    <t>PICAYUNE, CITY OF</t>
  </si>
  <si>
    <t>280130</t>
  </si>
  <si>
    <t>PEARL RIVER COUNTY</t>
  </si>
  <si>
    <t>280129</t>
  </si>
  <si>
    <t>PANOLA COUNTY</t>
  </si>
  <si>
    <t>280125</t>
  </si>
  <si>
    <t>STARKVILLE, CITY OF</t>
  </si>
  <si>
    <t>280124</t>
  </si>
  <si>
    <t>RIDGELAND, CITY OF</t>
  </si>
  <si>
    <t>280110</t>
  </si>
  <si>
    <t>CANTON, CITY OF</t>
  </si>
  <si>
    <t>280109</t>
  </si>
  <si>
    <t>TUPELO, CITY OF</t>
  </si>
  <si>
    <t>280100</t>
  </si>
  <si>
    <t>MERIDIAN, CITY OF</t>
  </si>
  <si>
    <t>280096</t>
  </si>
  <si>
    <t>OXFORD, CITY OF</t>
  </si>
  <si>
    <t>280094</t>
  </si>
  <si>
    <t>JACKSON, CITY OF</t>
  </si>
  <si>
    <t>280072</t>
  </si>
  <si>
    <t>HINDS COUNTY</t>
  </si>
  <si>
    <t>280070</t>
  </si>
  <si>
    <t>HATTIESBURG, CITY OF</t>
  </si>
  <si>
    <t>280053</t>
  </si>
  <si>
    <t>CLEVELAND, CITY OF</t>
  </si>
  <si>
    <t>280016</t>
  </si>
  <si>
    <t>MN</t>
  </si>
  <si>
    <t>MOORHEAD, CITY OF</t>
  </si>
  <si>
    <t>275244</t>
  </si>
  <si>
    <t>MONTEVIDEO, CITY OF</t>
  </si>
  <si>
    <t>275243</t>
  </si>
  <si>
    <t>LAKE ST. CROIX BEACH, CITY OF</t>
  </si>
  <si>
    <t>275240</t>
  </si>
  <si>
    <t>CARVER, CITY OF</t>
  </si>
  <si>
    <t>275233</t>
  </si>
  <si>
    <t>275228</t>
  </si>
  <si>
    <t>WILKIN COUNTY</t>
  </si>
  <si>
    <t>270519</t>
  </si>
  <si>
    <t>MOWER COUNTY</t>
  </si>
  <si>
    <t>270307</t>
  </si>
  <si>
    <t>GOLDEN VALLEY, CITY OF</t>
  </si>
  <si>
    <t>270162</t>
  </si>
  <si>
    <t>GRANITE FALLS, CITY OF</t>
  </si>
  <si>
    <t>270068</t>
  </si>
  <si>
    <t>MI</t>
  </si>
  <si>
    <t>TAYLOR, CITY OF</t>
  </si>
  <si>
    <t>260728</t>
  </si>
  <si>
    <t>FRASER, TOWNSHIP OF</t>
  </si>
  <si>
    <t>260657</t>
  </si>
  <si>
    <t>PORTAGE, CITY OF</t>
  </si>
  <si>
    <t>260577</t>
  </si>
  <si>
    <t>TAYMOUTH, TOWNSHIP OF</t>
  </si>
  <si>
    <t>260503</t>
  </si>
  <si>
    <t>COMMERCE TOWNSHIP</t>
  </si>
  <si>
    <t>260473</t>
  </si>
  <si>
    <t>BROOKS, TOWNSHIP OF</t>
  </si>
  <si>
    <t>260467</t>
  </si>
  <si>
    <t>RICHFIELD TOWNSHIP</t>
  </si>
  <si>
    <t>260402</t>
  </si>
  <si>
    <t>SAUGATUCK, CITY OF</t>
  </si>
  <si>
    <t>260305</t>
  </si>
  <si>
    <t>ZILWAUKEE, CITY OF</t>
  </si>
  <si>
    <t>260285</t>
  </si>
  <si>
    <t>GRAND HAVEN CHARTER, TOWNSHIP OF</t>
  </si>
  <si>
    <t>260270</t>
  </si>
  <si>
    <t>ROCKWOOD, CITY OF</t>
  </si>
  <si>
    <t>260241</t>
  </si>
  <si>
    <t>GIBRALTAR, CITY OF</t>
  </si>
  <si>
    <t>260226</t>
  </si>
  <si>
    <t>DETROIT, CITY OF</t>
  </si>
  <si>
    <t>260222</t>
  </si>
  <si>
    <t>DEARBORN HEIGHTS, CITY OF</t>
  </si>
  <si>
    <t>260221</t>
  </si>
  <si>
    <t>ANN ARBOR, CITY OF</t>
  </si>
  <si>
    <t>260213</t>
  </si>
  <si>
    <t>VASSAR, CITY OF</t>
  </si>
  <si>
    <t>260208</t>
  </si>
  <si>
    <t>SAGINAW CHARTER TOWNSHIP</t>
  </si>
  <si>
    <t>260190</t>
  </si>
  <si>
    <t>NOVI, CITY OF</t>
  </si>
  <si>
    <t>260175</t>
  </si>
  <si>
    <t>LUNA PIER, CITY OF</t>
  </si>
  <si>
    <t>260150</t>
  </si>
  <si>
    <t>260142</t>
  </si>
  <si>
    <t>260140</t>
  </si>
  <si>
    <t>STERLING HEIGHTS, CITY OF</t>
  </si>
  <si>
    <t>260128</t>
  </si>
  <si>
    <t>SHELBY, CHARTER TOWNSHIP OF</t>
  </si>
  <si>
    <t>260126</t>
  </si>
  <si>
    <t>HAMBURG TOWNSHIP OF</t>
  </si>
  <si>
    <t>260118</t>
  </si>
  <si>
    <t>PLAINFIELD, TOWNSHIP OF</t>
  </si>
  <si>
    <t>260109</t>
  </si>
  <si>
    <t>MA</t>
  </si>
  <si>
    <t>QUINCY, CITY OF</t>
  </si>
  <si>
    <t>255219</t>
  </si>
  <si>
    <t>PROVINCETOWN, TOWN OF</t>
  </si>
  <si>
    <t>255218</t>
  </si>
  <si>
    <t>WORCESTER, CITY OF</t>
  </si>
  <si>
    <t>250349</t>
  </si>
  <si>
    <t>SCITUATE, TOWN OF</t>
  </si>
  <si>
    <t>250282</t>
  </si>
  <si>
    <t>250278</t>
  </si>
  <si>
    <t>MARSHFIELD, TOWN OF</t>
  </si>
  <si>
    <t>250273</t>
  </si>
  <si>
    <t>HULL, TOWN OF</t>
  </si>
  <si>
    <t>250269</t>
  </si>
  <si>
    <t>BRAINTREE, TOWN OF</t>
  </si>
  <si>
    <t>250233</t>
  </si>
  <si>
    <t>250228</t>
  </si>
  <si>
    <t>CAMBRIDGE, CITY OF</t>
  </si>
  <si>
    <t>250186</t>
  </si>
  <si>
    <t>NORTHAMPTON, CITY OF</t>
  </si>
  <si>
    <t>250167</t>
  </si>
  <si>
    <t>SALISBURY, TOWN OF</t>
  </si>
  <si>
    <t>250103</t>
  </si>
  <si>
    <t>HAVERHILL, CITY OF</t>
  </si>
  <si>
    <t>250085</t>
  </si>
  <si>
    <t>NORTON, TOWN OF</t>
  </si>
  <si>
    <t>250060</t>
  </si>
  <si>
    <t>WELLFLEET, TOWN OF</t>
  </si>
  <si>
    <t>250014</t>
  </si>
  <si>
    <t>ORLEANS, TOWN OF</t>
  </si>
  <si>
    <t>250010</t>
  </si>
  <si>
    <t>MASHPEE, TOWN OF</t>
  </si>
  <si>
    <t>250009</t>
  </si>
  <si>
    <t>HARWICH, TOWN OF</t>
  </si>
  <si>
    <t>250008</t>
  </si>
  <si>
    <t>EASTHAM, TOWN OF</t>
  </si>
  <si>
    <t>250006</t>
  </si>
  <si>
    <t>CHATHAM, TOWN OF</t>
  </si>
  <si>
    <t>250004</t>
  </si>
  <si>
    <t>BREWSTER, TOWN OF</t>
  </si>
  <si>
    <t>250003</t>
  </si>
  <si>
    <t>MD</t>
  </si>
  <si>
    <t>PRINCE GEORGES COUNTY</t>
  </si>
  <si>
    <t>245208</t>
  </si>
  <si>
    <t>OCEAN CITY, TOWN OF</t>
  </si>
  <si>
    <t>245207</t>
  </si>
  <si>
    <t>CAROLINE COUNTY</t>
  </si>
  <si>
    <t>240130</t>
  </si>
  <si>
    <t>BALTIMORE, CITY OF</t>
  </si>
  <si>
    <t>240087</t>
  </si>
  <si>
    <t>TALBOT COUNTY</t>
  </si>
  <si>
    <t>240066</t>
  </si>
  <si>
    <t>HOWARD COUNTY</t>
  </si>
  <si>
    <t>240044</t>
  </si>
  <si>
    <t>HAVRE DE GRACE, CITY OF</t>
  </si>
  <si>
    <t>240043</t>
  </si>
  <si>
    <t>BEL AIR, TOWN OF</t>
  </si>
  <si>
    <t>240042</t>
  </si>
  <si>
    <t>HARFORD COUNTY</t>
  </si>
  <si>
    <t>240040</t>
  </si>
  <si>
    <t>FREDERICK, CITY OF</t>
  </si>
  <si>
    <t>240030</t>
  </si>
  <si>
    <t xml:space="preserve">DORCHESTER COUNTY </t>
  </si>
  <si>
    <t>240026</t>
  </si>
  <si>
    <t xml:space="preserve">CECIL COUNTY </t>
  </si>
  <si>
    <t>240019</t>
  </si>
  <si>
    <t>CARROLL COUNTY</t>
  </si>
  <si>
    <t>240015</t>
  </si>
  <si>
    <t>CALVERT COUNTY</t>
  </si>
  <si>
    <t>240011</t>
  </si>
  <si>
    <t>ME</t>
  </si>
  <si>
    <t>OGUNQUIT, TOWN OF</t>
  </si>
  <si>
    <t>230632</t>
  </si>
  <si>
    <t>SOUTHWEST HARBOR, TOWN OF</t>
  </si>
  <si>
    <t>230293</t>
  </si>
  <si>
    <t>ARROWSIC, TOWN OF</t>
  </si>
  <si>
    <t>230208</t>
  </si>
  <si>
    <t>ALFRED, TOWN OF</t>
  </si>
  <si>
    <t>230191</t>
  </si>
  <si>
    <t>YORK, TOWN OF</t>
  </si>
  <si>
    <t>230159</t>
  </si>
  <si>
    <t>SOUTH BERWICK, TOWN OF</t>
  </si>
  <si>
    <t>230157</t>
  </si>
  <si>
    <t>SACO, CITY OF</t>
  </si>
  <si>
    <t>230155</t>
  </si>
  <si>
    <t>OLD ORCHARD BEACH, TOWN OF</t>
  </si>
  <si>
    <t>230153</t>
  </si>
  <si>
    <t>SKOWHEGAN, TOWN OF</t>
  </si>
  <si>
    <t>230128</t>
  </si>
  <si>
    <t>DOVER-FOXCROFT, TOWN OF</t>
  </si>
  <si>
    <t>230116</t>
  </si>
  <si>
    <t>OLD TOWN, CITY OF</t>
  </si>
  <si>
    <t>230112</t>
  </si>
  <si>
    <t>FARMINGTON, TOWN OF</t>
  </si>
  <si>
    <t>230057</t>
  </si>
  <si>
    <t>230051</t>
  </si>
  <si>
    <t>CAPE ELIZABETH, TOWN OF</t>
  </si>
  <si>
    <t>230043</t>
  </si>
  <si>
    <t>FORT FAIRFIELD, TOWN OF</t>
  </si>
  <si>
    <t>230018</t>
  </si>
  <si>
    <t>LEWISTON, CITY OF</t>
  </si>
  <si>
    <t>230004</t>
  </si>
  <si>
    <t>230001</t>
  </si>
  <si>
    <t>LA</t>
  </si>
  <si>
    <t>TERREBONNE PARISH</t>
  </si>
  <si>
    <t>225206</t>
  </si>
  <si>
    <t>ST. TAMMANY PARISH</t>
  </si>
  <si>
    <t>225205</t>
  </si>
  <si>
    <t>ORLEANS PARISH</t>
  </si>
  <si>
    <t>225203</t>
  </si>
  <si>
    <t>KENNER, CITY OF</t>
  </si>
  <si>
    <t>225201</t>
  </si>
  <si>
    <t>HARAHAN, CITY OF</t>
  </si>
  <si>
    <t>225200</t>
  </si>
  <si>
    <t xml:space="preserve">JEFFERSON PARISH </t>
  </si>
  <si>
    <t>225199</t>
  </si>
  <si>
    <t>GRETNA, CITY OF</t>
  </si>
  <si>
    <t>225198</t>
  </si>
  <si>
    <t>BAKER, CITY OF</t>
  </si>
  <si>
    <t>225193</t>
  </si>
  <si>
    <t>JEAN LAFITTE, TOWN OF</t>
  </si>
  <si>
    <t>220371</t>
  </si>
  <si>
    <t>CADDO PARISH</t>
  </si>
  <si>
    <t>220361</t>
  </si>
  <si>
    <t>RUSTON, CITY OF</t>
  </si>
  <si>
    <t>220347</t>
  </si>
  <si>
    <t>ST. JAMES PARISH</t>
  </si>
  <si>
    <t>220261</t>
  </si>
  <si>
    <t>LUTCHER, TOWN OF</t>
  </si>
  <si>
    <t>220248</t>
  </si>
  <si>
    <t>WEST BATON ROUGE PARISH</t>
  </si>
  <si>
    <t>220239</t>
  </si>
  <si>
    <t>HOUMA, CITY OF</t>
  </si>
  <si>
    <t>220220</t>
  </si>
  <si>
    <t>TANGIPAHOA PARISH</t>
  </si>
  <si>
    <t>220206</t>
  </si>
  <si>
    <t>SLIDELL, CITY OF</t>
  </si>
  <si>
    <t>220204</t>
  </si>
  <si>
    <t>220202</t>
  </si>
  <si>
    <t>COVINGTON, CITY OF</t>
  </si>
  <si>
    <t>220200</t>
  </si>
  <si>
    <t>MORGAN CITY, CITY OF</t>
  </si>
  <si>
    <t>220196</t>
  </si>
  <si>
    <t>ST. JOHN THE BAPTIST PARISH</t>
  </si>
  <si>
    <t>220164</t>
  </si>
  <si>
    <t>ST. CHARLES PARISH</t>
  </si>
  <si>
    <t>220160</t>
  </si>
  <si>
    <t>OUACHITA PARISH</t>
  </si>
  <si>
    <t>220135</t>
  </si>
  <si>
    <t>WALKER, TOWN OF</t>
  </si>
  <si>
    <t>220121</t>
  </si>
  <si>
    <t>FRENCH SETTLEMENT, VILLAGE OF</t>
  </si>
  <si>
    <t>220117</t>
  </si>
  <si>
    <t>DENHAM SPRINGS, CITY OF</t>
  </si>
  <si>
    <t>220116</t>
  </si>
  <si>
    <t xml:space="preserve">LIVINGSTON PARISH </t>
  </si>
  <si>
    <t>220113</t>
  </si>
  <si>
    <t>SCOTT, CITY OF</t>
  </si>
  <si>
    <t>220106</t>
  </si>
  <si>
    <t>LAFAYETTE, CITY OF</t>
  </si>
  <si>
    <t>220105</t>
  </si>
  <si>
    <t>CARENCRO, CITY OF</t>
  </si>
  <si>
    <t>220103</t>
  </si>
  <si>
    <t>LAFAYETTE PARISH</t>
  </si>
  <si>
    <t>220101</t>
  </si>
  <si>
    <t>WESTWEGO, CITY OF</t>
  </si>
  <si>
    <t>220094</t>
  </si>
  <si>
    <t>ZACHARY, CITY OF</t>
  </si>
  <si>
    <t>220061</t>
  </si>
  <si>
    <t>CENTRAL, CITY OF</t>
  </si>
  <si>
    <t>220060</t>
  </si>
  <si>
    <t>EAST BATON ROUGE PARISH</t>
  </si>
  <si>
    <t>220058</t>
  </si>
  <si>
    <t>LAKE CHARLES, CITY OF</t>
  </si>
  <si>
    <t>220040</t>
  </si>
  <si>
    <t>CALCASIEU PARISH</t>
  </si>
  <si>
    <t>220037</t>
  </si>
  <si>
    <t>SHREVEPORT, CITY OF</t>
  </si>
  <si>
    <t>220036</t>
  </si>
  <si>
    <t>BOSSIER CITY, CITY OF</t>
  </si>
  <si>
    <t>220033</t>
  </si>
  <si>
    <t>SORRENTO, TOWN OF</t>
  </si>
  <si>
    <t>220016</t>
  </si>
  <si>
    <t>GONZALES, CITY OF</t>
  </si>
  <si>
    <t>220015</t>
  </si>
  <si>
    <t>ASCENSION PARISH</t>
  </si>
  <si>
    <t>220013</t>
  </si>
  <si>
    <t>RAYNE, CITY OF</t>
  </si>
  <si>
    <t>220008</t>
  </si>
  <si>
    <t>KY</t>
  </si>
  <si>
    <t>RADCLIFF, CITY OF</t>
  </si>
  <si>
    <t>210366</t>
  </si>
  <si>
    <t xml:space="preserve">MADISON COUNTY </t>
  </si>
  <si>
    <t>210342</t>
  </si>
  <si>
    <t xml:space="preserve">BARREN COUNTY </t>
  </si>
  <si>
    <t>210334</t>
  </si>
  <si>
    <t>WOODLAWN, CITY OF</t>
  </si>
  <si>
    <t>210318</t>
  </si>
  <si>
    <t xml:space="preserve">WARREN COUNTY </t>
  </si>
  <si>
    <t>210312</t>
  </si>
  <si>
    <t xml:space="preserve">PIKE COUNTY </t>
  </si>
  <si>
    <t>210298</t>
  </si>
  <si>
    <t>PENDLETON COUNTY</t>
  </si>
  <si>
    <t>210297</t>
  </si>
  <si>
    <t>HENDERSON COUNTY</t>
  </si>
  <si>
    <t>210286</t>
  </si>
  <si>
    <t xml:space="preserve">FRANKLIN COUNTY </t>
  </si>
  <si>
    <t>210280</t>
  </si>
  <si>
    <t>SOUTHGATE, CITY OF</t>
  </si>
  <si>
    <t>210276</t>
  </si>
  <si>
    <t>MELBOURNE, CITY OF</t>
  </si>
  <si>
    <t>210250</t>
  </si>
  <si>
    <t>BOWLING GREEN, CITY OF</t>
  </si>
  <si>
    <t>210219</t>
  </si>
  <si>
    <t>ROWAN COUNTY</t>
  </si>
  <si>
    <t>210203</t>
  </si>
  <si>
    <t>PIKEVILLE, CITY OF</t>
  </si>
  <si>
    <t>210193</t>
  </si>
  <si>
    <t>FALMOUTH, CITY OF</t>
  </si>
  <si>
    <t>210189</t>
  </si>
  <si>
    <t>BUTLER, CITY OF</t>
  </si>
  <si>
    <t>210188</t>
  </si>
  <si>
    <t>210157</t>
  </si>
  <si>
    <t>BEREA, CITY OF</t>
  </si>
  <si>
    <t>210156</t>
  </si>
  <si>
    <t>PAINTSVILLE, CITY OF</t>
  </si>
  <si>
    <t>210127</t>
  </si>
  <si>
    <t>NICHOLASVILLE, CITY OF</t>
  </si>
  <si>
    <t>210126</t>
  </si>
  <si>
    <t>LOUISVILLE-JEFFERSON COUNTY METRO GOVERNMENT</t>
  </si>
  <si>
    <t>210120</t>
  </si>
  <si>
    <t>210109</t>
  </si>
  <si>
    <t>FRANKFORT, CITY OF</t>
  </si>
  <si>
    <t>210075</t>
  </si>
  <si>
    <t>LEXINGTON-FAYETTE URBAN COUNTY</t>
  </si>
  <si>
    <t>210067</t>
  </si>
  <si>
    <t>OWENSBORO, CITY OF</t>
  </si>
  <si>
    <t>210063</t>
  </si>
  <si>
    <t>DAVIESS COUNTY</t>
  </si>
  <si>
    <t>210062</t>
  </si>
  <si>
    <t>GRAYSON, CITY OF</t>
  </si>
  <si>
    <t>210051</t>
  </si>
  <si>
    <t>SILVER GROVE, CITY OF</t>
  </si>
  <si>
    <t>210040</t>
  </si>
  <si>
    <t>210039</t>
  </si>
  <si>
    <t>CAMPBELL COUNTY</t>
  </si>
  <si>
    <t>210034</t>
  </si>
  <si>
    <t>PARIS, CITY OF</t>
  </si>
  <si>
    <t>210015</t>
  </si>
  <si>
    <t>SALT LICK, CITY OF</t>
  </si>
  <si>
    <t>210009</t>
  </si>
  <si>
    <t>BATH COUNTY</t>
  </si>
  <si>
    <t>210008</t>
  </si>
  <si>
    <t>KS</t>
  </si>
  <si>
    <t>BEL AIRE, CITY OF</t>
  </si>
  <si>
    <t>200864</t>
  </si>
  <si>
    <t>GEARY COUNTY</t>
  </si>
  <si>
    <t>200579</t>
  </si>
  <si>
    <t>OVERBROOK, CITY OF</t>
  </si>
  <si>
    <t>200546</t>
  </si>
  <si>
    <t>GALVA, CITY OF</t>
  </si>
  <si>
    <t>200497</t>
  </si>
  <si>
    <t>200494</t>
  </si>
  <si>
    <t>ASSARIA, CITY OF</t>
  </si>
  <si>
    <t>200385</t>
  </si>
  <si>
    <t>200363</t>
  </si>
  <si>
    <t>BONNER SPRINGS, CITY OF</t>
  </si>
  <si>
    <t>200361</t>
  </si>
  <si>
    <t>SILVER LAKE, CITY OF</t>
  </si>
  <si>
    <t>200335</t>
  </si>
  <si>
    <t>SHAWNEE COUNTY</t>
  </si>
  <si>
    <t>200331</t>
  </si>
  <si>
    <t>VALLEY CENTER, CITY OF</t>
  </si>
  <si>
    <t>200327</t>
  </si>
  <si>
    <t>HAYSVILLE, CITY OF</t>
  </si>
  <si>
    <t>200324</t>
  </si>
  <si>
    <t>DERBY, CITY OF</t>
  </si>
  <si>
    <t>200323</t>
  </si>
  <si>
    <t>GYPSUM, CITY OF</t>
  </si>
  <si>
    <t>200317</t>
  </si>
  <si>
    <t>MANHATTAN, CITY OF</t>
  </si>
  <si>
    <t>200300</t>
  </si>
  <si>
    <t>RILEY COUNTY</t>
  </si>
  <si>
    <t>200298</t>
  </si>
  <si>
    <t>LYONS, CITY OF</t>
  </si>
  <si>
    <t>200295</t>
  </si>
  <si>
    <t>PRATT, CITY OF</t>
  </si>
  <si>
    <t>200278</t>
  </si>
  <si>
    <t>WAMEGO, CITY OF</t>
  </si>
  <si>
    <t>200276</t>
  </si>
  <si>
    <t>COFFEYVILLE, CITY OF</t>
  </si>
  <si>
    <t>200232</t>
  </si>
  <si>
    <t>LINDSBORG, CITY OF</t>
  </si>
  <si>
    <t>200215</t>
  </si>
  <si>
    <t>LYON COUNTY</t>
  </si>
  <si>
    <t>200201</t>
  </si>
  <si>
    <t>200191</t>
  </si>
  <si>
    <t>LANSING, CITY OF</t>
  </si>
  <si>
    <t>200189</t>
  </si>
  <si>
    <t>SHAWNEE, CITY OF</t>
  </si>
  <si>
    <t>200177</t>
  </si>
  <si>
    <t>OVERLAND PARK, CITY OF</t>
  </si>
  <si>
    <t>200174</t>
  </si>
  <si>
    <t>OLATHE, CITY OF</t>
  </si>
  <si>
    <t>200173</t>
  </si>
  <si>
    <t>LENEXA, CITY OF</t>
  </si>
  <si>
    <t>200168</t>
  </si>
  <si>
    <t>200147</t>
  </si>
  <si>
    <t>NEWTON, CITY OF</t>
  </si>
  <si>
    <t>200133</t>
  </si>
  <si>
    <t>ANTHONY, CITY OF</t>
  </si>
  <si>
    <t>200126</t>
  </si>
  <si>
    <t>ELLIS, CITY OF</t>
  </si>
  <si>
    <t>200095</t>
  </si>
  <si>
    <t>LAWRENCE, CITY OF</t>
  </si>
  <si>
    <t>200090</t>
  </si>
  <si>
    <t>200087</t>
  </si>
  <si>
    <t>CHAPMAN, CITY OF</t>
  </si>
  <si>
    <t>200075</t>
  </si>
  <si>
    <t xml:space="preserve">BUTLLER COUNTY </t>
  </si>
  <si>
    <t>200037</t>
  </si>
  <si>
    <t>HUMBOLDT, CITY OF</t>
  </si>
  <si>
    <t>200002</t>
  </si>
  <si>
    <t>IA</t>
  </si>
  <si>
    <t>STORY</t>
  </si>
  <si>
    <t>190907</t>
  </si>
  <si>
    <t>LINN COUNTY</t>
  </si>
  <si>
    <t>190829</t>
  </si>
  <si>
    <t>KALONA, CITY OF</t>
  </si>
  <si>
    <t>190601</t>
  </si>
  <si>
    <t>CLIVE, CITY OF</t>
  </si>
  <si>
    <t>190488</t>
  </si>
  <si>
    <t>DAVENPORT, CITY OF</t>
  </si>
  <si>
    <t>190242</t>
  </si>
  <si>
    <t>POTTAWATTAME COUNTY</t>
  </si>
  <si>
    <t>190232</t>
  </si>
  <si>
    <t>DES MOINES, CITY OF</t>
  </si>
  <si>
    <t>190227</t>
  </si>
  <si>
    <t>CEDAR RAPIDS, CITY OF</t>
  </si>
  <si>
    <t>190187</t>
  </si>
  <si>
    <t>IOWA CITY, CITY OF</t>
  </si>
  <si>
    <t>190171</t>
  </si>
  <si>
    <t>CORALVILLE, CITY OF</t>
  </si>
  <si>
    <t>190169</t>
  </si>
  <si>
    <t>CEDAR FALLS, CITY OF</t>
  </si>
  <si>
    <t>190017</t>
  </si>
  <si>
    <t>IN</t>
  </si>
  <si>
    <t>ZANESVILLE, TOWN OF</t>
  </si>
  <si>
    <t>180573</t>
  </si>
  <si>
    <t>NORTH WEBSTER, TOWN OF</t>
  </si>
  <si>
    <t>180465</t>
  </si>
  <si>
    <t>HUNTINGTON COUNTY</t>
  </si>
  <si>
    <t>180438</t>
  </si>
  <si>
    <t>HANCOCK COUNTY</t>
  </si>
  <si>
    <t>180419</t>
  </si>
  <si>
    <t>HENDRICKS COUNTY</t>
  </si>
  <si>
    <t>180415</t>
  </si>
  <si>
    <t>MILFORD TOWN OF</t>
  </si>
  <si>
    <t>180382</t>
  </si>
  <si>
    <t>ALLEN COUNTY</t>
  </si>
  <si>
    <t>180302</t>
  </si>
  <si>
    <t>VERA CRUZ, TOWN OF</t>
  </si>
  <si>
    <t>180293</t>
  </si>
  <si>
    <t>OSSIAN, TOWN OF</t>
  </si>
  <si>
    <t>180290</t>
  </si>
  <si>
    <t>BLUFFTON, CITY OF</t>
  </si>
  <si>
    <t>180289</t>
  </si>
  <si>
    <t>WELLS COUNTY</t>
  </si>
  <si>
    <t>180288</t>
  </si>
  <si>
    <t>180257</t>
  </si>
  <si>
    <t>VANDERBURGH COUNTY</t>
  </si>
  <si>
    <t>180256</t>
  </si>
  <si>
    <t>INDIANAPOLIS, CITY OF</t>
  </si>
  <si>
    <t>180159</t>
  </si>
  <si>
    <t>ANDERSON, CITY OF</t>
  </si>
  <si>
    <t>180150</t>
  </si>
  <si>
    <t>MERRILLVILLE, TOWN OF</t>
  </si>
  <si>
    <t>180138</t>
  </si>
  <si>
    <t>DYER, TOWN OF</t>
  </si>
  <si>
    <t>180129</t>
  </si>
  <si>
    <t>SYRACUSE, TOWN OF</t>
  </si>
  <si>
    <t>180122</t>
  </si>
  <si>
    <t>KOSCIUSKO COUNTY</t>
  </si>
  <si>
    <t>180121</t>
  </si>
  <si>
    <t>ANDREWS, TOWN OF</t>
  </si>
  <si>
    <t>180097</t>
  </si>
  <si>
    <t>ROANOKE, TOWN OF</t>
  </si>
  <si>
    <t>180096</t>
  </si>
  <si>
    <t>WARREN, TOWN OF</t>
  </si>
  <si>
    <t>180095</t>
  </si>
  <si>
    <t>HUNTINGTON, CITY OF</t>
  </si>
  <si>
    <t>180094</t>
  </si>
  <si>
    <t>KOKOMO, CITY OF</t>
  </si>
  <si>
    <t>180093</t>
  </si>
  <si>
    <t>NOBLESVILLE, CITY OF</t>
  </si>
  <si>
    <t>180082</t>
  </si>
  <si>
    <t>HAMILTON COUNTY</t>
  </si>
  <si>
    <t>180080</t>
  </si>
  <si>
    <t>JEFFERSONVILLE, CITY OF</t>
  </si>
  <si>
    <t>180027</t>
  </si>
  <si>
    <t>CLARKSVILLE, TOWN OF</t>
  </si>
  <si>
    <t>180026</t>
  </si>
  <si>
    <t>LEBANON, CITY OF</t>
  </si>
  <si>
    <t>180013</t>
  </si>
  <si>
    <t>COLUMBUS, CITY OF</t>
  </si>
  <si>
    <t>180007</t>
  </si>
  <si>
    <t>BARTHOLOMEW COUNTY</t>
  </si>
  <si>
    <t>180006</t>
  </si>
  <si>
    <t>DECATUR, CITY OF</t>
  </si>
  <si>
    <t>180001</t>
  </si>
  <si>
    <t>IL</t>
  </si>
  <si>
    <t>PALATINE, VILLAGE OF</t>
  </si>
  <si>
    <t>175170</t>
  </si>
  <si>
    <t>PROSPECT HEIGHTS, CITY OF</t>
  </si>
  <si>
    <t>170919</t>
  </si>
  <si>
    <t>SANGAMON COUNTY</t>
  </si>
  <si>
    <t>170912</t>
  </si>
  <si>
    <t>MCHENRY COUNTY</t>
  </si>
  <si>
    <t>170732</t>
  </si>
  <si>
    <t>WHITESIDE COUNTY</t>
  </si>
  <si>
    <t>170687</t>
  </si>
  <si>
    <t>ST. CLAIR COUNTY</t>
  </si>
  <si>
    <t>170616</t>
  </si>
  <si>
    <t>MOLINE, CITY OF</t>
  </si>
  <si>
    <t>170591</t>
  </si>
  <si>
    <t>ROCK ISLAND COUNTY</t>
  </si>
  <si>
    <t>170582</t>
  </si>
  <si>
    <t>PEORIA COUNTY</t>
  </si>
  <si>
    <t>170533</t>
  </si>
  <si>
    <t>OGLE COUNTY</t>
  </si>
  <si>
    <t>170525</t>
  </si>
  <si>
    <t>LAKE-IN-THE-HILLS, VILLAGE OF</t>
  </si>
  <si>
    <t>170481</t>
  </si>
  <si>
    <t>CRYSTAL LAKE, CITY OF</t>
  </si>
  <si>
    <t>170476</t>
  </si>
  <si>
    <t>METROPOLIS, CITY OF</t>
  </si>
  <si>
    <t>170469</t>
  </si>
  <si>
    <t>ROXANA, VILLAGE OF</t>
  </si>
  <si>
    <t>170448</t>
  </si>
  <si>
    <t>OTTAWA, CITY OF</t>
  </si>
  <si>
    <t>170405</t>
  </si>
  <si>
    <t>LASALLE COUNTY</t>
  </si>
  <si>
    <t>170400</t>
  </si>
  <si>
    <t>RIVERWOODS, VILLAGE OF</t>
  </si>
  <si>
    <t>170387</t>
  </si>
  <si>
    <t>LINCOLNSHIRE, VILLAGE OF</t>
  </si>
  <si>
    <t>170378</t>
  </si>
  <si>
    <t>LAKE FOREST, CITY OF</t>
  </si>
  <si>
    <t>170374</t>
  </si>
  <si>
    <t>HIGHLAND PARK, CITY OF</t>
  </si>
  <si>
    <t>170367</t>
  </si>
  <si>
    <t>GURNEE, VILLAGE OF</t>
  </si>
  <si>
    <t>170365</t>
  </si>
  <si>
    <t>DEERFIELD, VILLAGE OF</t>
  </si>
  <si>
    <t>170361</t>
  </si>
  <si>
    <t>LAKE COUNTY</t>
  </si>
  <si>
    <t>170357</t>
  </si>
  <si>
    <t>SUGAR GROVE, VILLAGE OF</t>
  </si>
  <si>
    <t>170333</t>
  </si>
  <si>
    <t>SOUTH ELGIN, VILLAGE OF</t>
  </si>
  <si>
    <t>170332</t>
  </si>
  <si>
    <t>ST. CHARLES, CITY OF</t>
  </si>
  <si>
    <t>170330</t>
  </si>
  <si>
    <t>MONTGOMERY, VILLAGE OF</t>
  </si>
  <si>
    <t>170328</t>
  </si>
  <si>
    <t>HAMPSHIRE, VILLAGE OF</t>
  </si>
  <si>
    <t>170327</t>
  </si>
  <si>
    <t>CARPENTERSVILLE, VILLAGE OF</t>
  </si>
  <si>
    <t>170322</t>
  </si>
  <si>
    <t>JERSEY COUNTY</t>
  </si>
  <si>
    <t>170312</t>
  </si>
  <si>
    <t>WOOD DALE, CITY OF</t>
  </si>
  <si>
    <t>170224</t>
  </si>
  <si>
    <t>WILLOWBROOK, VILLAGE OF</t>
  </si>
  <si>
    <t>170222</t>
  </si>
  <si>
    <t>WHEATON, CITY OF</t>
  </si>
  <si>
    <t>170221</t>
  </si>
  <si>
    <t>OAK BROOK, VILLAGE OF</t>
  </si>
  <si>
    <t>170214</t>
  </si>
  <si>
    <t>LISLE, VILLAGE OF</t>
  </si>
  <si>
    <t>170211</t>
  </si>
  <si>
    <t>GLEN ELLYN, VILLAGE OF</t>
  </si>
  <si>
    <t>170207</t>
  </si>
  <si>
    <t>GLENDALE HEIGHTS, VILLAGE OF</t>
  </si>
  <si>
    <t>170206</t>
  </si>
  <si>
    <t>DOWNERS GROVE, VILLAGE OF</t>
  </si>
  <si>
    <t>170204</t>
  </si>
  <si>
    <t>ADDISON, VILLAGE OF</t>
  </si>
  <si>
    <t>170198</t>
  </si>
  <si>
    <t>SYCAMORE, CITY OF</t>
  </si>
  <si>
    <t>170191</t>
  </si>
  <si>
    <t>DEKALB, CITY OF</t>
  </si>
  <si>
    <t>170182</t>
  </si>
  <si>
    <t>WINNETKA, VILLAGE OF</t>
  </si>
  <si>
    <t>170176</t>
  </si>
  <si>
    <t>WHEELING, VILLAGE OF</t>
  </si>
  <si>
    <t>170173</t>
  </si>
  <si>
    <t>ORLAND HILLS, VILLAGE OF</t>
  </si>
  <si>
    <t>170172</t>
  </si>
  <si>
    <t>WESTCHESTER, VILLAGE OF</t>
  </si>
  <si>
    <t>170170</t>
  </si>
  <si>
    <t>TINLEY PARK, VILLAGE OF</t>
  </si>
  <si>
    <t>170169</t>
  </si>
  <si>
    <t>SOUTH HOLLAND, VILLAGE OF</t>
  </si>
  <si>
    <t>170163</t>
  </si>
  <si>
    <t>RIVER FOREST, VILLAGE OF</t>
  </si>
  <si>
    <t>170151</t>
  </si>
  <si>
    <t>NORTHFIELD, VILLAGE OF</t>
  </si>
  <si>
    <t>170133</t>
  </si>
  <si>
    <t>NORTHBROOK, VILLAGE OF</t>
  </si>
  <si>
    <t>170132</t>
  </si>
  <si>
    <t>NILES, VILLAGE OF</t>
  </si>
  <si>
    <t>170130</t>
  </si>
  <si>
    <t>MOUNT PROSPECT, VILLAGE OF</t>
  </si>
  <si>
    <t>170129</t>
  </si>
  <si>
    <t>MIDLOTHIAN, VILLAGE OF</t>
  </si>
  <si>
    <t>170127</t>
  </si>
  <si>
    <t>MELROSE PARK, VILLAGE OF</t>
  </si>
  <si>
    <t>170125</t>
  </si>
  <si>
    <t>LANSING, VILLAGE OF</t>
  </si>
  <si>
    <t>170116</t>
  </si>
  <si>
    <t>HOFFMAN ESTATES, VILLAGE OF</t>
  </si>
  <si>
    <t>170107</t>
  </si>
  <si>
    <t>GLENVIEW, VILLAGE OF</t>
  </si>
  <si>
    <t>170096</t>
  </si>
  <si>
    <t>FLOSSMOOR, VILLAGE OF</t>
  </si>
  <si>
    <t>170091</t>
  </si>
  <si>
    <t>DES PLAINES, CITY OF</t>
  </si>
  <si>
    <t>170081</t>
  </si>
  <si>
    <t>COUNTRY CLUB HILLS, CITY OF</t>
  </si>
  <si>
    <t>170078</t>
  </si>
  <si>
    <t>CALUMET CITY, CITY OF</t>
  </si>
  <si>
    <t>170072</t>
  </si>
  <si>
    <t>BARTLETT, VILLAGE OF</t>
  </si>
  <si>
    <t>170059</t>
  </si>
  <si>
    <t>CHAMPAIGN, CITY OF</t>
  </si>
  <si>
    <t>170026</t>
  </si>
  <si>
    <t>170001</t>
  </si>
  <si>
    <t>ID</t>
  </si>
  <si>
    <t>BLAINE COUNTY</t>
  </si>
  <si>
    <t>165167</t>
  </si>
  <si>
    <t>ELMORE COUNTY</t>
  </si>
  <si>
    <t>160212</t>
  </si>
  <si>
    <t>BONNER COUNTY</t>
  </si>
  <si>
    <t>160206</t>
  </si>
  <si>
    <t>160180</t>
  </si>
  <si>
    <t>KELLOGG, CITY OF</t>
  </si>
  <si>
    <t>160131</t>
  </si>
  <si>
    <t>GEM COUNTY</t>
  </si>
  <si>
    <t>160127</t>
  </si>
  <si>
    <t>TWIN FALLS, CITY OF</t>
  </si>
  <si>
    <t>160120</t>
  </si>
  <si>
    <t>MOSCOW, CITY OF</t>
  </si>
  <si>
    <t>160090</t>
  </si>
  <si>
    <t>KOOTENAI COUNTY</t>
  </si>
  <si>
    <t>160076</t>
  </si>
  <si>
    <t>MOUNTAIN HOME, CITY OF</t>
  </si>
  <si>
    <t>160058</t>
  </si>
  <si>
    <t>SUN VALLEY, CITY OF</t>
  </si>
  <si>
    <t>160024</t>
  </si>
  <si>
    <t>KETCHUM, CITY OF</t>
  </si>
  <si>
    <t>160023</t>
  </si>
  <si>
    <t>HAILEY, CITY OF</t>
  </si>
  <si>
    <t>160022</t>
  </si>
  <si>
    <t>POCATELLO, CITY OF</t>
  </si>
  <si>
    <t>160012</t>
  </si>
  <si>
    <t xml:space="preserve">BANNOCK COUNTY </t>
  </si>
  <si>
    <t>160009</t>
  </si>
  <si>
    <t>GARDEN CITY, CITY OF</t>
  </si>
  <si>
    <t>160004</t>
  </si>
  <si>
    <t>EAGLE, CITY OF</t>
  </si>
  <si>
    <t>160003</t>
  </si>
  <si>
    <t>BOISE, CITY OF</t>
  </si>
  <si>
    <t>160002</t>
  </si>
  <si>
    <t xml:space="preserve">ADA COUNTY </t>
  </si>
  <si>
    <t>160001</t>
  </si>
  <si>
    <t>HI</t>
  </si>
  <si>
    <t>HAWAII COUNTY</t>
  </si>
  <si>
    <t>155166</t>
  </si>
  <si>
    <t>MAUI COUNTY</t>
  </si>
  <si>
    <t>150003</t>
  </si>
  <si>
    <t>GA</t>
  </si>
  <si>
    <t>TYBEE ISLAND, CITY OF</t>
  </si>
  <si>
    <t>135164</t>
  </si>
  <si>
    <t>SAVANNAH, CITY OF</t>
  </si>
  <si>
    <t>135163</t>
  </si>
  <si>
    <t>135161</t>
  </si>
  <si>
    <t>135159</t>
  </si>
  <si>
    <t>COLUMBUS CONSOLIDATED GOV</t>
  </si>
  <si>
    <t>135158</t>
  </si>
  <si>
    <t>ATLANTA, CITY OF</t>
  </si>
  <si>
    <t>135157</t>
  </si>
  <si>
    <t>JOHNS CREEK, CITY OF</t>
  </si>
  <si>
    <t>130678</t>
  </si>
  <si>
    <t>CRISP COUNTY</t>
  </si>
  <si>
    <t>130504</t>
  </si>
  <si>
    <t xml:space="preserve">HENRY COUNTY </t>
  </si>
  <si>
    <t>130468</t>
  </si>
  <si>
    <t>THUNDERBOLT, TOWN OF</t>
  </si>
  <si>
    <t>130460</t>
  </si>
  <si>
    <t>BLOOMINGDALE, CITY OF</t>
  </si>
  <si>
    <t>130452</t>
  </si>
  <si>
    <t>FAYETTE COUNTY</t>
  </si>
  <si>
    <t>130432</t>
  </si>
  <si>
    <t>FAYETTEVILLE, CITY OF</t>
  </si>
  <si>
    <t>130431</t>
  </si>
  <si>
    <t>CHEROKEE COUNTY</t>
  </si>
  <si>
    <t>130424</t>
  </si>
  <si>
    <t>GWINNETT COUNTY</t>
  </si>
  <si>
    <t>130322</t>
  </si>
  <si>
    <t>130306</t>
  </si>
  <si>
    <t>COWETA COUNTY</t>
  </si>
  <si>
    <t>130298</t>
  </si>
  <si>
    <t>130262</t>
  </si>
  <si>
    <t>POOLER, CITY OF</t>
  </si>
  <si>
    <t>130261</t>
  </si>
  <si>
    <t>MARIETTA, CITY OF</t>
  </si>
  <si>
    <t>130226</t>
  </si>
  <si>
    <t>130216</t>
  </si>
  <si>
    <t>CARTERSVILLE, CITY OF</t>
  </si>
  <si>
    <t>130209</t>
  </si>
  <si>
    <t>JEKYLL ISLAND, STATE PARK AUTHORITY OF</t>
  </si>
  <si>
    <t>130201</t>
  </si>
  <si>
    <t>WORTH COUNTY</t>
  </si>
  <si>
    <t>130196</t>
  </si>
  <si>
    <t>TIFTON, CITY OF</t>
  </si>
  <si>
    <t>130171</t>
  </si>
  <si>
    <t>GRIFFIN, CITY OF</t>
  </si>
  <si>
    <t>130165</t>
  </si>
  <si>
    <t>130144</t>
  </si>
  <si>
    <t>MCINTOSH COUNTY</t>
  </si>
  <si>
    <t>130130</t>
  </si>
  <si>
    <t>HINESVILLE, CITY OF</t>
  </si>
  <si>
    <t>130125</t>
  </si>
  <si>
    <t>DULUTH, CITY OF</t>
  </si>
  <si>
    <t>130098</t>
  </si>
  <si>
    <t>BRUNSWICK,CITY OF</t>
  </si>
  <si>
    <t>130093</t>
  </si>
  <si>
    <t xml:space="preserve">GLYNN COUNTY </t>
  </si>
  <si>
    <t>130092</t>
  </si>
  <si>
    <t>130088</t>
  </si>
  <si>
    <t>EAST POINT, CITY OF</t>
  </si>
  <si>
    <t>130087</t>
  </si>
  <si>
    <t>COLLEGE PARK, CITY OF</t>
  </si>
  <si>
    <t>130086</t>
  </si>
  <si>
    <t>PEACHTREE CITY, CITY OF</t>
  </si>
  <si>
    <t>130078</t>
  </si>
  <si>
    <t xml:space="preserve">EFFINGHAM COUNTY </t>
  </si>
  <si>
    <t>130076</t>
  </si>
  <si>
    <t>130075</t>
  </si>
  <si>
    <t>DOUGHERTY COUNTY</t>
  </si>
  <si>
    <t>130074</t>
  </si>
  <si>
    <t>DEKALB COUNTY</t>
  </si>
  <si>
    <t>130065</t>
  </si>
  <si>
    <t xml:space="preserve">COLUMBIA COUNTY </t>
  </si>
  <si>
    <t>130059</t>
  </si>
  <si>
    <t>POWDER SPRINGS, CITY OF</t>
  </si>
  <si>
    <t>130056</t>
  </si>
  <si>
    <t>AUSTELL, CITY OF</t>
  </si>
  <si>
    <t>130054</t>
  </si>
  <si>
    <t xml:space="preserve">COBB COUNTY </t>
  </si>
  <si>
    <t>130052</t>
  </si>
  <si>
    <t>MORROW, CITY OF</t>
  </si>
  <si>
    <t>130045</t>
  </si>
  <si>
    <t>LAKE CITY, CITY OF</t>
  </si>
  <si>
    <t>130044</t>
  </si>
  <si>
    <t>FOREST PARK, CITY OF</t>
  </si>
  <si>
    <t>130042</t>
  </si>
  <si>
    <t>CHATHAM COUNTY</t>
  </si>
  <si>
    <t>130030</t>
  </si>
  <si>
    <t xml:space="preserve">CATOOSA COUNTY </t>
  </si>
  <si>
    <t>130028</t>
  </si>
  <si>
    <t>ST MARYS, CITY OF</t>
  </si>
  <si>
    <t>130027</t>
  </si>
  <si>
    <t>RICHMOND HILL, CITY OF</t>
  </si>
  <si>
    <t>130018</t>
  </si>
  <si>
    <t>PEMBROKE, CITY OF</t>
  </si>
  <si>
    <t>130017</t>
  </si>
  <si>
    <t>BRYAN COUNTY</t>
  </si>
  <si>
    <t>130016</t>
  </si>
  <si>
    <t>FL</t>
  </si>
  <si>
    <t>DESTIN, CITY OF</t>
  </si>
  <si>
    <t>125158</t>
  </si>
  <si>
    <t>WELLINGTON, VILLAGE OF</t>
  </si>
  <si>
    <t>125157</t>
  </si>
  <si>
    <t>VOLUSIA COUNTY</t>
  </si>
  <si>
    <t>125155</t>
  </si>
  <si>
    <t>VENICE, CITY OF</t>
  </si>
  <si>
    <t>125154</t>
  </si>
  <si>
    <t>TREASURE ISLAND, CITY OF</t>
  </si>
  <si>
    <t>125153</t>
  </si>
  <si>
    <t>TITUSVILLE, CITY OF</t>
  </si>
  <si>
    <t>125152</t>
  </si>
  <si>
    <t>SOUTH PASADENA, CITY OF</t>
  </si>
  <si>
    <t>125151</t>
  </si>
  <si>
    <t>SARASOTA, CITY OF</t>
  </si>
  <si>
    <t>125150</t>
  </si>
  <si>
    <t>ST. PETE BEACH, CITY OF</t>
  </si>
  <si>
    <t>125149</t>
  </si>
  <si>
    <t>ST. PETERSBURG, CITY OF</t>
  </si>
  <si>
    <t>125148</t>
  </si>
  <si>
    <t>ST. JOHNS COUNTY</t>
  </si>
  <si>
    <t>125147</t>
  </si>
  <si>
    <t>ST. AUGUSTINE BEACH, CITY OF</t>
  </si>
  <si>
    <t>125146</t>
  </si>
  <si>
    <t>ST. AUGUSTINE, CITY OF</t>
  </si>
  <si>
    <t>125145</t>
  </si>
  <si>
    <t>SARASOTA COUNTY</t>
  </si>
  <si>
    <t>125144</t>
  </si>
  <si>
    <t>SAFETY HARBOR, CITY OF</t>
  </si>
  <si>
    <t>125143</t>
  </si>
  <si>
    <t>RIVIERA BEACH, CITY OF</t>
  </si>
  <si>
    <t>125142</t>
  </si>
  <si>
    <t>REDINGTON SHORES, TOWN OF</t>
  </si>
  <si>
    <t>125141</t>
  </si>
  <si>
    <t>REDINGTON BEACH, TOWN OF</t>
  </si>
  <si>
    <t>125140</t>
  </si>
  <si>
    <t>PINELLAS COUNTY</t>
  </si>
  <si>
    <t>125139</t>
  </si>
  <si>
    <t>PENSACOLA BEACH-SANTA ROSA ISLAND AUTHORITY</t>
  </si>
  <si>
    <t>125138</t>
  </si>
  <si>
    <t>PALM BEACH SHORES, TOWN OF</t>
  </si>
  <si>
    <t>125137</t>
  </si>
  <si>
    <t>ORMOND BEACH, CITY OF</t>
  </si>
  <si>
    <t>125136</t>
  </si>
  <si>
    <t>OCEAN RIDGE, TOWN OF</t>
  </si>
  <si>
    <t>125134</t>
  </si>
  <si>
    <t>NORTH REDINGTON BEACH, TOWN OF</t>
  </si>
  <si>
    <t>125133</t>
  </si>
  <si>
    <t>NEW SMYRNA BEACH, CITY OF</t>
  </si>
  <si>
    <t>125132</t>
  </si>
  <si>
    <t>NAPLES, CITY OF</t>
  </si>
  <si>
    <t>125130</t>
  </si>
  <si>
    <t>MONROE COUNTY</t>
  </si>
  <si>
    <t>125129</t>
  </si>
  <si>
    <t>MELBOURNE BEACH, TOWN OF</t>
  </si>
  <si>
    <t>125128</t>
  </si>
  <si>
    <t>MADEIRA BEACH, CITY OF</t>
  </si>
  <si>
    <t>125127</t>
  </si>
  <si>
    <t>LONGBOAT KEY, TOWN OF</t>
  </si>
  <si>
    <t>125126</t>
  </si>
  <si>
    <t>LIGHTHOUSE POINT, CITY OF</t>
  </si>
  <si>
    <t>125125</t>
  </si>
  <si>
    <t>LEE COUNTY</t>
  </si>
  <si>
    <t>125124</t>
  </si>
  <si>
    <t>LAUDERDALE BY-THE-SEA, TOWN OF</t>
  </si>
  <si>
    <t>125123</t>
  </si>
  <si>
    <t>LARGO, CITY OF</t>
  </si>
  <si>
    <t>125122</t>
  </si>
  <si>
    <t>KEY COLONY BEACH, CITY OF</t>
  </si>
  <si>
    <t>125121</t>
  </si>
  <si>
    <t>JUPITER, TOWN OF</t>
  </si>
  <si>
    <t>125119</t>
  </si>
  <si>
    <t>INDIAN SHORES, TOWN OF</t>
  </si>
  <si>
    <t>125118</t>
  </si>
  <si>
    <t>INDIAN ROCKS BEACH, CITY OF</t>
  </si>
  <si>
    <t>125117</t>
  </si>
  <si>
    <t>HOLMES BEACH, CITY OF</t>
  </si>
  <si>
    <t>125114</t>
  </si>
  <si>
    <t>HOLLYWOOD, CITY OF</t>
  </si>
  <si>
    <t>125113</t>
  </si>
  <si>
    <t>HOLLY HILL, CITY OF</t>
  </si>
  <si>
    <t>125112</t>
  </si>
  <si>
    <t>HALLANDALE BEACH, CITY OF</t>
  </si>
  <si>
    <t>125110</t>
  </si>
  <si>
    <t>125108</t>
  </si>
  <si>
    <t>GAINESVILLE, CITY OF</t>
  </si>
  <si>
    <t>125107</t>
  </si>
  <si>
    <t>FORT MYERS, CITY OF</t>
  </si>
  <si>
    <t>125106</t>
  </si>
  <si>
    <t>FORT LAUDERDALE, CITY OF</t>
  </si>
  <si>
    <t>125105</t>
  </si>
  <si>
    <t>DUNEDIN, CITY OF</t>
  </si>
  <si>
    <t>125103</t>
  </si>
  <si>
    <t>DELRAY BEACH, CITY OF</t>
  </si>
  <si>
    <t>125102</t>
  </si>
  <si>
    <t>DEERFIELD BEACH, CITY OF</t>
  </si>
  <si>
    <t>125101</t>
  </si>
  <si>
    <t>DAYTONA BEACH SHORES, CITY OF</t>
  </si>
  <si>
    <t>125100</t>
  </si>
  <si>
    <t>DAYTONA BEACH, CITY OF</t>
  </si>
  <si>
    <t>125099</t>
  </si>
  <si>
    <t>COCOA BEACH, CITY OF</t>
  </si>
  <si>
    <t>125097</t>
  </si>
  <si>
    <t>CLEARWATER, CITY OF</t>
  </si>
  <si>
    <t>125096</t>
  </si>
  <si>
    <t>CAPE CORAL, CITY OF</t>
  </si>
  <si>
    <t>125095</t>
  </si>
  <si>
    <t>CAPE CANAVERAL, CITY OF</t>
  </si>
  <si>
    <t>125094</t>
  </si>
  <si>
    <t xml:space="preserve">BROWARD COUNTY </t>
  </si>
  <si>
    <t>125093</t>
  </si>
  <si>
    <t xml:space="preserve">BREVARD COUNTY </t>
  </si>
  <si>
    <t>125092</t>
  </si>
  <si>
    <t>BRADENTON BEACH, CITY OF</t>
  </si>
  <si>
    <t>125091</t>
  </si>
  <si>
    <t>BELLEAIR BEACH, CITY OF</t>
  </si>
  <si>
    <t>125089</t>
  </si>
  <si>
    <t>BELLEAIR, TOWN OF</t>
  </si>
  <si>
    <t>125088</t>
  </si>
  <si>
    <t>ANNA MARIA, CITY OF</t>
  </si>
  <si>
    <t>125087</t>
  </si>
  <si>
    <t>SUNNY ISLES BEACH, CITY OF</t>
  </si>
  <si>
    <t>120688</t>
  </si>
  <si>
    <t>PALMETTO BAY, VILLAGE OF</t>
  </si>
  <si>
    <t>120687</t>
  </si>
  <si>
    <t>MIAMI LAKES, TOWN OF</t>
  </si>
  <si>
    <t>120686</t>
  </si>
  <si>
    <t>PALM COAST, CITY OF</t>
  </si>
  <si>
    <t>120684</t>
  </si>
  <si>
    <t>MARATHON, CITY OF</t>
  </si>
  <si>
    <t>120681</t>
  </si>
  <si>
    <t>BONITA SPRINGS, CITY OF</t>
  </si>
  <si>
    <t>120680</t>
  </si>
  <si>
    <t>WESTON, CITY OF</t>
  </si>
  <si>
    <t>120678</t>
  </si>
  <si>
    <t>DELTONA, CITY OF</t>
  </si>
  <si>
    <t>120677</t>
  </si>
  <si>
    <t>AVENTURA, CITY OF</t>
  </si>
  <si>
    <t>120676</t>
  </si>
  <si>
    <t>FORT MYERS BEACH,  TOWN OF</t>
  </si>
  <si>
    <t>120673</t>
  </si>
  <si>
    <t>SURFSIDE, TOWN OF</t>
  </si>
  <si>
    <t>120659</t>
  </si>
  <si>
    <t>SOUTH MIAMI, CITY OF</t>
  </si>
  <si>
    <t>120658</t>
  </si>
  <si>
    <t>OPA-LOCKA, CITY OF</t>
  </si>
  <si>
    <t>120657</t>
  </si>
  <si>
    <t>NORTH MIAMI BEACH, CITY OF</t>
  </si>
  <si>
    <t>120656</t>
  </si>
  <si>
    <t>NORTH MIAMI, CITY OF</t>
  </si>
  <si>
    <t>120655</t>
  </si>
  <si>
    <t>MIAMI SHORES VILLAGE</t>
  </si>
  <si>
    <t>120652</t>
  </si>
  <si>
    <t>MIAMI BEACH, CITY OF</t>
  </si>
  <si>
    <t>120651</t>
  </si>
  <si>
    <t>MIAMI, CITY OF</t>
  </si>
  <si>
    <t>120650</t>
  </si>
  <si>
    <t>KEY BISCAYNE, VILLAGE OF</t>
  </si>
  <si>
    <t>120648</t>
  </si>
  <si>
    <t>HOMESTEAD, CITY OF</t>
  </si>
  <si>
    <t>120645</t>
  </si>
  <si>
    <t>HIALEAH, CITY OF</t>
  </si>
  <si>
    <t>120643</t>
  </si>
  <si>
    <t>CORAL GABLES, CITY OF</t>
  </si>
  <si>
    <t>120639</t>
  </si>
  <si>
    <t>BAY HARBOR ISLANDS, TOWN OF</t>
  </si>
  <si>
    <t>120637</t>
  </si>
  <si>
    <t>BAL HARBOUR, VILLAGE OF</t>
  </si>
  <si>
    <t>120636</t>
  </si>
  <si>
    <t>MIAMI-DADE COUNTY</t>
  </si>
  <si>
    <t>120635</t>
  </si>
  <si>
    <t>SHALIMAR, TOWN OF</t>
  </si>
  <si>
    <t>120579</t>
  </si>
  <si>
    <t>MARCO ISLAND, CITY OF</t>
  </si>
  <si>
    <t>120426</t>
  </si>
  <si>
    <t>PINECREST, VILLAGE OF</t>
  </si>
  <si>
    <t>120425</t>
  </si>
  <si>
    <t>ISLAMORADA, VILLAGE OF</t>
  </si>
  <si>
    <t>120424</t>
  </si>
  <si>
    <t>120421</t>
  </si>
  <si>
    <t>LAKE MARY, CITY OF</t>
  </si>
  <si>
    <t>120416</t>
  </si>
  <si>
    <t>PALM BAY, CITY OF</t>
  </si>
  <si>
    <t>120404</t>
  </si>
  <si>
    <t>SANIBEL, CITY OF</t>
  </si>
  <si>
    <t>120402</t>
  </si>
  <si>
    <t>MIAMI GARDENS, CITY OF</t>
  </si>
  <si>
    <t>120345</t>
  </si>
  <si>
    <t>CRYSTAL RIVER</t>
  </si>
  <si>
    <t>120340</t>
  </si>
  <si>
    <t>NICEVILLE, CITY OF</t>
  </si>
  <si>
    <t>120338</t>
  </si>
  <si>
    <t>MARY ESTHER, CITY OF</t>
  </si>
  <si>
    <t>120337</t>
  </si>
  <si>
    <t>120331</t>
  </si>
  <si>
    <t>OCALA, CITY OF</t>
  </si>
  <si>
    <t>120330</t>
  </si>
  <si>
    <t>SUNRISE, CITY OF</t>
  </si>
  <si>
    <t>120328</t>
  </si>
  <si>
    <t>WALTON COUNTY</t>
  </si>
  <si>
    <t>120317</t>
  </si>
  <si>
    <t>ST. MARKS, TOWN OF</t>
  </si>
  <si>
    <t>120316</t>
  </si>
  <si>
    <t xml:space="preserve">WAKULLA COUNTY </t>
  </si>
  <si>
    <t>120315</t>
  </si>
  <si>
    <t>SOUTH DAYTONA, CITY OF</t>
  </si>
  <si>
    <t>120314</t>
  </si>
  <si>
    <t>PORT ORANGE, CITY OF</t>
  </si>
  <si>
    <t>120313</t>
  </si>
  <si>
    <t>PONCE INLET, TOWN OF</t>
  </si>
  <si>
    <t>120312</t>
  </si>
  <si>
    <t>EDGEWATER, CITY OF</t>
  </si>
  <si>
    <t>120308</t>
  </si>
  <si>
    <t>TAYLOR COUNTY</t>
  </si>
  <si>
    <t>120302</t>
  </si>
  <si>
    <t>120296</t>
  </si>
  <si>
    <t>WINTER SPRINGS, CITY OF</t>
  </si>
  <si>
    <t>120295</t>
  </si>
  <si>
    <t>SANFORD, CITY OF</t>
  </si>
  <si>
    <t>120294</t>
  </si>
  <si>
    <t>OVIEDO, CITY OF</t>
  </si>
  <si>
    <t>120293</t>
  </si>
  <si>
    <t>ALTAMONTE SPRINGS, CITY OF</t>
  </si>
  <si>
    <t>120290</t>
  </si>
  <si>
    <t>SEMINOLE COUNTY</t>
  </si>
  <si>
    <t>120289</t>
  </si>
  <si>
    <t>PORT ST. LUCIE, CITY OF</t>
  </si>
  <si>
    <t>120287</t>
  </si>
  <si>
    <t>FORT PIERCE, CITY OF</t>
  </si>
  <si>
    <t>120286</t>
  </si>
  <si>
    <t xml:space="preserve">ST. LUCIE COUNTY </t>
  </si>
  <si>
    <t>120285</t>
  </si>
  <si>
    <t>NORTH PORT, CITY OF</t>
  </si>
  <si>
    <t>120279</t>
  </si>
  <si>
    <t>MILTON, CITY OF</t>
  </si>
  <si>
    <t>120276</t>
  </si>
  <si>
    <t>GULF BREEZE, CITY OF</t>
  </si>
  <si>
    <t>120275</t>
  </si>
  <si>
    <t>SANTA ROSA COUNTY</t>
  </si>
  <si>
    <t>120274</t>
  </si>
  <si>
    <t>120272</t>
  </si>
  <si>
    <t>WINTER HAVEN</t>
  </si>
  <si>
    <t>120271</t>
  </si>
  <si>
    <t>LAKELAND, CITY OF</t>
  </si>
  <si>
    <t>120267</t>
  </si>
  <si>
    <t>120261</t>
  </si>
  <si>
    <t>ESTERO, VILLAGE OF</t>
  </si>
  <si>
    <t>120260</t>
  </si>
  <si>
    <t>TARPON SPRINGS, CITY OF</t>
  </si>
  <si>
    <t>120259</t>
  </si>
  <si>
    <t>PINELLAS PARK, CITY OF</t>
  </si>
  <si>
    <t>120251</t>
  </si>
  <si>
    <t>OLDSMAR, CITY OF</t>
  </si>
  <si>
    <t>120250</t>
  </si>
  <si>
    <t>KENNETH CITY, TOWN OF</t>
  </si>
  <si>
    <t>120245</t>
  </si>
  <si>
    <t>BELLEAIR BLUFFS, CITY OF</t>
  </si>
  <si>
    <t>120239</t>
  </si>
  <si>
    <t>PORT RICHEY, CITY OF</t>
  </si>
  <si>
    <t>120234</t>
  </si>
  <si>
    <t>NEW PORT RICHEY, CITY OF</t>
  </si>
  <si>
    <t>120232</t>
  </si>
  <si>
    <t xml:space="preserve">PASCO COUNTY </t>
  </si>
  <si>
    <t>120230</t>
  </si>
  <si>
    <t>WEST PALM BEACH, CITY OF</t>
  </si>
  <si>
    <t>120229</t>
  </si>
  <si>
    <t>TEQUESTA, VILLAGE OF</t>
  </si>
  <si>
    <t>120228</t>
  </si>
  <si>
    <t>SOUTH PALM BEACH, TOWN OF</t>
  </si>
  <si>
    <t>120227</t>
  </si>
  <si>
    <t>PALM SPRINGS, VILLAGE OF</t>
  </si>
  <si>
    <t>120223</t>
  </si>
  <si>
    <t>PALM BEACH, TOWN OF</t>
  </si>
  <si>
    <t>120220</t>
  </si>
  <si>
    <t>CUTLER BAY, TOWN OF</t>
  </si>
  <si>
    <t>120218</t>
  </si>
  <si>
    <t>NORTH PALM BEACH, VILLAGE OF</t>
  </si>
  <si>
    <t>120217</t>
  </si>
  <si>
    <t>MANALAPAN, TOWN OF</t>
  </si>
  <si>
    <t>120215</t>
  </si>
  <si>
    <t>LANTANA, TOWN OF</t>
  </si>
  <si>
    <t>120214</t>
  </si>
  <si>
    <t>LAKE WORTH, CITY OF</t>
  </si>
  <si>
    <t>120213</t>
  </si>
  <si>
    <t>LAKE PARK, TOWN OF</t>
  </si>
  <si>
    <t>120212</t>
  </si>
  <si>
    <t>LAKE CLARKE SHORES, TOWN OF</t>
  </si>
  <si>
    <t>120211</t>
  </si>
  <si>
    <t>JUNO BEACH, TOWN OF</t>
  </si>
  <si>
    <t>120208</t>
  </si>
  <si>
    <t>HYPOLUXO, TOWN OF</t>
  </si>
  <si>
    <t>120207</t>
  </si>
  <si>
    <t>GREENACRES, CITY OF</t>
  </si>
  <si>
    <t>120203</t>
  </si>
  <si>
    <t>CLOUD LAKE, TOWN OF</t>
  </si>
  <si>
    <t>120198</t>
  </si>
  <si>
    <t>BOYNTON BEACH, CITY OF</t>
  </si>
  <si>
    <t>120196</t>
  </si>
  <si>
    <t>BOCA RATON, CITY OF</t>
  </si>
  <si>
    <t>120195</t>
  </si>
  <si>
    <t>ATLANTIS, CITY OF</t>
  </si>
  <si>
    <t>120193</t>
  </si>
  <si>
    <t>PALM BEACH COUNTY</t>
  </si>
  <si>
    <t>120192</t>
  </si>
  <si>
    <t>ST. CLOUD, CITY OF</t>
  </si>
  <si>
    <t>120191</t>
  </si>
  <si>
    <t>KISSIMMEE, CITY OF</t>
  </si>
  <si>
    <t>120190</t>
  </si>
  <si>
    <t xml:space="preserve">OSCEOLA COUNTY </t>
  </si>
  <si>
    <t>120189</t>
  </si>
  <si>
    <t>ORLANDO, CITY OF</t>
  </si>
  <si>
    <t>120186</t>
  </si>
  <si>
    <t>APOPKA, CITY OF</t>
  </si>
  <si>
    <t>120180</t>
  </si>
  <si>
    <t xml:space="preserve">ORANGE COUNTY </t>
  </si>
  <si>
    <t>120179</t>
  </si>
  <si>
    <t>OKEECHOBEE COUNTY</t>
  </si>
  <si>
    <t>120177</t>
  </si>
  <si>
    <t>VALPARAISO, CITY OF</t>
  </si>
  <si>
    <t>120176</t>
  </si>
  <si>
    <t>FORT WALTON BEACH, CITY OF</t>
  </si>
  <si>
    <t>120174</t>
  </si>
  <si>
    <t>OKALOOSA COUNTY</t>
  </si>
  <si>
    <t>120173</t>
  </si>
  <si>
    <t>FERNANDINA BEACH, CITY OF</t>
  </si>
  <si>
    <t>120172</t>
  </si>
  <si>
    <t>NASSAU COUNTY</t>
  </si>
  <si>
    <t>120170</t>
  </si>
  <si>
    <t>LAYTON, CITY OF</t>
  </si>
  <si>
    <t>120169</t>
  </si>
  <si>
    <t>KEY WEST, CITY OF</t>
  </si>
  <si>
    <t>120168</t>
  </si>
  <si>
    <t>SEWALLS POINT, TOWN OF</t>
  </si>
  <si>
    <t>120164</t>
  </si>
  <si>
    <t>JUPITER ISLAND, TOWN OF</t>
  </si>
  <si>
    <t>120162</t>
  </si>
  <si>
    <t>MARTIN COUNTY</t>
  </si>
  <si>
    <t>120161</t>
  </si>
  <si>
    <t>120160</t>
  </si>
  <si>
    <t>PALMETTO, CITY OF</t>
  </si>
  <si>
    <t>120159</t>
  </si>
  <si>
    <t>BRADENTON, CITY OF</t>
  </si>
  <si>
    <t>120155</t>
  </si>
  <si>
    <t xml:space="preserve">MANATEE COUNTY </t>
  </si>
  <si>
    <t>120153</t>
  </si>
  <si>
    <t>120149</t>
  </si>
  <si>
    <t>YANKEETOWN, TOWN OF</t>
  </si>
  <si>
    <t>120147</t>
  </si>
  <si>
    <t>FANNING SPRINGS, TOWN OF</t>
  </si>
  <si>
    <t>120146</t>
  </si>
  <si>
    <t xml:space="preserve">LEVY COUNTY </t>
  </si>
  <si>
    <t>120145</t>
  </si>
  <si>
    <t>TALLAHASSEE, CITY OF</t>
  </si>
  <si>
    <t>120144</t>
  </si>
  <si>
    <t>LEON COUNTY</t>
  </si>
  <si>
    <t>120143</t>
  </si>
  <si>
    <t xml:space="preserve">JACKSON COUNTY </t>
  </si>
  <si>
    <t>120125</t>
  </si>
  <si>
    <t>VERO BEACH, CITY OF</t>
  </si>
  <si>
    <t>120124</t>
  </si>
  <si>
    <t>SEBASTIAN, CITY OF</t>
  </si>
  <si>
    <t>120123</t>
  </si>
  <si>
    <t>INDIAN RIVER SHORES, TOWN OF</t>
  </si>
  <si>
    <t>120121</t>
  </si>
  <si>
    <t>FELLSMERE, CITY OF</t>
  </si>
  <si>
    <t>120120</t>
  </si>
  <si>
    <t xml:space="preserve">INDIAN RIVER COUNTY </t>
  </si>
  <si>
    <t>120119</t>
  </si>
  <si>
    <t>TEMPLE TERRACE, CITY OF</t>
  </si>
  <si>
    <t>120115</t>
  </si>
  <si>
    <t>TAMPA, CITY OF</t>
  </si>
  <si>
    <t>120114</t>
  </si>
  <si>
    <t>PLANT CITY, CITY OF</t>
  </si>
  <si>
    <t>120113</t>
  </si>
  <si>
    <t>HILLSBOROUGH COUNTY</t>
  </si>
  <si>
    <t>120112</t>
  </si>
  <si>
    <t xml:space="preserve">HIGHLANDS COUNTY </t>
  </si>
  <si>
    <t>120111</t>
  </si>
  <si>
    <t>HERNANDO COUNTY</t>
  </si>
  <si>
    <t>120110</t>
  </si>
  <si>
    <t>CLEWISTON, CITY OF</t>
  </si>
  <si>
    <t>120108</t>
  </si>
  <si>
    <t xml:space="preserve">HENDRY COUNTY </t>
  </si>
  <si>
    <t>120107</t>
  </si>
  <si>
    <t xml:space="preserve">GULF COUNTY </t>
  </si>
  <si>
    <t>120098</t>
  </si>
  <si>
    <t>GLADES COUNTY</t>
  </si>
  <si>
    <t>120095</t>
  </si>
  <si>
    <t>FRANKLIN COUNTY</t>
  </si>
  <si>
    <t>120088</t>
  </si>
  <si>
    <t>FLAGLER BEACH, CITY OF</t>
  </si>
  <si>
    <t>120087</t>
  </si>
  <si>
    <t>FLAGLER COUNTY</t>
  </si>
  <si>
    <t>120085</t>
  </si>
  <si>
    <t>PENSACOLA, CITY OF</t>
  </si>
  <si>
    <t>120082</t>
  </si>
  <si>
    <t>ESCAMBIA COUNTY</t>
  </si>
  <si>
    <t>120080</t>
  </si>
  <si>
    <t>NEPTUNE BEACH, CITY OF</t>
  </si>
  <si>
    <t>120079</t>
  </si>
  <si>
    <t>JACKSONVILLE BEACH, CITY OF</t>
  </si>
  <si>
    <t>120078</t>
  </si>
  <si>
    <t>120077</t>
  </si>
  <si>
    <t>ATLANTIC BEACH, CITY OF</t>
  </si>
  <si>
    <t>120075</t>
  </si>
  <si>
    <t>COLUMBIA COUNTY</t>
  </si>
  <si>
    <t>120070</t>
  </si>
  <si>
    <t>COLLIER COUNTY</t>
  </si>
  <si>
    <t>120067</t>
  </si>
  <si>
    <t>CLAY COUNTY</t>
  </si>
  <si>
    <t>120064</t>
  </si>
  <si>
    <t>CITRUS COUNTY</t>
  </si>
  <si>
    <t>120063</t>
  </si>
  <si>
    <t>PUNTA GORDA, CITY OF</t>
  </si>
  <si>
    <t>120062</t>
  </si>
  <si>
    <t>CHARLOTTE COUNTY</t>
  </si>
  <si>
    <t>120061</t>
  </si>
  <si>
    <t>TAMARAC, CITY OF</t>
  </si>
  <si>
    <t>120058</t>
  </si>
  <si>
    <t>POMPANO BEACH, CITY OF</t>
  </si>
  <si>
    <t>120055</t>
  </si>
  <si>
    <t>PLANTATION, CITY OF</t>
  </si>
  <si>
    <t>120054</t>
  </si>
  <si>
    <t>PEMBROKE PINES, CITY OF</t>
  </si>
  <si>
    <t>120053</t>
  </si>
  <si>
    <t>PARKLAND, CITY OF</t>
  </si>
  <si>
    <t>120051</t>
  </si>
  <si>
    <t>OAKLAND PARK, CITY OF</t>
  </si>
  <si>
    <t>120050</t>
  </si>
  <si>
    <t>NORTH LAUDERDALE, CITY OF</t>
  </si>
  <si>
    <t>120049</t>
  </si>
  <si>
    <t>MIRAMAR, CITY OF</t>
  </si>
  <si>
    <t>120048</t>
  </si>
  <si>
    <t>MARGATE, CITY OF</t>
  </si>
  <si>
    <t>120047</t>
  </si>
  <si>
    <t>LAUDERHILL, CITY OF</t>
  </si>
  <si>
    <t>120044</t>
  </si>
  <si>
    <t>DORAL, CITY OF</t>
  </si>
  <si>
    <t>120041</t>
  </si>
  <si>
    <t>HILLSBORO BEACH, TOWN OF</t>
  </si>
  <si>
    <t>120040</t>
  </si>
  <si>
    <t>DAVIE, CITY OF</t>
  </si>
  <si>
    <t>120035</t>
  </si>
  <si>
    <t>DANIA BEACH, CITY OF</t>
  </si>
  <si>
    <t>120034</t>
  </si>
  <si>
    <t>CORAL SPRINGS, CITY OF</t>
  </si>
  <si>
    <t>120033</t>
  </si>
  <si>
    <t>COOPER CITY, CITY OF</t>
  </si>
  <si>
    <t>120032</t>
  </si>
  <si>
    <t>COCONUT CREEK, CITY OF</t>
  </si>
  <si>
    <t>120031</t>
  </si>
  <si>
    <t>ROCKLEDGE, CITY OF</t>
  </si>
  <si>
    <t>120027</t>
  </si>
  <si>
    <t>120025</t>
  </si>
  <si>
    <t>PANAMA CITY BEACH, CITY OF</t>
  </si>
  <si>
    <t>120013</t>
  </si>
  <si>
    <t>PANAMA CITY, CITY OF</t>
  </si>
  <si>
    <t>120012</t>
  </si>
  <si>
    <t>PARKER, CITY OF</t>
  </si>
  <si>
    <t>120011</t>
  </si>
  <si>
    <t>LYNN HAVEN, CITY OF</t>
  </si>
  <si>
    <t>120009</t>
  </si>
  <si>
    <t>CALLAWAY, CITY OF</t>
  </si>
  <si>
    <t>120005</t>
  </si>
  <si>
    <t>BAY COUNTY</t>
  </si>
  <si>
    <t>120004</t>
  </si>
  <si>
    <t>ALACHUA COUNTY</t>
  </si>
  <si>
    <t>120001</t>
  </si>
  <si>
    <t>DE</t>
  </si>
  <si>
    <t>REHOBOTH BEACH, CITY OF</t>
  </si>
  <si>
    <t>105086</t>
  </si>
  <si>
    <t xml:space="preserve">NEW CASTLE COUNTY </t>
  </si>
  <si>
    <t>105085</t>
  </si>
  <si>
    <t>FENWICK ISLAND, TOWN OF</t>
  </si>
  <si>
    <t>105084</t>
  </si>
  <si>
    <t>BETHANY BEACH, TOWN OF</t>
  </si>
  <si>
    <t>105083</t>
  </si>
  <si>
    <t>DEWEY BEACH, TOWN OF</t>
  </si>
  <si>
    <t>100056</t>
  </si>
  <si>
    <t>SOUTH BETHANY, TOWN OF</t>
  </si>
  <si>
    <t>100051</t>
  </si>
  <si>
    <t>SEAFORD, CITY OF</t>
  </si>
  <si>
    <t>100048</t>
  </si>
  <si>
    <t>LEWES, CITY OF</t>
  </si>
  <si>
    <t>100041</t>
  </si>
  <si>
    <t>NEW CASTLE, CITY OF</t>
  </si>
  <si>
    <t>100026</t>
  </si>
  <si>
    <t>NEWARK,CITY OF</t>
  </si>
  <si>
    <t>100025</t>
  </si>
  <si>
    <t>DELAWARE CITY, CITY OF</t>
  </si>
  <si>
    <t>100022</t>
  </si>
  <si>
    <t>CT</t>
  </si>
  <si>
    <t>WEST HARTFORD, TOWN OF</t>
  </si>
  <si>
    <t>095082</t>
  </si>
  <si>
    <t>STONINGTON, BOROUGH OF</t>
  </si>
  <si>
    <t>090193</t>
  </si>
  <si>
    <t>STONINGTON, TOWN OF</t>
  </si>
  <si>
    <t>090106</t>
  </si>
  <si>
    <t>EAST LYME, TOWN OF</t>
  </si>
  <si>
    <t>090096</t>
  </si>
  <si>
    <t>NEW HAVEN, CITY OF</t>
  </si>
  <si>
    <t>090084</t>
  </si>
  <si>
    <t>MILFORD, CITY OF</t>
  </si>
  <si>
    <t>090082</t>
  </si>
  <si>
    <t>GUILFORD, TOWN OF</t>
  </si>
  <si>
    <t>090077</t>
  </si>
  <si>
    <t>WESTPORT, TOWN OF</t>
  </si>
  <si>
    <t>090019</t>
  </si>
  <si>
    <t>STAMFORD, CITY OF</t>
  </si>
  <si>
    <t>090015</t>
  </si>
  <si>
    <t>NEWTOWN, TOWN OF</t>
  </si>
  <si>
    <t>090011</t>
  </si>
  <si>
    <t>FAIRFIELD, TOWN OF</t>
  </si>
  <si>
    <t>090007</t>
  </si>
  <si>
    <t>CO</t>
  </si>
  <si>
    <t>WHEAT RIDGE, CITY OF</t>
  </si>
  <si>
    <t>085079</t>
  </si>
  <si>
    <t>LOUISVILLE, CITY OF</t>
  </si>
  <si>
    <t>085076</t>
  </si>
  <si>
    <t>LAKEWOOD, CITY OF</t>
  </si>
  <si>
    <t>085075</t>
  </si>
  <si>
    <t>ENGLEWOOD, CITY OF</t>
  </si>
  <si>
    <t>085074</t>
  </si>
  <si>
    <t>ARVADA, CITY OF</t>
  </si>
  <si>
    <t>085072</t>
  </si>
  <si>
    <t>CENTENNIAL, CITY OF</t>
  </si>
  <si>
    <t>080315</t>
  </si>
  <si>
    <t>PARKER, TOWN OF</t>
  </si>
  <si>
    <t>080310</t>
  </si>
  <si>
    <t xml:space="preserve">PITKIN COUNTY </t>
  </si>
  <si>
    <t>080287</t>
  </si>
  <si>
    <t>FRISCO, TOWN OF</t>
  </si>
  <si>
    <t>080245</t>
  </si>
  <si>
    <t>SILVERTHORNE, TOWN OF</t>
  </si>
  <si>
    <t>080201</t>
  </si>
  <si>
    <t>TELLURIDE, TOWN OF</t>
  </si>
  <si>
    <t>080168</t>
  </si>
  <si>
    <t>STEAMBOAT SPRINGS, TOWN OF</t>
  </si>
  <si>
    <t>080159</t>
  </si>
  <si>
    <t>BRUSH, CITY OF</t>
  </si>
  <si>
    <t>080130</t>
  </si>
  <si>
    <t>MESA COUNTY</t>
  </si>
  <si>
    <t>080115</t>
  </si>
  <si>
    <t>LOVELAND, CITY OF</t>
  </si>
  <si>
    <t>080103</t>
  </si>
  <si>
    <t>FORT COLLINS, CITY OF</t>
  </si>
  <si>
    <t>080102</t>
  </si>
  <si>
    <t>DURANGO, CITY OF</t>
  </si>
  <si>
    <t>080099</t>
  </si>
  <si>
    <t>MORRISON, TOWN OF</t>
  </si>
  <si>
    <t>080092</t>
  </si>
  <si>
    <t>GOLDEN, CITY OF</t>
  </si>
  <si>
    <t>080090</t>
  </si>
  <si>
    <t>080087</t>
  </si>
  <si>
    <t>GUNNISON, CITY OF</t>
  </si>
  <si>
    <t>080080</t>
  </si>
  <si>
    <t>GUNNISON COUNTY</t>
  </si>
  <si>
    <t>080078</t>
  </si>
  <si>
    <t>CANON CITY, CITY OF</t>
  </si>
  <si>
    <t>080068</t>
  </si>
  <si>
    <t>FREMONT COUNTY</t>
  </si>
  <si>
    <t>080067</t>
  </si>
  <si>
    <t>PALMER LAKE, TOWN OF</t>
  </si>
  <si>
    <t>080065</t>
  </si>
  <si>
    <t>MONUMENT, TOWN OF</t>
  </si>
  <si>
    <t>080064</t>
  </si>
  <si>
    <t>MANITOU SPRINGS, CITY OF</t>
  </si>
  <si>
    <t>080063</t>
  </si>
  <si>
    <t>GREEN MOUNTAIN FALLS, TOWN OF</t>
  </si>
  <si>
    <t>080062</t>
  </si>
  <si>
    <t>FOUNTAIN, CITY OF</t>
  </si>
  <si>
    <t>080061</t>
  </si>
  <si>
    <t>COLORADO SPRINGS, CITY OF</t>
  </si>
  <si>
    <t>080060</t>
  </si>
  <si>
    <t>EL PASO COUNTY</t>
  </si>
  <si>
    <t>080059</t>
  </si>
  <si>
    <t>VAIL, TOWN OF</t>
  </si>
  <si>
    <t>080054</t>
  </si>
  <si>
    <t xml:space="preserve">EAGLE COUNTY </t>
  </si>
  <si>
    <t>080051</t>
  </si>
  <si>
    <t>080049</t>
  </si>
  <si>
    <t>DENVER, CITY AND COUNTY OF</t>
  </si>
  <si>
    <t>080046</t>
  </si>
  <si>
    <t>DELTA, CITY OF</t>
  </si>
  <si>
    <t>080043</t>
  </si>
  <si>
    <t>LONGMONT, CITY OF</t>
  </si>
  <si>
    <t>080027</t>
  </si>
  <si>
    <t>BOULDER, CITY OF</t>
  </si>
  <si>
    <t>080024</t>
  </si>
  <si>
    <t>BOULDER COUNTY</t>
  </si>
  <si>
    <t>080023</t>
  </si>
  <si>
    <t>LITTLETON, CITY OF</t>
  </si>
  <si>
    <t>080017</t>
  </si>
  <si>
    <t>CHERRY HILLS VILLAGE, CITY OF</t>
  </si>
  <si>
    <t>080013</t>
  </si>
  <si>
    <t>ARAPAHOE COUNTY</t>
  </si>
  <si>
    <t>080011</t>
  </si>
  <si>
    <t>ALAMOSA, CITY OF</t>
  </si>
  <si>
    <t>080010</t>
  </si>
  <si>
    <t>WESTMINSTER, CITY OF</t>
  </si>
  <si>
    <t>080008</t>
  </si>
  <si>
    <t>THORNTON, CITY OF</t>
  </si>
  <si>
    <t>080007</t>
  </si>
  <si>
    <t>AURORA, CITY OF</t>
  </si>
  <si>
    <t>080002</t>
  </si>
  <si>
    <t>ADAMS COUNTY</t>
  </si>
  <si>
    <t>080001</t>
  </si>
  <si>
    <t>CA</t>
  </si>
  <si>
    <t>MORENO VALLEY, CITY OF</t>
  </si>
  <si>
    <t>065074</t>
  </si>
  <si>
    <t>WALNUT CREEK, CITY OF</t>
  </si>
  <si>
    <t>065070</t>
  </si>
  <si>
    <t>LOS ANGELES COUNTY</t>
  </si>
  <si>
    <t>065043</t>
  </si>
  <si>
    <t>HUNTINGTON BEACH, CITY OF</t>
  </si>
  <si>
    <t>065034</t>
  </si>
  <si>
    <t>FRESNO COUNTY</t>
  </si>
  <si>
    <t>065029</t>
  </si>
  <si>
    <t>065028</t>
  </si>
  <si>
    <t>CORTE MADERA, TOWN OF</t>
  </si>
  <si>
    <t>065023</t>
  </si>
  <si>
    <t>065022</t>
  </si>
  <si>
    <t>BURLINGAME, CITY OF</t>
  </si>
  <si>
    <t>065019</t>
  </si>
  <si>
    <t>MURRIETA, CITY OF</t>
  </si>
  <si>
    <t>060751</t>
  </si>
  <si>
    <t>LATHROP, CITY OF</t>
  </si>
  <si>
    <t>060738</t>
  </si>
  <si>
    <t>MISSION VIEJO, CITY OF</t>
  </si>
  <si>
    <t>060735</t>
  </si>
  <si>
    <t>SANTA CLARITA, CITY OF</t>
  </si>
  <si>
    <t>060729</t>
  </si>
  <si>
    <t>WEST SACRAMENTO, CITY OF</t>
  </si>
  <si>
    <t>060728</t>
  </si>
  <si>
    <t>SAN RAMON, CITY OF</t>
  </si>
  <si>
    <t>060710</t>
  </si>
  <si>
    <t>EAST PALO ALTO, CITY OF</t>
  </si>
  <si>
    <t>060708</t>
  </si>
  <si>
    <t>MANTECA, CITY OF</t>
  </si>
  <si>
    <t>060706</t>
  </si>
  <si>
    <t>POWAY, CITY OF</t>
  </si>
  <si>
    <t>060702</t>
  </si>
  <si>
    <t>LAKE ELSINORE, CITY OF</t>
  </si>
  <si>
    <t>060636</t>
  </si>
  <si>
    <t>SOLANO COUNTY</t>
  </si>
  <si>
    <t>060631</t>
  </si>
  <si>
    <t xml:space="preserve">YUBA COUNTY </t>
  </si>
  <si>
    <t>060427</t>
  </si>
  <si>
    <t>YOLO COUNTY</t>
  </si>
  <si>
    <t>060423</t>
  </si>
  <si>
    <t>SIMI VALLEY, CITY OF</t>
  </si>
  <si>
    <t>060421</t>
  </si>
  <si>
    <t>OXNARD, CITY OF</t>
  </si>
  <si>
    <t>060417</t>
  </si>
  <si>
    <t>VENTURA COUNTY</t>
  </si>
  <si>
    <t>060413</t>
  </si>
  <si>
    <t>VISALIA, CITY OF</t>
  </si>
  <si>
    <t>060409</t>
  </si>
  <si>
    <t>TRINITY COUNTY</t>
  </si>
  <si>
    <t>060401</t>
  </si>
  <si>
    <t>TEHAMA, CITY OF</t>
  </si>
  <si>
    <t>060400</t>
  </si>
  <si>
    <t>YUBA CITY, CITY OF</t>
  </si>
  <si>
    <t>060396</t>
  </si>
  <si>
    <t>SUTTER COUNTY</t>
  </si>
  <si>
    <t>060394</t>
  </si>
  <si>
    <t>PATTERSON, CITY OF</t>
  </si>
  <si>
    <t>060390</t>
  </si>
  <si>
    <t>NEWMAN, CITY OF</t>
  </si>
  <si>
    <t>060388</t>
  </si>
  <si>
    <t>PETALUMA, CITY OF</t>
  </si>
  <si>
    <t>060379</t>
  </si>
  <si>
    <t>VACAVILLE, CITY OF</t>
  </si>
  <si>
    <t>060373</t>
  </si>
  <si>
    <t>060370</t>
  </si>
  <si>
    <t>REDDING, CITY OF</t>
  </si>
  <si>
    <t>060360</t>
  </si>
  <si>
    <t>WATSONVILLE, CITY OF</t>
  </si>
  <si>
    <t>060357</t>
  </si>
  <si>
    <t>SANTA CRUZ, CITY OF</t>
  </si>
  <si>
    <t>060355</t>
  </si>
  <si>
    <t xml:space="preserve">SANTA CRUZ COUNTY </t>
  </si>
  <si>
    <t>060353</t>
  </si>
  <si>
    <t>SUNNYVALE, CITY OF</t>
  </si>
  <si>
    <t>060352</t>
  </si>
  <si>
    <t>SANTA CLARA, CITY OF</t>
  </si>
  <si>
    <t>060350</t>
  </si>
  <si>
    <t>SAN JOSE, CITY OF</t>
  </si>
  <si>
    <t>060349</t>
  </si>
  <si>
    <t>PALO ALTO, CITY OF</t>
  </si>
  <si>
    <t>060348</t>
  </si>
  <si>
    <t>MOUNTAIN VIEW, CITY OF</t>
  </si>
  <si>
    <t>060347</t>
  </si>
  <si>
    <t>MORGAN HILL, CITY OF</t>
  </si>
  <si>
    <t>060346</t>
  </si>
  <si>
    <t>MILPITAS, CITY OF</t>
  </si>
  <si>
    <t>060344</t>
  </si>
  <si>
    <t>LOS ALTOS, CITY OF</t>
  </si>
  <si>
    <t>060341</t>
  </si>
  <si>
    <t>GILROY, CITY OF</t>
  </si>
  <si>
    <t>060340</t>
  </si>
  <si>
    <t>CUPERTINO, CITY OF</t>
  </si>
  <si>
    <t>060339</t>
  </si>
  <si>
    <t>SANTA BARBARA COUNTY</t>
  </si>
  <si>
    <t>060331</t>
  </si>
  <si>
    <t>SAN CARLOS, CITY OF</t>
  </si>
  <si>
    <t>060327</t>
  </si>
  <si>
    <t>PACIFICA, CITY OF</t>
  </si>
  <si>
    <t>060323</t>
  </si>
  <si>
    <t>SAN MATEO COUNTY</t>
  </si>
  <si>
    <t>060311</t>
  </si>
  <si>
    <t>SAN LUIS OBISPO, CITY OF</t>
  </si>
  <si>
    <t>060310</t>
  </si>
  <si>
    <t>MORRO BAY, CITY OF</t>
  </si>
  <si>
    <t>060307</t>
  </si>
  <si>
    <t>STOCKTON, CITY OF</t>
  </si>
  <si>
    <t>060302</t>
  </si>
  <si>
    <t xml:space="preserve">SAN JOAQUIN COUNTY </t>
  </si>
  <si>
    <t>060299</t>
  </si>
  <si>
    <t>OCEANSIDE, CITY OF</t>
  </si>
  <si>
    <t>060294</t>
  </si>
  <si>
    <t xml:space="preserve">SAN DIEGO COUNTY </t>
  </si>
  <si>
    <t>060284</t>
  </si>
  <si>
    <t>REDLANDS, CITY OF</t>
  </si>
  <si>
    <t>060279</t>
  </si>
  <si>
    <t>SACRAMENTO, CITY OF</t>
  </si>
  <si>
    <t>060266</t>
  </si>
  <si>
    <t>SACRAMENTO COUNTY</t>
  </si>
  <si>
    <t>060262</t>
  </si>
  <si>
    <t>PALM SPRINGS, CITY OF</t>
  </si>
  <si>
    <t>060257</t>
  </si>
  <si>
    <t>RIVERSIDE COUNTY</t>
  </si>
  <si>
    <t>060245</t>
  </si>
  <si>
    <t>ROSEVILLE, CITY OF</t>
  </si>
  <si>
    <t>060243</t>
  </si>
  <si>
    <t>PLACER COUNTY</t>
  </si>
  <si>
    <t>060239</t>
  </si>
  <si>
    <t>SAN JUAN CAPISTRANO, CITY OF</t>
  </si>
  <si>
    <t>060231</t>
  </si>
  <si>
    <t>ORANGE, CITY OF</t>
  </si>
  <si>
    <t>060228</t>
  </si>
  <si>
    <t>NEWPORT BEACH, CITY OF</t>
  </si>
  <si>
    <t>060227</t>
  </si>
  <si>
    <t>IRVINE, CITY OF</t>
  </si>
  <si>
    <t>060222</t>
  </si>
  <si>
    <t>FOUNTAIN VALLEY, CITY OF</t>
  </si>
  <si>
    <t>060218</t>
  </si>
  <si>
    <t>ANAHEIM, CITY OF</t>
  </si>
  <si>
    <t>060213</t>
  </si>
  <si>
    <t>060212</t>
  </si>
  <si>
    <t>NAPA, CITY OF</t>
  </si>
  <si>
    <t>060207</t>
  </si>
  <si>
    <t>NAPA COUNTY</t>
  </si>
  <si>
    <t>060205</t>
  </si>
  <si>
    <t>SALINAS, CITY OF</t>
  </si>
  <si>
    <t>060202</t>
  </si>
  <si>
    <t>MONTEREY COUNTY</t>
  </si>
  <si>
    <t>060195</t>
  </si>
  <si>
    <t>SAN ANSELMO, TOWN OF</t>
  </si>
  <si>
    <t>060180</t>
  </si>
  <si>
    <t>ROSS, TOWN OF</t>
  </si>
  <si>
    <t>060179</t>
  </si>
  <si>
    <t>NOVATO, CITY OF</t>
  </si>
  <si>
    <t>060178</t>
  </si>
  <si>
    <t>FAIRFAX, TOWN OF</t>
  </si>
  <si>
    <t>060175</t>
  </si>
  <si>
    <t>MARIN COUNTY</t>
  </si>
  <si>
    <t>060173</t>
  </si>
  <si>
    <t>LOS ANGELES, CITY OF</t>
  </si>
  <si>
    <t>060137</t>
  </si>
  <si>
    <t>060136</t>
  </si>
  <si>
    <t>060090</t>
  </si>
  <si>
    <t xml:space="preserve">KERN COUNTY </t>
  </si>
  <si>
    <t>060075</t>
  </si>
  <si>
    <t>FRESNO, CITY OF</t>
  </si>
  <si>
    <t>060048</t>
  </si>
  <si>
    <t>SAN PABLO, CITY OF</t>
  </si>
  <si>
    <t>060036</t>
  </si>
  <si>
    <t>PLEASANT HILL, CITY OF</t>
  </si>
  <si>
    <t>060034</t>
  </si>
  <si>
    <t>CONTRA COSTA COUNTY</t>
  </si>
  <si>
    <t>060025</t>
  </si>
  <si>
    <t>SAN LEANDRO, CITY OF</t>
  </si>
  <si>
    <t>060013</t>
  </si>
  <si>
    <t>PLEASANTON, CITY OF</t>
  </si>
  <si>
    <t>060012</t>
  </si>
  <si>
    <t>LIVERMORE, CITY OF</t>
  </si>
  <si>
    <t>060008</t>
  </si>
  <si>
    <t xml:space="preserve">ALAMEDA COUNTY </t>
  </si>
  <si>
    <t>060001</t>
  </si>
  <si>
    <t>AR</t>
  </si>
  <si>
    <t>050440</t>
  </si>
  <si>
    <t>GARLAND COUNTY</t>
  </si>
  <si>
    <t>050433</t>
  </si>
  <si>
    <t>050419</t>
  </si>
  <si>
    <t>CENTERTON, CITY OF</t>
  </si>
  <si>
    <t>050399</t>
  </si>
  <si>
    <t>050216</t>
  </si>
  <si>
    <t>LITTLE ROCK, CITY OF</t>
  </si>
  <si>
    <t>050181</t>
  </si>
  <si>
    <t>050180</t>
  </si>
  <si>
    <t>BLYTHEVILLE, CITY OF</t>
  </si>
  <si>
    <t>050140</t>
  </si>
  <si>
    <t>TEXARKANA, CITY OF</t>
  </si>
  <si>
    <t>050137</t>
  </si>
  <si>
    <t>HOT SPRINGS, CITY OF</t>
  </si>
  <si>
    <t>050084</t>
  </si>
  <si>
    <t>WEST MEMPHIS, CITY OF</t>
  </si>
  <si>
    <t>050055</t>
  </si>
  <si>
    <t>VAN BUREN, CITY OF</t>
  </si>
  <si>
    <t>050053</t>
  </si>
  <si>
    <t>JONESBORO, CITY OF</t>
  </si>
  <si>
    <t>050048</t>
  </si>
  <si>
    <t>ARKADELPHIA, CITY OF</t>
  </si>
  <si>
    <t>050029</t>
  </si>
  <si>
    <t>HARRISON, CITY OF</t>
  </si>
  <si>
    <t>050020</t>
  </si>
  <si>
    <t>BENTONVILLE, CITY OF</t>
  </si>
  <si>
    <t>050012</t>
  </si>
  <si>
    <t>AZ</t>
  </si>
  <si>
    <t>SCOTTSDALE, CITY OF</t>
  </si>
  <si>
    <t>045012</t>
  </si>
  <si>
    <t>CAMP VERDE, TOWN OF</t>
  </si>
  <si>
    <t>040131</t>
  </si>
  <si>
    <t>SEDONA, CITY OF</t>
  </si>
  <si>
    <t>040130</t>
  </si>
  <si>
    <t>MARANA, TOWN OF</t>
  </si>
  <si>
    <t>040118</t>
  </si>
  <si>
    <t>PRESCOTT, CITY OF</t>
  </si>
  <si>
    <t>040098</t>
  </si>
  <si>
    <t>CLARKDALE, TOWN OF</t>
  </si>
  <si>
    <t>040095</t>
  </si>
  <si>
    <t>YAVAPAI COUNTY</t>
  </si>
  <si>
    <t>040093</t>
  </si>
  <si>
    <t>SANTA CRUZ COUNTY</t>
  </si>
  <si>
    <t>040090</t>
  </si>
  <si>
    <t>CASA GRANDE, CITY OF</t>
  </si>
  <si>
    <t>040080</t>
  </si>
  <si>
    <t>PINAL COUNTY</t>
  </si>
  <si>
    <t>040077</t>
  </si>
  <si>
    <t>TUCSON, CITY OF</t>
  </si>
  <si>
    <t>040076</t>
  </si>
  <si>
    <t>PIMA COUNTY</t>
  </si>
  <si>
    <t>040073</t>
  </si>
  <si>
    <t>SHOW LOW, CITY OF</t>
  </si>
  <si>
    <t>040069</t>
  </si>
  <si>
    <t>HOLBROOK, CITY OF</t>
  </si>
  <si>
    <t>040067</t>
  </si>
  <si>
    <t xml:space="preserve">NAVAJO COUNTY </t>
  </si>
  <si>
    <t>040066</t>
  </si>
  <si>
    <t>DEWEY-HUMBOLDT, TOWN OF</t>
  </si>
  <si>
    <t>040061</t>
  </si>
  <si>
    <t>MOHAVE COUNTY</t>
  </si>
  <si>
    <t>040058</t>
  </si>
  <si>
    <t>TEMPE, CITY OF</t>
  </si>
  <si>
    <t>040054</t>
  </si>
  <si>
    <t>PHOENIX, CITY OF</t>
  </si>
  <si>
    <t>040051</t>
  </si>
  <si>
    <t>GLENDALE, CITY OF</t>
  </si>
  <si>
    <t>040045</t>
  </si>
  <si>
    <t>GILBERT, TOWN OF</t>
  </si>
  <si>
    <t>040044</t>
  </si>
  <si>
    <t>CHANDLER, CITY OF</t>
  </si>
  <si>
    <t>040040</t>
  </si>
  <si>
    <t xml:space="preserve">MARICOPA COUNTY </t>
  </si>
  <si>
    <t>040037</t>
  </si>
  <si>
    <t>FLAGSTAFF, CITY OF</t>
  </si>
  <si>
    <t>040020</t>
  </si>
  <si>
    <t>COCONINO COUNTY</t>
  </si>
  <si>
    <t>040019</t>
  </si>
  <si>
    <t xml:space="preserve">COCHISE COUNTY </t>
  </si>
  <si>
    <t>040012</t>
  </si>
  <si>
    <t>AK</t>
  </si>
  <si>
    <t>SEWARD, CITY OF</t>
  </si>
  <si>
    <t>020113</t>
  </si>
  <si>
    <t>HOMER, CITY OF</t>
  </si>
  <si>
    <t>020107</t>
  </si>
  <si>
    <t>VALDEZ, CITY OF</t>
  </si>
  <si>
    <t>020094</t>
  </si>
  <si>
    <t>NOME, CITY OF</t>
  </si>
  <si>
    <t>020069</t>
  </si>
  <si>
    <t>KENAI PENINSULA BOROUGH</t>
  </si>
  <si>
    <t>020012</t>
  </si>
  <si>
    <t>ANCHORAGE, MUNICIPALITY OF</t>
  </si>
  <si>
    <t>020005</t>
  </si>
  <si>
    <t>AL</t>
  </si>
  <si>
    <t>ORANGE BEACH, CITY OF</t>
  </si>
  <si>
    <t>015011</t>
  </si>
  <si>
    <t>HOMEWOOD, CITY OF</t>
  </si>
  <si>
    <t>015006</t>
  </si>
  <si>
    <t>GULF SHORES, TOWN OF</t>
  </si>
  <si>
    <t>015005</t>
  </si>
  <si>
    <t>BALDWIN COUNTY</t>
  </si>
  <si>
    <t>015000</t>
  </si>
  <si>
    <t>DAUPHIN ISLAND, TOWN OF</t>
  </si>
  <si>
    <t>010418</t>
  </si>
  <si>
    <t>TUSCALOOSA, CITY OF</t>
  </si>
  <si>
    <t>010203</t>
  </si>
  <si>
    <t>PELL CITY, CITY OF</t>
  </si>
  <si>
    <t>010189</t>
  </si>
  <si>
    <t>HUNTSVILLE, CITY OF</t>
  </si>
  <si>
    <t>010153</t>
  </si>
  <si>
    <t>MADISON COUNTY</t>
  </si>
  <si>
    <t>010151</t>
  </si>
  <si>
    <t>010144</t>
  </si>
  <si>
    <t>HOOVER, CITY OF</t>
  </si>
  <si>
    <t>010123</t>
  </si>
  <si>
    <t>BIRMINGHAM, CITY OF</t>
  </si>
  <si>
    <t>010116</t>
  </si>
  <si>
    <t>ATMORE, CITY OF</t>
  </si>
  <si>
    <t>010071</t>
  </si>
  <si>
    <t>FOLEY, TOWN OF</t>
  </si>
  <si>
    <t>010007</t>
  </si>
  <si>
    <t>PRATTVILLE, CITY OF</t>
  </si>
  <si>
    <t>010002</t>
  </si>
  <si>
    <t>REGION</t>
  </si>
  <si>
    <t>CLASS</t>
  </si>
  <si>
    <t>STATE</t>
  </si>
  <si>
    <t>COMMUNITY NAME</t>
  </si>
  <si>
    <t>CID</t>
  </si>
  <si>
    <t>Oct 1, 2018 Community List</t>
  </si>
  <si>
    <t>MANDEVILLE, CITY OF</t>
  </si>
  <si>
    <t>SPRINGDALE, CITY OF</t>
  </si>
  <si>
    <t>PEMBROKE PARK, TOWN OF</t>
  </si>
  <si>
    <t>ROYAL PALM BEACH, VILLAGE OF</t>
  </si>
  <si>
    <t>LAKE ALFRED, CITY OF</t>
  </si>
  <si>
    <t>AUGUSTA-RICHMOND COUNTY, CITY OF</t>
  </si>
  <si>
    <t>DUPAGE COUNTY</t>
  </si>
  <si>
    <t>CHARLES CITY, CITY OF</t>
  </si>
  <si>
    <t>RILEY, CITY OF</t>
  </si>
  <si>
    <t>AUGUSTA, CITY OF</t>
  </si>
  <si>
    <t>BLUE SPRINGS, CITY OF</t>
  </si>
  <si>
    <t>SCOTTSBLUFF, CITY OF</t>
  </si>
  <si>
    <t>LOWER, TOWNSHIP OF</t>
  </si>
  <si>
    <t>SEA BRIGHT, BOROUGH OF</t>
  </si>
  <si>
    <t>GASTONIA, CITY OF</t>
  </si>
  <si>
    <t>HANAHAN, CITY OF</t>
  </si>
  <si>
    <t>JAMAICA BEACH, CITY OF</t>
  </si>
  <si>
    <t>GREENBRIER COUNTY</t>
  </si>
  <si>
    <t>KANAWHA COUNTY</t>
  </si>
  <si>
    <t>050219</t>
  </si>
  <si>
    <t>120052</t>
  </si>
  <si>
    <t>120225</t>
  </si>
  <si>
    <t>120667</t>
  </si>
  <si>
    <t>130158</t>
  </si>
  <si>
    <t>170197</t>
  </si>
  <si>
    <t>190128</t>
  </si>
  <si>
    <t>200303</t>
  </si>
  <si>
    <t>210022</t>
  </si>
  <si>
    <t>290169</t>
  </si>
  <si>
    <t>310206</t>
  </si>
  <si>
    <t>340153</t>
  </si>
  <si>
    <t>345317</t>
  </si>
  <si>
    <t>370100</t>
  </si>
  <si>
    <t>450030</t>
  </si>
  <si>
    <t>481271</t>
  </si>
  <si>
    <t>540026</t>
  </si>
  <si>
    <t>540040</t>
  </si>
  <si>
    <t>540070</t>
  </si>
  <si>
    <t>040092</t>
  </si>
  <si>
    <t>PATAGONIA, TOWN OF</t>
  </si>
  <si>
    <t>October 1, 2017 Community List</t>
  </si>
  <si>
    <t>010070</t>
  </si>
  <si>
    <t>WETUMPKA, CITY OF</t>
  </si>
  <si>
    <t>DAUPHIN ISLAND, TOWN  OF</t>
  </si>
  <si>
    <t>COCHISE COUNTY</t>
  </si>
  <si>
    <t>MARICOPA COUNTY</t>
  </si>
  <si>
    <t>NAVAJO COUNTY</t>
  </si>
  <si>
    <t>ALAMEDA COUNTY</t>
  </si>
  <si>
    <t>KERN COUNTY</t>
  </si>
  <si>
    <t>SAN DIEGO COUNTY</t>
  </si>
  <si>
    <t>SAN JOAQUIN COUNTY</t>
  </si>
  <si>
    <t>YUBA COUNTY</t>
  </si>
  <si>
    <t>EAGLE COUNTY</t>
  </si>
  <si>
    <t>PITKIN COUNTY</t>
  </si>
  <si>
    <t>WEST HARTFORD,TOWN OF</t>
  </si>
  <si>
    <t>NEW CASTLE COUNTY</t>
  </si>
  <si>
    <t>GULF COUNTY</t>
  </si>
  <si>
    <t>HENDRY COUNTY</t>
  </si>
  <si>
    <t>HIGHLANDS COUNTY</t>
  </si>
  <si>
    <t>INDIAN RIVER COUNTY</t>
  </si>
  <si>
    <t>LEVY COUNTY</t>
  </si>
  <si>
    <t>MANATEE COUNTY</t>
  </si>
  <si>
    <t>OSCEOLA COUNTY</t>
  </si>
  <si>
    <t>PASCO COUNTY</t>
  </si>
  <si>
    <t>120282</t>
  </si>
  <si>
    <t>HASTINGS, TOWN OF</t>
  </si>
  <si>
    <t>ST. LUCIE COUNTY</t>
  </si>
  <si>
    <t>WAKULLA COUNTY</t>
  </si>
  <si>
    <t>BREVARD COUNTY</t>
  </si>
  <si>
    <t>BROWARD COUNTY</t>
  </si>
  <si>
    <t>CATOOSA COUNTY</t>
  </si>
  <si>
    <t>COBB COUNTY</t>
  </si>
  <si>
    <t>EFFINGHAM COUNTY</t>
  </si>
  <si>
    <t>GLYNN COUNTY</t>
  </si>
  <si>
    <t>HENRY COUNTY</t>
  </si>
  <si>
    <t>COLUMBUS-MUSCOGEE COUNTY</t>
  </si>
  <si>
    <t>135160</t>
  </si>
  <si>
    <t>FULTON COUNTY</t>
  </si>
  <si>
    <t>ADA COUNTY</t>
  </si>
  <si>
    <t>BANNOCK COUNTY</t>
  </si>
  <si>
    <t>160114</t>
  </si>
  <si>
    <t>SHOSHONE COUNTY</t>
  </si>
  <si>
    <t>MILFORD JUNCTION, VILLAGE OF</t>
  </si>
  <si>
    <t>BUTLER COUNTY</t>
  </si>
  <si>
    <t>200585</t>
  </si>
  <si>
    <t>HARVEY COUNTY</t>
  </si>
  <si>
    <t>BEL AIRE,  CITY OF</t>
  </si>
  <si>
    <t>PIKE COUNTY</t>
  </si>
  <si>
    <t>WARREN COUNTY</t>
  </si>
  <si>
    <t>BARREN COUNTY</t>
  </si>
  <si>
    <t>LIVINGSTON PARISH</t>
  </si>
  <si>
    <t>MANDEVILLE, TOWN OF</t>
  </si>
  <si>
    <t>JEFFERSON PARISH</t>
  </si>
  <si>
    <t>CECIL COUNTY</t>
  </si>
  <si>
    <t>DORCHESTER COUNTY</t>
  </si>
  <si>
    <t>BEDFORD TOWNSHIP</t>
  </si>
  <si>
    <t>TAYMOUTH TOWNSHIP</t>
  </si>
  <si>
    <t>FRASER TOWNSHIP</t>
  </si>
  <si>
    <t>LAMAR COUNTY</t>
  </si>
  <si>
    <t>ST. CHARLES COUNTY</t>
  </si>
  <si>
    <t>MIDDLETON, TOWNSHIP OF</t>
  </si>
  <si>
    <t>NEW JERSEY MEADOWLANDS COMMISSION</t>
  </si>
  <si>
    <t>BERNALILLO COUNTY</t>
  </si>
  <si>
    <t>DONA ANA COUNTY</t>
  </si>
  <si>
    <t>CURRITUCK COUNTY</t>
  </si>
  <si>
    <t>DURHAM COUNTY</t>
  </si>
  <si>
    <t>GUILFORD COUNTY</t>
  </si>
  <si>
    <t>HYDE COUNTY</t>
  </si>
  <si>
    <t>NEW HANOVER COUNTY</t>
  </si>
  <si>
    <t>PAMLICO COUNTY</t>
  </si>
  <si>
    <t>WAYNE COUNTY</t>
  </si>
  <si>
    <t>FORSYTH COUNTY</t>
  </si>
  <si>
    <t>420745</t>
  </si>
  <si>
    <t>UPPER AUGUSTA TOWNSHIP</t>
  </si>
  <si>
    <t>CHAPMAN TOWNSHIP</t>
  </si>
  <si>
    <t>CHARLESTON COUNTY</t>
  </si>
  <si>
    <t>WILSON COUNTY</t>
  </si>
  <si>
    <t>BURNET COUNTY</t>
  </si>
  <si>
    <t>CORPUS CHRISTIE, CITY OF</t>
  </si>
  <si>
    <t>490040</t>
  </si>
  <si>
    <t>CENTERVILLE, CITY OF</t>
  </si>
  <si>
    <t>SANTA CLARA, TOWN OF</t>
  </si>
  <si>
    <t>JAMES CITY COUNTY</t>
  </si>
  <si>
    <t>LEWIS COUNTY</t>
  </si>
  <si>
    <t>530156</t>
  </si>
  <si>
    <t>LA CONNER, TOWN OF</t>
  </si>
  <si>
    <t>530193</t>
  </si>
  <si>
    <t>WAHKIAKUM COUNTY</t>
  </si>
  <si>
    <t>MORGAN COUNTY</t>
  </si>
  <si>
    <t>HAMPSHIRE COUNTY</t>
  </si>
  <si>
    <t>MAZOMANIE,  VILLAGE OF</t>
  </si>
  <si>
    <t>OZAUKEE COUNTY</t>
  </si>
  <si>
    <t xml:space="preserve">SHOSHONE COUNTY </t>
  </si>
  <si>
    <t xml:space="preserve">HARVEY COUNTY </t>
  </si>
  <si>
    <t>May 1, 2017 Community List</t>
  </si>
  <si>
    <t>May 1, 2019 Community List</t>
  </si>
  <si>
    <t>060182</t>
  </si>
  <si>
    <t>SAUSALITO, CITY OF</t>
  </si>
  <si>
    <t>090016</t>
  </si>
  <si>
    <t>STRATFORD, TOWN OF</t>
  </si>
  <si>
    <t>090017</t>
  </si>
  <si>
    <t>TRUMBULL, TOWN OF</t>
  </si>
  <si>
    <t>AUGUSTA-RICHMOND COUNTY</t>
  </si>
  <si>
    <t>170320</t>
  </si>
  <si>
    <t>170377</t>
  </si>
  <si>
    <t>LIBERTYVILLE, VILLAGE OF</t>
  </si>
  <si>
    <t>170480</t>
  </si>
  <si>
    <t>HUNTLEY, VILLAGE OF</t>
  </si>
  <si>
    <t>170637</t>
  </si>
  <si>
    <t>SWANSEA, VILLAGE OF</t>
  </si>
  <si>
    <t>210055</t>
  </si>
  <si>
    <t>HOPKINSVILLE, CITY OF</t>
  </si>
  <si>
    <t>210125</t>
  </si>
  <si>
    <t>JESSAMINE COUNTY</t>
  </si>
  <si>
    <t>210311</t>
  </si>
  <si>
    <t>WILMORE, CITY OF</t>
  </si>
  <si>
    <t>250012</t>
  </si>
  <si>
    <t>SANDWICH, TOWN OF</t>
  </si>
  <si>
    <t>270184</t>
  </si>
  <si>
    <t>ST. LOUIS PARK, CITY OF</t>
  </si>
  <si>
    <t>345331</t>
  </si>
  <si>
    <t>WOODBRIDGE, TOWNSHIP OF</t>
  </si>
  <si>
    <t>370426</t>
  </si>
  <si>
    <t>MESIC, TOWN OF</t>
  </si>
  <si>
    <t>420210</t>
  </si>
  <si>
    <t>YARDLEY, BOROUGH OF</t>
  </si>
  <si>
    <t>440036</t>
  </si>
  <si>
    <t>NEW SHOREHAM, TOWN OF</t>
  </si>
  <si>
    <t>450172</t>
  </si>
  <si>
    <t>COLUMBIA, CITY OF</t>
  </si>
  <si>
    <t>515531</t>
  </si>
  <si>
    <t>VIRGINIA BEACH, CITY OF</t>
  </si>
  <si>
    <t>October 1, 2016 Community List</t>
  </si>
  <si>
    <t>COCONINO COUNTY *</t>
  </si>
  <si>
    <t>MOHAVE COUNTY *</t>
  </si>
  <si>
    <t>PIMA COUNTY *</t>
  </si>
  <si>
    <t>PINAL COUNTY *</t>
  </si>
  <si>
    <t>YAVAPAI COUNTY *</t>
  </si>
  <si>
    <t>050046</t>
  </si>
  <si>
    <t>BONO, CITY OF</t>
  </si>
  <si>
    <t>050192</t>
  </si>
  <si>
    <t>BENTON, CITY OF</t>
  </si>
  <si>
    <t xml:space="preserve">GARLAND COUNTY </t>
  </si>
  <si>
    <t xml:space="preserve">CONTRA COSTA COUNTY </t>
  </si>
  <si>
    <t>LAKE COUNTY *</t>
  </si>
  <si>
    <t>MARIN COUNTY *</t>
  </si>
  <si>
    <t>SAN ANSELMO, CITY OF</t>
  </si>
  <si>
    <t>MONTEREY COUNTY *</t>
  </si>
  <si>
    <t>PLACER COUNTY *</t>
  </si>
  <si>
    <t>RIVERSIDE COUNTY *</t>
  </si>
  <si>
    <t xml:space="preserve">SACRAMENTO COUNTY </t>
  </si>
  <si>
    <t>SACRAMENTO,CITY OF</t>
  </si>
  <si>
    <t>SAN MATEO COUNTY *</t>
  </si>
  <si>
    <t xml:space="preserve">SANTA BARBARA COUNTY </t>
  </si>
  <si>
    <t>SUTTER COUNTY *</t>
  </si>
  <si>
    <t xml:space="preserve">TRINITY COUNTY </t>
  </si>
  <si>
    <t>VENTURA COUNTY *</t>
  </si>
  <si>
    <t xml:space="preserve">YOLO COUNTY </t>
  </si>
  <si>
    <t>FRESNO COUNTY*</t>
  </si>
  <si>
    <t xml:space="preserve">LOS ANGELES COUNTY </t>
  </si>
  <si>
    <t>ADAMS COUNTY *</t>
  </si>
  <si>
    <t>WESTMINISTER, CITY OF</t>
  </si>
  <si>
    <t>ARAPAHOE COUNTY *</t>
  </si>
  <si>
    <t>BOULDER COUNTY *</t>
  </si>
  <si>
    <t>DOUGLAS COUNTY *</t>
  </si>
  <si>
    <t xml:space="preserve">EL PASO COUNTY </t>
  </si>
  <si>
    <t xml:space="preserve">FREMONT COUNTY </t>
  </si>
  <si>
    <t xml:space="preserve">GUNNISON COUNTY </t>
  </si>
  <si>
    <t>JEFFERSON COUNTY *</t>
  </si>
  <si>
    <t>MESA COUNTY *</t>
  </si>
  <si>
    <t>NEWARK, CITY OF</t>
  </si>
  <si>
    <t xml:space="preserve">ALACHUA COUNTY </t>
  </si>
  <si>
    <t>BAY COUNTY *</t>
  </si>
  <si>
    <t>120028</t>
  </si>
  <si>
    <t>SATELLITE BEACH, CITY OF</t>
  </si>
  <si>
    <t>OAKLAND PARK  CITY OF</t>
  </si>
  <si>
    <t>CHARLOTTE COUNTY *</t>
  </si>
  <si>
    <t>CITRUS COUNTY *</t>
  </si>
  <si>
    <t>CLAY COUNTY *</t>
  </si>
  <si>
    <t>COLLIER COUNTY *</t>
  </si>
  <si>
    <t>COLUMBIA COUNTY*</t>
  </si>
  <si>
    <t>ESCAMBIA COUNTY *</t>
  </si>
  <si>
    <t>FLAGLER COUNTY *</t>
  </si>
  <si>
    <t>HERNANDO COUNTY *</t>
  </si>
  <si>
    <t xml:space="preserve">HILLSBOROUGH COUNTY </t>
  </si>
  <si>
    <t>FELLSMERE  CITY OF</t>
  </si>
  <si>
    <t>LEON COUNTY*</t>
  </si>
  <si>
    <t xml:space="preserve">MARTIN COUNTY </t>
  </si>
  <si>
    <t>SEWALL'S POINT, TOWN OF</t>
  </si>
  <si>
    <t>OKALOOSA COUNTY *</t>
  </si>
  <si>
    <t>PALM BEACH COUNTY *</t>
  </si>
  <si>
    <t xml:space="preserve">POLK COUNTY </t>
  </si>
  <si>
    <t>PUTNAM COUNTY *</t>
  </si>
  <si>
    <t>SANTA ROSA COUNTY *</t>
  </si>
  <si>
    <t>SUMTER COUNTY *</t>
  </si>
  <si>
    <t xml:space="preserve">TAYLOR COUNTY </t>
  </si>
  <si>
    <t>WALTON COUNTY *</t>
  </si>
  <si>
    <t>MARY ESTHER, TOWN OF</t>
  </si>
  <si>
    <t>CRYSTAL RIVER, CITY OF</t>
  </si>
  <si>
    <t>120419</t>
  </si>
  <si>
    <t xml:space="preserve">BAKER COUNTY </t>
  </si>
  <si>
    <t>FORT MYERS BEACH, TOWN OF</t>
  </si>
  <si>
    <t xml:space="preserve">LEE COUNTY </t>
  </si>
  <si>
    <t>MONROE COUNTY *</t>
  </si>
  <si>
    <t>PENSACOLA BEACH - SRIA</t>
  </si>
  <si>
    <t>PINELLAS COUNTY *</t>
  </si>
  <si>
    <t>SARASOTA COUNTY *</t>
  </si>
  <si>
    <t>ST. JOHNS COUNTY *</t>
  </si>
  <si>
    <t>VOLUSIA COUNTY *</t>
  </si>
  <si>
    <t xml:space="preserve">BRYAN COUNTY </t>
  </si>
  <si>
    <t>ST. MARYS, CITY OF</t>
  </si>
  <si>
    <t>CHATHAM COUNTY *</t>
  </si>
  <si>
    <t>DEKALB COUNTY *</t>
  </si>
  <si>
    <t>DOUGHERTY COUNTY *</t>
  </si>
  <si>
    <t>BRUNSWICK, CITY OF</t>
  </si>
  <si>
    <t>WORTH COUNTY *</t>
  </si>
  <si>
    <t>JEKYLL ISLAND, CITY OF</t>
  </si>
  <si>
    <t>CAMDEN COUNTY *</t>
  </si>
  <si>
    <t>GWINNETT COUNTY *</t>
  </si>
  <si>
    <t>CHEROKEE COUNTY *</t>
  </si>
  <si>
    <t>FAYETTE COUNTY *</t>
  </si>
  <si>
    <t>CRISP COUNTY *</t>
  </si>
  <si>
    <t xml:space="preserve">COLUMBUS CONSOLIDATED GOVERNMENT </t>
  </si>
  <si>
    <t>FULTON COUNTY *</t>
  </si>
  <si>
    <t xml:space="preserve">MAUI COUNTY </t>
  </si>
  <si>
    <t>KOOTENAI COUNTY *</t>
  </si>
  <si>
    <t>BONNER COUNTY *</t>
  </si>
  <si>
    <t>ELMORE COUNTY *</t>
  </si>
  <si>
    <t>BLAINE COUNTY *</t>
  </si>
  <si>
    <t>JERSEY COUNTY *</t>
  </si>
  <si>
    <t>ST CHARLES, CITY OF</t>
  </si>
  <si>
    <t>LASALLE COUNTY UNINCOPORATED</t>
  </si>
  <si>
    <t>OGLE COUNTY *</t>
  </si>
  <si>
    <t>ST CLAIR COUNTY *</t>
  </si>
  <si>
    <t xml:space="preserve">WHITESIDE COUNTY </t>
  </si>
  <si>
    <t xml:space="preserve">MCHENRY COUNTY </t>
  </si>
  <si>
    <t>SANGAMON COUNTY*</t>
  </si>
  <si>
    <t>PROSPECTS HEIGHTS, CITY OF</t>
  </si>
  <si>
    <t>BARTHOLOMEW COUNTY *</t>
  </si>
  <si>
    <t xml:space="preserve">KOSCIUSKO COUNTY </t>
  </si>
  <si>
    <t>180126</t>
  </si>
  <si>
    <t>VANDERBURGH COUNTY *</t>
  </si>
  <si>
    <t>WELLS COUNTY *</t>
  </si>
  <si>
    <t xml:space="preserve">HENDRICKS COUNTY </t>
  </si>
  <si>
    <t>HANCOCK COUNTY*</t>
  </si>
  <si>
    <t>HUNTINGTON COUNTY *</t>
  </si>
  <si>
    <t>STORY COUNTY *</t>
  </si>
  <si>
    <t xml:space="preserve">DOUGLAS COUNTY </t>
  </si>
  <si>
    <t>RILEY COUNTY *</t>
  </si>
  <si>
    <t>CAMPBELL COUNTY *</t>
  </si>
  <si>
    <t>DAVIESS COUNTY *</t>
  </si>
  <si>
    <t>LOUISVILLE-JEFFERSON COUNTY ME</t>
  </si>
  <si>
    <t>HENDERSON COUNTY *</t>
  </si>
  <si>
    <t xml:space="preserve">ASCENSION PARISH </t>
  </si>
  <si>
    <t xml:space="preserve">CALCASIEU PARISH </t>
  </si>
  <si>
    <t>LAFAYETTE PARISH *</t>
  </si>
  <si>
    <t xml:space="preserve">OUACHITA PARISH </t>
  </si>
  <si>
    <t>ST  CHARLES PARISH *</t>
  </si>
  <si>
    <t>ST. JOHN THE BAPTIST PARISH *</t>
  </si>
  <si>
    <t xml:space="preserve">TANGIPAHOA PARISH </t>
  </si>
  <si>
    <t>WEST BATON ROUGE PARISH *</t>
  </si>
  <si>
    <t>ST JAMES PARISH*</t>
  </si>
  <si>
    <t xml:space="preserve">CADDO PARISH </t>
  </si>
  <si>
    <t>JEAN LAFITTE, VILLAGE OF</t>
  </si>
  <si>
    <t>ST  TAMMANY PARISH *</t>
  </si>
  <si>
    <t>CALVERT COUNTY *</t>
  </si>
  <si>
    <t xml:space="preserve">CARROLL COUNTY </t>
  </si>
  <si>
    <t>HARFORD COUNTY *</t>
  </si>
  <si>
    <t>TALBOT COUNTY *</t>
  </si>
  <si>
    <t xml:space="preserve">CAROLINE COUNTY </t>
  </si>
  <si>
    <t>PRINCE GEORGE'S COUNTY *</t>
  </si>
  <si>
    <t>HAMBURG, TOWNSHIP OF</t>
  </si>
  <si>
    <t>SAGINAW, TOWNSHIP OF</t>
  </si>
  <si>
    <t>RICHFIELD, TOWNSHIP OF</t>
  </si>
  <si>
    <t>COMMERCE, TOWNSHIP OF</t>
  </si>
  <si>
    <t>MOWER COUNTY *</t>
  </si>
  <si>
    <t xml:space="preserve">PANOLA COUNTY </t>
  </si>
  <si>
    <t>LAUDERDALE COUNTY *</t>
  </si>
  <si>
    <t>MADISON, TOWN OF</t>
  </si>
  <si>
    <t>STONE COUNTY *</t>
  </si>
  <si>
    <t>HARRISON COUNTY *</t>
  </si>
  <si>
    <t>PLATTE COUNTY *</t>
  </si>
  <si>
    <t xml:space="preserve">CASCADE COUNTY </t>
  </si>
  <si>
    <t>BELT, CITY OF</t>
  </si>
  <si>
    <t xml:space="preserve">FLATHEAD COUNTY </t>
  </si>
  <si>
    <t>GALLATIN COUNTY *</t>
  </si>
  <si>
    <t xml:space="preserve">LEWIS AND CLARK COUNTY </t>
  </si>
  <si>
    <t xml:space="preserve">MISSOULA COUNTY </t>
  </si>
  <si>
    <t>310187</t>
  </si>
  <si>
    <t>DEWITT, VILLAGE OF</t>
  </si>
  <si>
    <t>320013</t>
  </si>
  <si>
    <t xml:space="preserve">LANDER COUNTY </t>
  </si>
  <si>
    <t>WASHOE COUNTY *</t>
  </si>
  <si>
    <t>STOREY COUNTY *UNINC AREAS</t>
  </si>
  <si>
    <t>GREENWICH, TOWNSHIP OF</t>
  </si>
  <si>
    <t>AVON-BY-THE-SEA, BOROUGH OF</t>
  </si>
  <si>
    <t>HAZLET, TOWNSHIP OF</t>
  </si>
  <si>
    <t>BERKELEY, TOWNSHIP OF</t>
  </si>
  <si>
    <t>POINT PLEASANT BEACH, BOROUGH</t>
  </si>
  <si>
    <t>STAFFORD, TOWNSHIP OF</t>
  </si>
  <si>
    <t>BERNARDS, TOWNSHIP OF</t>
  </si>
  <si>
    <t>FRANKLIN, TWP (SOMERSET CO)</t>
  </si>
  <si>
    <t>BELMAR, BOROUGH OF</t>
  </si>
  <si>
    <t>VENTNOR, CITY OF</t>
  </si>
  <si>
    <t>360308</t>
  </si>
  <si>
    <t>ILION, VILLAGE OF</t>
  </si>
  <si>
    <t>360466</t>
  </si>
  <si>
    <t>GREAT NECK ESTATES, VILLAGE OF</t>
  </si>
  <si>
    <t xml:space="preserve">CABARRUS COUNTY </t>
  </si>
  <si>
    <t xml:space="preserve">CALDWELL COUNTY </t>
  </si>
  <si>
    <t xml:space="preserve">CARTERET COUNTY </t>
  </si>
  <si>
    <t xml:space="preserve">CRAVEN COUNTY </t>
  </si>
  <si>
    <t>CUMBERLAND COUNTY *</t>
  </si>
  <si>
    <t xml:space="preserve">GASTON COUNTY </t>
  </si>
  <si>
    <t xml:space="preserve">LENOIR COUNTY </t>
  </si>
  <si>
    <t xml:space="preserve">MECKLENBURG COUNTY </t>
  </si>
  <si>
    <t xml:space="preserve">WATAUGA COUNTY </t>
  </si>
  <si>
    <t>ONSLOW COUNTY *</t>
  </si>
  <si>
    <t>WALNUT CREEK VILLAGE OF</t>
  </si>
  <si>
    <t xml:space="preserve">DARE COUNTY </t>
  </si>
  <si>
    <t>KILL DEVIL HILLS, TOWN OF</t>
  </si>
  <si>
    <t>NAGS HEAD, TOWN OF</t>
  </si>
  <si>
    <t>LICKING COUNTY *</t>
  </si>
  <si>
    <t xml:space="preserve">MEDINA COUNTY </t>
  </si>
  <si>
    <t>OTTAWA COUNTY *</t>
  </si>
  <si>
    <t>PREBLE COUNTY *</t>
  </si>
  <si>
    <t xml:space="preserve">BENTON COUNTY </t>
  </si>
  <si>
    <t>410059</t>
  </si>
  <si>
    <t>MARION COUNTY *</t>
  </si>
  <si>
    <t>415588</t>
  </si>
  <si>
    <t>CLACKAMAS COUNTY</t>
  </si>
  <si>
    <t xml:space="preserve">LANE COUNTY </t>
  </si>
  <si>
    <t>WARWICK, TWP OF (BUCKS CO)</t>
  </si>
  <si>
    <t>HANOVER, TOWNSHIP OF</t>
  </si>
  <si>
    <t>UPPER AUGUSTA, TOWNSHIP OF</t>
  </si>
  <si>
    <t>MONROE, TOWNSHIP OF</t>
  </si>
  <si>
    <t>UPPER ST. CLAIR, TOWNSHIP OF</t>
  </si>
  <si>
    <t>NORTH KINGSTOWN, TOWN</t>
  </si>
  <si>
    <t xml:space="preserve">AIKEN COUNTY </t>
  </si>
  <si>
    <t xml:space="preserve">BEAUFORT COUNTY </t>
  </si>
  <si>
    <t>RAVENEL</t>
  </si>
  <si>
    <t>COLLETON COUNTY *</t>
  </si>
  <si>
    <t>FLORENCE COUNTY*</t>
  </si>
  <si>
    <t xml:space="preserve">GEORGETOWN COUNTY </t>
  </si>
  <si>
    <t>GREENVILLE COUNTY *</t>
  </si>
  <si>
    <t>KERSHAW COUNTY *</t>
  </si>
  <si>
    <t xml:space="preserve">LEXINGTON COUNTY </t>
  </si>
  <si>
    <t>ORANGEBURG COUNTY *</t>
  </si>
  <si>
    <t>PICKENS COUNTY*</t>
  </si>
  <si>
    <t>RICHLAND COUNTY *</t>
  </si>
  <si>
    <t>KIAWAH ISLAND,TOWN OF</t>
  </si>
  <si>
    <t>MOUNT PLEASANT, TOWN OF</t>
  </si>
  <si>
    <t>SULLIVANS ISLAND, TOWNSHIP OF</t>
  </si>
  <si>
    <t>MEADE COUNTY *</t>
  </si>
  <si>
    <t>NASHVILLE &amp; DAVIDSON COUNTY</t>
  </si>
  <si>
    <t>WILLIAMSON COUNTY *</t>
  </si>
  <si>
    <t xml:space="preserve">GUADALUPE COUNTY </t>
  </si>
  <si>
    <t>HARRIS COUNTY*</t>
  </si>
  <si>
    <t>BASTROP COUNTY *</t>
  </si>
  <si>
    <t>WEBER COUNTY*</t>
  </si>
  <si>
    <t>COLCHESTER, TOWN OF</t>
  </si>
  <si>
    <t xml:space="preserve">ACCOMACK COUNTY </t>
  </si>
  <si>
    <t>GLOUCESTER COUNTY *</t>
  </si>
  <si>
    <t xml:space="preserve">PRINCE WILLIAM COUNTY </t>
  </si>
  <si>
    <t xml:space="preserve">STAFFORD COUNTY </t>
  </si>
  <si>
    <t xml:space="preserve">YORK COUNTY </t>
  </si>
  <si>
    <t>ROANOKE COUNTY *</t>
  </si>
  <si>
    <t>FAIRFAX COUNTY *</t>
  </si>
  <si>
    <t>CLARK COUNTY*</t>
  </si>
  <si>
    <t>KING COUNTY *</t>
  </si>
  <si>
    <t>KITTITAS COUNTY *</t>
  </si>
  <si>
    <t>PIERCE COUNTY *</t>
  </si>
  <si>
    <t>ORTING, TOWN OF</t>
  </si>
  <si>
    <t>SKAGIT COUNTY *</t>
  </si>
  <si>
    <t>THURSTON COUNTY*</t>
  </si>
  <si>
    <t xml:space="preserve">WAHKIAKUM COUNTY </t>
  </si>
  <si>
    <t xml:space="preserve">WHATCOM COUNTY </t>
  </si>
  <si>
    <t>FERNDALE, TOWN OF</t>
  </si>
  <si>
    <t>530217</t>
  </si>
  <si>
    <t xml:space="preserve">YAKIMA COUNTY </t>
  </si>
  <si>
    <t>SNOHOMISH COUNTY *</t>
  </si>
  <si>
    <t xml:space="preserve">JEFFERSON COUNTY </t>
  </si>
  <si>
    <t>PARSONS, TOWN OF</t>
  </si>
  <si>
    <t>KENOSHA COUNTY *</t>
  </si>
  <si>
    <t>020003</t>
  </si>
  <si>
    <t>KETCHIKAN GATEWAY BOROUGH</t>
  </si>
  <si>
    <t xml:space="preserve">COCONINO COUNTY </t>
  </si>
  <si>
    <t xml:space="preserve">MOHAVE COUNTY </t>
  </si>
  <si>
    <t xml:space="preserve">PIMA COUNTY </t>
  </si>
  <si>
    <t xml:space="preserve">PINAL COUNTY </t>
  </si>
  <si>
    <t xml:space="preserve">YAVAPAI COUNTY </t>
  </si>
  <si>
    <t>050308</t>
  </si>
  <si>
    <t>BRYANT, CITY OF</t>
  </si>
  <si>
    <t xml:space="preserve">LAKE COUNTY </t>
  </si>
  <si>
    <t xml:space="preserve">MONTEREY COUNTY </t>
  </si>
  <si>
    <t xml:space="preserve">PLACER COUNTY </t>
  </si>
  <si>
    <t xml:space="preserve">RIVERSIDE COUNTY </t>
  </si>
  <si>
    <t xml:space="preserve">SAN MATEO COUNTY </t>
  </si>
  <si>
    <t xml:space="preserve">SUTTER COUNTY </t>
  </si>
  <si>
    <t xml:space="preserve">VENTURA COUNTY </t>
  </si>
  <si>
    <t xml:space="preserve">ARAPAHOE COUNTY </t>
  </si>
  <si>
    <t xml:space="preserve">BOULDER COUNTY </t>
  </si>
  <si>
    <t xml:space="preserve">MESA COUNTY </t>
  </si>
  <si>
    <t xml:space="preserve">BAY COUNTY </t>
  </si>
  <si>
    <t xml:space="preserve">CHARLOTTE COUNTY </t>
  </si>
  <si>
    <t xml:space="preserve">CITRUS COUNTY </t>
  </si>
  <si>
    <t xml:space="preserve">CLAY COUNTY </t>
  </si>
  <si>
    <t xml:space="preserve">COLLIER COUNTY </t>
  </si>
  <si>
    <t xml:space="preserve">ESCAMBIA COUNTY </t>
  </si>
  <si>
    <t xml:space="preserve">FLAGLER COUNTY </t>
  </si>
  <si>
    <t xml:space="preserve">HERNANDO COUNTY </t>
  </si>
  <si>
    <t xml:space="preserve">OKALOOSA COUNTY </t>
  </si>
  <si>
    <t xml:space="preserve">PALM BEACH COUNTY </t>
  </si>
  <si>
    <t xml:space="preserve">SANTA ROSA COUNTY </t>
  </si>
  <si>
    <t xml:space="preserve">SUMTER COUNTY </t>
  </si>
  <si>
    <t xml:space="preserve">WALTON COUNTY </t>
  </si>
  <si>
    <t>PENSACOLA BEACH – SRIA</t>
  </si>
  <si>
    <t xml:space="preserve">PINELLAS COUNTY </t>
  </si>
  <si>
    <t xml:space="preserve">SARASOTA COUNTY </t>
  </si>
  <si>
    <t xml:space="preserve">ST. JOHNS COUNTY </t>
  </si>
  <si>
    <t xml:space="preserve">VOLUSIA COUNTY </t>
  </si>
  <si>
    <t xml:space="preserve">CHATHAM COUNTY </t>
  </si>
  <si>
    <t xml:space="preserve">DEKALB COUNTY </t>
  </si>
  <si>
    <t xml:space="preserve">DOUGHERTY COUNTY </t>
  </si>
  <si>
    <t xml:space="preserve">WORTH COUNTY </t>
  </si>
  <si>
    <t xml:space="preserve">CAMDEN COUNTY </t>
  </si>
  <si>
    <t xml:space="preserve">GWINNETT COUNTY </t>
  </si>
  <si>
    <t xml:space="preserve">FAYETTE COUNTY </t>
  </si>
  <si>
    <t xml:space="preserve">CRISP COUNTY </t>
  </si>
  <si>
    <t xml:space="preserve">FULTON COUNTY </t>
  </si>
  <si>
    <t xml:space="preserve">KOOTENAI COUNTY </t>
  </si>
  <si>
    <t xml:space="preserve">BONNER COUNTY </t>
  </si>
  <si>
    <t xml:space="preserve">ELMORE COUNTY </t>
  </si>
  <si>
    <t>160220</t>
  </si>
  <si>
    <t xml:space="preserve">VALLEY COUNTY </t>
  </si>
  <si>
    <t xml:space="preserve">BLAINE COUNTY </t>
  </si>
  <si>
    <t xml:space="preserve">JERSEY COUNTY </t>
  </si>
  <si>
    <t>LA SALLE COUNTY</t>
  </si>
  <si>
    <t>170488</t>
  </si>
  <si>
    <t>WOODSTOCK, CITY OF</t>
  </si>
  <si>
    <t xml:space="preserve">OGLE COUNTY </t>
  </si>
  <si>
    <t>180003</t>
  </si>
  <si>
    <t>FORT WAYNE, CITY OF</t>
  </si>
  <si>
    <t xml:space="preserve">BARTHOLOMEW COUNTY </t>
  </si>
  <si>
    <t xml:space="preserve">VANDERBURGH COUNTY </t>
  </si>
  <si>
    <t xml:space="preserve">WELLS COUNTY </t>
  </si>
  <si>
    <t xml:space="preserve">HUNTINGTON COUNTY </t>
  </si>
  <si>
    <t xml:space="preserve">RILEY COUNTY </t>
  </si>
  <si>
    <t xml:space="preserve">CAMPBELL COUNTY </t>
  </si>
  <si>
    <t xml:space="preserve">DAVIESS COUNTY </t>
  </si>
  <si>
    <t>LOUISVILLE-JEFFERSON COUNTY</t>
  </si>
  <si>
    <t xml:space="preserve">HENDERSON COUNTY </t>
  </si>
  <si>
    <t xml:space="preserve">LAFAYETTE PARISH </t>
  </si>
  <si>
    <t xml:space="preserve">ST. CHARLES PARISH </t>
  </si>
  <si>
    <t xml:space="preserve">ST. JOHN THE BAPTIST PARISH </t>
  </si>
  <si>
    <t xml:space="preserve">WEST BATON ROUGE PARISH </t>
  </si>
  <si>
    <t>ST JAMES PARISH</t>
  </si>
  <si>
    <t xml:space="preserve">ST  TAMMANY PARISH </t>
  </si>
  <si>
    <t xml:space="preserve">CALVERT COUNTY </t>
  </si>
  <si>
    <t xml:space="preserve">HARFORD COUNTY </t>
  </si>
  <si>
    <t xml:space="preserve">TALBOT COUNTY </t>
  </si>
  <si>
    <t xml:space="preserve">PRINCE GEORGE'S COUNTY </t>
  </si>
  <si>
    <t>260185</t>
  </si>
  <si>
    <t>PARK, TOWNSHIP OF</t>
  </si>
  <si>
    <t xml:space="preserve">MOWER COUNTY </t>
  </si>
  <si>
    <t xml:space="preserve">LAUDERDALE COUNTY </t>
  </si>
  <si>
    <t xml:space="preserve">STONE COUNTY </t>
  </si>
  <si>
    <t xml:space="preserve">HARRISON COUNTY </t>
  </si>
  <si>
    <t xml:space="preserve">PLATTE COUNTY </t>
  </si>
  <si>
    <t xml:space="preserve">GALLATIN COUNTY </t>
  </si>
  <si>
    <t xml:space="preserve">WASHOE COUNTY </t>
  </si>
  <si>
    <t xml:space="preserve">STOREY COUNTY </t>
  </si>
  <si>
    <t>LITTE FALLS, TOWNSHIP OF</t>
  </si>
  <si>
    <t>360151</t>
  </si>
  <si>
    <t>ELMIRA, TOWN OF</t>
  </si>
  <si>
    <t xml:space="preserve">CUMBERLAND COUNTY </t>
  </si>
  <si>
    <t xml:space="preserve">ONSLOW COUNTY </t>
  </si>
  <si>
    <t>390176</t>
  </si>
  <si>
    <t>OBETZ, VILLAGE OF</t>
  </si>
  <si>
    <t xml:space="preserve">LICKING COUNTY </t>
  </si>
  <si>
    <t xml:space="preserve">OTTAWA COUNTY </t>
  </si>
  <si>
    <t xml:space="preserve">PREBLE COUNTY </t>
  </si>
  <si>
    <t xml:space="preserve">MARION COUNTY </t>
  </si>
  <si>
    <t xml:space="preserve">COLLETON COUNTY </t>
  </si>
  <si>
    <t xml:space="preserve">GREENVILLE COUNTY </t>
  </si>
  <si>
    <t xml:space="preserve">KERSHAW COUNTY </t>
  </si>
  <si>
    <t xml:space="preserve">RICHLAND COUNTY </t>
  </si>
  <si>
    <t xml:space="preserve">MEADE COUNTY </t>
  </si>
  <si>
    <t xml:space="preserve">WILLIAMSON COUNTY </t>
  </si>
  <si>
    <t xml:space="preserve">BASTROP COUNTY </t>
  </si>
  <si>
    <t xml:space="preserve">GLOUCESTER COUNTY </t>
  </si>
  <si>
    <t xml:space="preserve">ROANOKE COUNTY </t>
  </si>
  <si>
    <t xml:space="preserve">FAIRFAX COUNTY </t>
  </si>
  <si>
    <t xml:space="preserve">KING COUNTY </t>
  </si>
  <si>
    <t xml:space="preserve">KITTITAS COUNTY </t>
  </si>
  <si>
    <t xml:space="preserve">PIERCE COUNTY </t>
  </si>
  <si>
    <t>530140</t>
  </si>
  <si>
    <t>FIFE, CITY OF</t>
  </si>
  <si>
    <t xml:space="preserve">SKAGIT COUNTY </t>
  </si>
  <si>
    <t>530316</t>
  </si>
  <si>
    <t>LOWER ELWHA/KLALLAM TRIBE</t>
  </si>
  <si>
    <t xml:space="preserve">SNOHOMISH COUNTY </t>
  </si>
  <si>
    <t xml:space="preserve">KENOSHA COUNTY </t>
  </si>
  <si>
    <t>560044</t>
  </si>
  <si>
    <t>October 1, 2015 Community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</si>
</sst>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left"/>
    </xf>
    <xf numFmtId="0" fontId="2" fillId="0" borderId="1" xfId="3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2" fillId="0" borderId="1" xfId="3" quotePrefix="1" applyFont="1" applyFill="1" applyBorder="1" applyAlignment="1">
      <alignment wrapText="1"/>
    </xf>
    <xf numFmtId="0" fontId="2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3" fillId="2" borderId="1" xfId="4" applyFont="1" applyFill="1" applyBorder="1" applyAlignment="1">
      <alignment horizontal="center" vertical="center"/>
    </xf>
    <xf numFmtId="0" fontId="3" fillId="2" borderId="1" xfId="4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2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0" xfId="0" applyAlignment="1">
      <alignment horizontal="right"/>
    </xf>
    <xf numFmtId="0" fontId="3" fillId="2" borderId="1" xfId="4" applyFont="1" applyFill="1" applyBorder="1" applyAlignment="1"/>
    <xf numFmtId="0" fontId="3" fillId="2" borderId="1" xfId="4" applyFon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0" fontId="0" fillId="0" borderId="0" xfId="0" applyNumberFormat="1" applyAlignment="1">
      <alignment horizontal="center"/>
    </xf>
  </cellXfs>
  <cellStyles count="14">
    <cellStyle name="Comma 2" xfId="5" xr:uid="{00000000-0005-0000-0000-000000000000}"/>
    <cellStyle name="Normal" xfId="0" builtinId="0"/>
    <cellStyle name="Normal 2" xfId="6" xr:uid="{00000000-0005-0000-0000-000002000000}"/>
    <cellStyle name="Normal 2 2" xfId="7" xr:uid="{00000000-0005-0000-0000-000003000000}"/>
    <cellStyle name="Normal 2_2009 FASS" xfId="8" xr:uid="{00000000-0005-0000-0000-000004000000}"/>
    <cellStyle name="Normal 3 2" xfId="9" xr:uid="{00000000-0005-0000-0000-000005000000}"/>
    <cellStyle name="Normal 3_2009 FASS" xfId="10" xr:uid="{00000000-0005-0000-0000-000006000000}"/>
    <cellStyle name="Normal 4" xfId="11" xr:uid="{00000000-0005-0000-0000-000007000000}"/>
    <cellStyle name="Normal 6" xfId="12" xr:uid="{00000000-0005-0000-0000-000008000000}"/>
    <cellStyle name="Normal_Credit Scores" xfId="3" xr:uid="{00000000-0005-0000-0000-000009000000}"/>
    <cellStyle name="Normal_Sheet1" xfId="1" xr:uid="{00000000-0005-0000-0000-00000A000000}"/>
    <cellStyle name="Normal_Sheet2 2" xfId="2" xr:uid="{00000000-0005-0000-0000-00000B000000}"/>
    <cellStyle name="Normal_Sheet4" xfId="4" xr:uid="{00000000-0005-0000-0000-00000C000000}"/>
    <cellStyle name="Percent 2" xfId="13" xr:uid="{00000000-0005-0000-0000-00000D000000}"/>
  </cellStyles>
  <dxfs count="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CB84-A220-4E3D-A871-BAB352F15374}">
  <sheetPr>
    <tabColor theme="6" tint="0.39997558519241921"/>
  </sheetPr>
  <dimension ref="A1:XEJ1489"/>
  <sheetViews>
    <sheetView workbookViewId="0">
      <pane ySplit="3" topLeftCell="A1467" activePane="bottomLeft" state="frozen"/>
      <selection activeCell="A3" sqref="A3"/>
      <selection pane="bottomLeft" activeCell="D1474" sqref="D1474"/>
    </sheetView>
  </sheetViews>
  <sheetFormatPr defaultColWidth="8.9296875" defaultRowHeight="14.25" x14ac:dyDescent="0.45"/>
  <cols>
    <col min="1" max="1" width="9.53125" style="1" customWidth="1"/>
    <col min="2" max="2" width="31.46484375" style="1" bestFit="1" customWidth="1"/>
    <col min="3" max="3" width="10.59765625" style="1" bestFit="1" customWidth="1"/>
    <col min="4" max="4" width="10.59765625" style="2" bestFit="1" customWidth="1"/>
    <col min="5" max="5" width="12" style="2" bestFit="1" customWidth="1"/>
    <col min="6" max="16384" width="8.9296875" style="1"/>
  </cols>
  <sheetData>
    <row r="1" spans="1:5" ht="18" x14ac:dyDescent="0.45">
      <c r="A1" s="15" t="s">
        <v>3088</v>
      </c>
    </row>
    <row r="3" spans="1:5" x14ac:dyDescent="0.45">
      <c r="A3" s="14" t="s">
        <v>2952</v>
      </c>
      <c r="B3" s="14" t="s">
        <v>2951</v>
      </c>
      <c r="C3" s="13" t="s">
        <v>2950</v>
      </c>
      <c r="D3" s="13" t="s">
        <v>2949</v>
      </c>
      <c r="E3" s="13" t="s">
        <v>2948</v>
      </c>
    </row>
    <row r="4" spans="1:5" s="8" customFormat="1" x14ac:dyDescent="0.45">
      <c r="A4" s="11" t="s">
        <v>2947</v>
      </c>
      <c r="B4" s="11" t="s">
        <v>2946</v>
      </c>
      <c r="C4" s="10" t="s">
        <v>2918</v>
      </c>
      <c r="D4" s="3">
        <v>8</v>
      </c>
      <c r="E4" s="3">
        <f>IF(OR(C4="CT",C4="MA",C4="ME",C4="NH",C4="RI",C4="VT"),1,IF(OR(C4="NJ",C4="NY",C4="PR",C4="USVI"),2,IF(OR(C4="DC",C4="DE",C4="MD",C4="PA",C4="VA",C4="WV"),3,IF(OR(C4="AL",C4="FL",C4="GA",C4="KY",C4="MS",C4="NC",C4="SC",C4="TN"),4,IF(OR(C4="IL",C4="IN",C4="MI",C4="MN",C4="OH",C4="WI"),5,IF(OR(C4="AR",C4="LA",C4="NM",C4="OK",C4="TX"),6,IF(OR(C4="IA",C4="KS",C4="MO",C4="NE"),7,IF(OR(C4="CO",C4="MT",C4="ND",C4="SD",C4="UT",C4="WY"),8,IF(OR(C4="AZ",C4="CA",C4="HI",C4="NV"),9,IF(OR(C4="AK",C4="ID",C4="OR",C4="WA"),10,0))))))))))</f>
        <v>4</v>
      </c>
    </row>
    <row r="5" spans="1:5" s="8" customFormat="1" x14ac:dyDescent="0.45">
      <c r="A5" s="7" t="s">
        <v>2945</v>
      </c>
      <c r="B5" s="12" t="s">
        <v>2944</v>
      </c>
      <c r="C5" s="5" t="s">
        <v>2918</v>
      </c>
      <c r="D5" s="4">
        <v>8</v>
      </c>
      <c r="E5" s="3">
        <f t="shared" ref="E5:E68" si="0">IF(OR(C5="CT",C5="MA",C5="ME",C5="NH",C5="RI",C5="VT"),1,IF(OR(C5="NJ",C5="NY",C5="PR",C5="USVI"),2,IF(OR(C5="DC",C5="DE",C5="MD",C5="PA",C5="VA",C5="WV"),3,IF(OR(C5="AL",C5="FL",C5="GA",C5="KY",C5="MS",C5="NC",C5="SC",C5="TN"),4,IF(OR(C5="IL",C5="IN",C5="MI",C5="MN",C5="OH",C5="WI"),5,IF(OR(C5="AR",C5="LA",C5="NM",C5="OK",C5="TX"),6,IF(OR(C5="IA",C5="KS",C5="MO",C5="NE"),7,IF(OR(C5="CO",C5="MT",C5="ND",C5="SD",C5="UT",C5="WY"),8,IF(OR(C5="AZ",C5="CA",C5="HI",C5="NV"),9,IF(OR(C5="AK",C5="ID",C5="OR",C5="WA"),10,0))))))))))</f>
        <v>4</v>
      </c>
    </row>
    <row r="6" spans="1:5" s="8" customFormat="1" x14ac:dyDescent="0.45">
      <c r="A6" s="11" t="s">
        <v>2943</v>
      </c>
      <c r="B6" s="11" t="s">
        <v>2942</v>
      </c>
      <c r="C6" s="10" t="s">
        <v>2918</v>
      </c>
      <c r="D6" s="3">
        <v>9</v>
      </c>
      <c r="E6" s="3">
        <f t="shared" si="0"/>
        <v>4</v>
      </c>
    </row>
    <row r="7" spans="1:5" s="8" customFormat="1" x14ac:dyDescent="0.45">
      <c r="A7" s="11" t="s">
        <v>2941</v>
      </c>
      <c r="B7" s="11" t="s">
        <v>2940</v>
      </c>
      <c r="C7" s="10" t="s">
        <v>2918</v>
      </c>
      <c r="D7" s="3">
        <v>5</v>
      </c>
      <c r="E7" s="3">
        <f t="shared" si="0"/>
        <v>4</v>
      </c>
    </row>
    <row r="8" spans="1:5" s="8" customFormat="1" x14ac:dyDescent="0.45">
      <c r="A8" s="7" t="s">
        <v>2939</v>
      </c>
      <c r="B8" s="6" t="s">
        <v>2938</v>
      </c>
      <c r="C8" s="5" t="s">
        <v>2918</v>
      </c>
      <c r="D8" s="4">
        <v>9</v>
      </c>
      <c r="E8" s="3">
        <f t="shared" si="0"/>
        <v>4</v>
      </c>
    </row>
    <row r="9" spans="1:5" s="8" customFormat="1" x14ac:dyDescent="0.45">
      <c r="A9" s="7" t="s">
        <v>2937</v>
      </c>
      <c r="B9" s="6" t="s">
        <v>123</v>
      </c>
      <c r="C9" s="5" t="s">
        <v>2918</v>
      </c>
      <c r="D9" s="4">
        <v>7</v>
      </c>
      <c r="E9" s="3">
        <f t="shared" si="0"/>
        <v>4</v>
      </c>
    </row>
    <row r="10" spans="1:5" s="8" customFormat="1" x14ac:dyDescent="0.45">
      <c r="A10" s="7" t="s">
        <v>2936</v>
      </c>
      <c r="B10" s="6" t="s">
        <v>2935</v>
      </c>
      <c r="C10" s="5" t="s">
        <v>2918</v>
      </c>
      <c r="D10" s="4">
        <v>9</v>
      </c>
      <c r="E10" s="3">
        <f t="shared" si="0"/>
        <v>4</v>
      </c>
    </row>
    <row r="11" spans="1:5" s="8" customFormat="1" x14ac:dyDescent="0.45">
      <c r="A11" s="7" t="s">
        <v>2934</v>
      </c>
      <c r="B11" s="6" t="s">
        <v>2933</v>
      </c>
      <c r="C11" s="5" t="s">
        <v>2918</v>
      </c>
      <c r="D11" s="4">
        <v>8</v>
      </c>
      <c r="E11" s="3">
        <f t="shared" si="0"/>
        <v>4</v>
      </c>
    </row>
    <row r="12" spans="1:5" s="8" customFormat="1" x14ac:dyDescent="0.45">
      <c r="A12" s="7" t="s">
        <v>2932</v>
      </c>
      <c r="B12" s="6" t="s">
        <v>2931</v>
      </c>
      <c r="C12" s="5" t="s">
        <v>2918</v>
      </c>
      <c r="D12" s="4">
        <v>8</v>
      </c>
      <c r="E12" s="3">
        <f t="shared" si="0"/>
        <v>4</v>
      </c>
    </row>
    <row r="13" spans="1:5" s="8" customFormat="1" x14ac:dyDescent="0.45">
      <c r="A13" s="7" t="s">
        <v>2930</v>
      </c>
      <c r="B13" s="6" t="s">
        <v>2929</v>
      </c>
      <c r="C13" s="5" t="s">
        <v>2918</v>
      </c>
      <c r="D13" s="4">
        <v>8</v>
      </c>
      <c r="E13" s="3">
        <f t="shared" si="0"/>
        <v>4</v>
      </c>
    </row>
    <row r="14" spans="1:5" s="8" customFormat="1" x14ac:dyDescent="0.45">
      <c r="A14" s="7" t="s">
        <v>2928</v>
      </c>
      <c r="B14" s="6" t="s">
        <v>2927</v>
      </c>
      <c r="C14" s="5" t="s">
        <v>2918</v>
      </c>
      <c r="D14" s="4">
        <v>8</v>
      </c>
      <c r="E14" s="3">
        <f t="shared" si="0"/>
        <v>4</v>
      </c>
    </row>
    <row r="15" spans="1:5" s="8" customFormat="1" x14ac:dyDescent="0.45">
      <c r="A15" s="7" t="s">
        <v>2926</v>
      </c>
      <c r="B15" s="6" t="s">
        <v>2925</v>
      </c>
      <c r="C15" s="5" t="s">
        <v>2918</v>
      </c>
      <c r="D15" s="4">
        <v>7</v>
      </c>
      <c r="E15" s="3">
        <f t="shared" si="0"/>
        <v>4</v>
      </c>
    </row>
    <row r="16" spans="1:5" s="8" customFormat="1" x14ac:dyDescent="0.45">
      <c r="A16" s="7" t="s">
        <v>2924</v>
      </c>
      <c r="B16" s="6" t="s">
        <v>2923</v>
      </c>
      <c r="C16" s="5" t="s">
        <v>2918</v>
      </c>
      <c r="D16" s="4">
        <v>8</v>
      </c>
      <c r="E16" s="3">
        <f t="shared" si="0"/>
        <v>4</v>
      </c>
    </row>
    <row r="17" spans="1:5" s="8" customFormat="1" x14ac:dyDescent="0.45">
      <c r="A17" s="7" t="s">
        <v>2922</v>
      </c>
      <c r="B17" s="6" t="s">
        <v>2921</v>
      </c>
      <c r="C17" s="5" t="s">
        <v>2918</v>
      </c>
      <c r="D17" s="4">
        <v>9</v>
      </c>
      <c r="E17" s="3">
        <f t="shared" si="0"/>
        <v>4</v>
      </c>
    </row>
    <row r="18" spans="1:5" s="8" customFormat="1" x14ac:dyDescent="0.45">
      <c r="A18" s="7" t="s">
        <v>2920</v>
      </c>
      <c r="B18" s="6" t="s">
        <v>2919</v>
      </c>
      <c r="C18" s="5" t="s">
        <v>2918</v>
      </c>
      <c r="D18" s="4">
        <v>7</v>
      </c>
      <c r="E18" s="3">
        <f t="shared" si="0"/>
        <v>4</v>
      </c>
    </row>
    <row r="19" spans="1:5" s="8" customFormat="1" x14ac:dyDescent="0.45">
      <c r="A19" s="7" t="s">
        <v>2917</v>
      </c>
      <c r="B19" s="6" t="s">
        <v>2916</v>
      </c>
      <c r="C19" s="5" t="s">
        <v>2905</v>
      </c>
      <c r="D19" s="4">
        <v>6</v>
      </c>
      <c r="E19" s="3">
        <f t="shared" si="0"/>
        <v>10</v>
      </c>
    </row>
    <row r="20" spans="1:5" s="8" customFormat="1" x14ac:dyDescent="0.45">
      <c r="A20" s="7" t="s">
        <v>2915</v>
      </c>
      <c r="B20" s="6" t="s">
        <v>2914</v>
      </c>
      <c r="C20" s="5" t="s">
        <v>2905</v>
      </c>
      <c r="D20" s="4">
        <v>8</v>
      </c>
      <c r="E20" s="3">
        <f t="shared" si="0"/>
        <v>10</v>
      </c>
    </row>
    <row r="21" spans="1:5" s="8" customFormat="1" x14ac:dyDescent="0.45">
      <c r="A21" s="7" t="s">
        <v>2913</v>
      </c>
      <c r="B21" s="6" t="s">
        <v>2912</v>
      </c>
      <c r="C21" s="5" t="s">
        <v>2905</v>
      </c>
      <c r="D21" s="4">
        <v>9</v>
      </c>
      <c r="E21" s="3">
        <f t="shared" si="0"/>
        <v>10</v>
      </c>
    </row>
    <row r="22" spans="1:5" s="8" customFormat="1" x14ac:dyDescent="0.45">
      <c r="A22" s="7" t="s">
        <v>2911</v>
      </c>
      <c r="B22" s="6" t="s">
        <v>2910</v>
      </c>
      <c r="C22" s="5" t="s">
        <v>2905</v>
      </c>
      <c r="D22" s="4">
        <v>9</v>
      </c>
      <c r="E22" s="3">
        <f t="shared" si="0"/>
        <v>10</v>
      </c>
    </row>
    <row r="23" spans="1:5" s="8" customFormat="1" x14ac:dyDescent="0.45">
      <c r="A23" s="7" t="s">
        <v>2909</v>
      </c>
      <c r="B23" s="6" t="s">
        <v>2908</v>
      </c>
      <c r="C23" s="5" t="s">
        <v>2905</v>
      </c>
      <c r="D23" s="4">
        <v>8</v>
      </c>
      <c r="E23" s="3">
        <f t="shared" si="0"/>
        <v>10</v>
      </c>
    </row>
    <row r="24" spans="1:5" s="8" customFormat="1" x14ac:dyDescent="0.45">
      <c r="A24" s="7" t="s">
        <v>2907</v>
      </c>
      <c r="B24" s="6" t="s">
        <v>2906</v>
      </c>
      <c r="C24" s="5" t="s">
        <v>2905</v>
      </c>
      <c r="D24" s="4">
        <v>9</v>
      </c>
      <c r="E24" s="3">
        <f t="shared" si="0"/>
        <v>10</v>
      </c>
    </row>
    <row r="25" spans="1:5" s="8" customFormat="1" x14ac:dyDescent="0.45">
      <c r="A25" s="7" t="s">
        <v>2904</v>
      </c>
      <c r="B25" s="6" t="s">
        <v>2903</v>
      </c>
      <c r="C25" s="5" t="s">
        <v>2852</v>
      </c>
      <c r="D25" s="4">
        <v>9</v>
      </c>
      <c r="E25" s="3">
        <f t="shared" si="0"/>
        <v>9</v>
      </c>
    </row>
    <row r="26" spans="1:5" s="8" customFormat="1" x14ac:dyDescent="0.45">
      <c r="A26" s="7" t="s">
        <v>2902</v>
      </c>
      <c r="B26" s="6" t="s">
        <v>2901</v>
      </c>
      <c r="C26" s="5" t="s">
        <v>2852</v>
      </c>
      <c r="D26" s="4">
        <v>8</v>
      </c>
      <c r="E26" s="3">
        <f t="shared" si="0"/>
        <v>9</v>
      </c>
    </row>
    <row r="27" spans="1:5" s="8" customFormat="1" x14ac:dyDescent="0.45">
      <c r="A27" s="7" t="s">
        <v>2900</v>
      </c>
      <c r="B27" s="6" t="s">
        <v>2899</v>
      </c>
      <c r="C27" s="5" t="s">
        <v>2852</v>
      </c>
      <c r="D27" s="4">
        <v>5</v>
      </c>
      <c r="E27" s="3">
        <f t="shared" si="0"/>
        <v>9</v>
      </c>
    </row>
    <row r="28" spans="1:5" s="8" customFormat="1" x14ac:dyDescent="0.45">
      <c r="A28" s="7" t="s">
        <v>2898</v>
      </c>
      <c r="B28" s="6" t="s">
        <v>2897</v>
      </c>
      <c r="C28" s="5" t="s">
        <v>2852</v>
      </c>
      <c r="D28" s="4">
        <v>4</v>
      </c>
      <c r="E28" s="3">
        <f t="shared" si="0"/>
        <v>9</v>
      </c>
    </row>
    <row r="29" spans="1:5" s="8" customFormat="1" x14ac:dyDescent="0.45">
      <c r="A29" s="7" t="s">
        <v>2896</v>
      </c>
      <c r="B29" s="6" t="s">
        <v>2895</v>
      </c>
      <c r="C29" s="5" t="s">
        <v>2852</v>
      </c>
      <c r="D29" s="4">
        <v>7</v>
      </c>
      <c r="E29" s="3">
        <f t="shared" si="0"/>
        <v>9</v>
      </c>
    </row>
    <row r="30" spans="1:5" s="8" customFormat="1" x14ac:dyDescent="0.45">
      <c r="A30" s="7" t="s">
        <v>2894</v>
      </c>
      <c r="B30" s="6" t="s">
        <v>2893</v>
      </c>
      <c r="C30" s="5" t="s">
        <v>2852</v>
      </c>
      <c r="D30" s="4">
        <v>8</v>
      </c>
      <c r="E30" s="3">
        <f t="shared" si="0"/>
        <v>9</v>
      </c>
    </row>
    <row r="31" spans="1:5" s="8" customFormat="1" x14ac:dyDescent="0.45">
      <c r="A31" s="7" t="s">
        <v>2892</v>
      </c>
      <c r="B31" s="6" t="s">
        <v>2891</v>
      </c>
      <c r="C31" s="5" t="s">
        <v>2852</v>
      </c>
      <c r="D31" s="4">
        <v>7</v>
      </c>
      <c r="E31" s="3">
        <f t="shared" si="0"/>
        <v>9</v>
      </c>
    </row>
    <row r="32" spans="1:5" s="8" customFormat="1" x14ac:dyDescent="0.45">
      <c r="A32" s="7" t="s">
        <v>2890</v>
      </c>
      <c r="B32" s="6" t="s">
        <v>2889</v>
      </c>
      <c r="C32" s="5" t="s">
        <v>2852</v>
      </c>
      <c r="D32" s="4">
        <v>6</v>
      </c>
      <c r="E32" s="3">
        <f t="shared" si="0"/>
        <v>9</v>
      </c>
    </row>
    <row r="33" spans="1:5" s="8" customFormat="1" x14ac:dyDescent="0.45">
      <c r="A33" s="7" t="s">
        <v>2888</v>
      </c>
      <c r="B33" s="6" t="s">
        <v>2887</v>
      </c>
      <c r="C33" s="5" t="s">
        <v>2852</v>
      </c>
      <c r="D33" s="4">
        <v>6</v>
      </c>
      <c r="E33" s="3">
        <f t="shared" si="0"/>
        <v>9</v>
      </c>
    </row>
    <row r="34" spans="1:5" s="8" customFormat="1" x14ac:dyDescent="0.45">
      <c r="A34" s="7" t="s">
        <v>2886</v>
      </c>
      <c r="B34" s="6" t="s">
        <v>2885</v>
      </c>
      <c r="C34" s="5" t="s">
        <v>2852</v>
      </c>
      <c r="D34" s="4">
        <v>6</v>
      </c>
      <c r="E34" s="3">
        <f t="shared" si="0"/>
        <v>9</v>
      </c>
    </row>
    <row r="35" spans="1:5" s="8" customFormat="1" x14ac:dyDescent="0.45">
      <c r="A35" s="7" t="s">
        <v>2884</v>
      </c>
      <c r="B35" s="6" t="s">
        <v>2883</v>
      </c>
      <c r="C35" s="5" t="s">
        <v>2852</v>
      </c>
      <c r="D35" s="4">
        <v>8</v>
      </c>
      <c r="E35" s="3">
        <f t="shared" si="0"/>
        <v>9</v>
      </c>
    </row>
    <row r="36" spans="1:5" s="8" customFormat="1" x14ac:dyDescent="0.45">
      <c r="A36" s="7" t="s">
        <v>2882</v>
      </c>
      <c r="B36" s="6" t="s">
        <v>2881</v>
      </c>
      <c r="C36" s="5" t="s">
        <v>2852</v>
      </c>
      <c r="D36" s="4">
        <v>8</v>
      </c>
      <c r="E36" s="3">
        <f t="shared" si="0"/>
        <v>9</v>
      </c>
    </row>
    <row r="37" spans="1:5" s="8" customFormat="1" x14ac:dyDescent="0.45">
      <c r="A37" s="7" t="s">
        <v>2880</v>
      </c>
      <c r="B37" s="6" t="s">
        <v>2879</v>
      </c>
      <c r="C37" s="5" t="s">
        <v>2852</v>
      </c>
      <c r="D37" s="4">
        <v>7</v>
      </c>
      <c r="E37" s="3">
        <f t="shared" si="0"/>
        <v>9</v>
      </c>
    </row>
    <row r="38" spans="1:5" s="8" customFormat="1" x14ac:dyDescent="0.45">
      <c r="A38" s="7" t="s">
        <v>2878</v>
      </c>
      <c r="B38" s="6" t="s">
        <v>2877</v>
      </c>
      <c r="C38" s="5" t="s">
        <v>2852</v>
      </c>
      <c r="D38" s="4">
        <v>8</v>
      </c>
      <c r="E38" s="3">
        <f t="shared" si="0"/>
        <v>9</v>
      </c>
    </row>
    <row r="39" spans="1:5" s="8" customFormat="1" x14ac:dyDescent="0.45">
      <c r="A39" s="7" t="s">
        <v>2876</v>
      </c>
      <c r="B39" s="6" t="s">
        <v>2875</v>
      </c>
      <c r="C39" s="5" t="s">
        <v>2852</v>
      </c>
      <c r="D39" s="4">
        <v>5</v>
      </c>
      <c r="E39" s="3">
        <f t="shared" si="0"/>
        <v>9</v>
      </c>
    </row>
    <row r="40" spans="1:5" s="8" customFormat="1" x14ac:dyDescent="0.45">
      <c r="A40" s="7" t="s">
        <v>2874</v>
      </c>
      <c r="B40" s="6" t="s">
        <v>2873</v>
      </c>
      <c r="C40" s="5" t="s">
        <v>2852</v>
      </c>
      <c r="D40" s="4">
        <v>6</v>
      </c>
      <c r="E40" s="3">
        <f t="shared" si="0"/>
        <v>9</v>
      </c>
    </row>
    <row r="41" spans="1:5" s="8" customFormat="1" x14ac:dyDescent="0.45">
      <c r="A41" s="7" t="s">
        <v>2872</v>
      </c>
      <c r="B41" s="6" t="s">
        <v>2871</v>
      </c>
      <c r="C41" s="5" t="s">
        <v>2852</v>
      </c>
      <c r="D41" s="4">
        <v>7</v>
      </c>
      <c r="E41" s="3">
        <f t="shared" si="0"/>
        <v>9</v>
      </c>
    </row>
    <row r="42" spans="1:5" s="8" customFormat="1" x14ac:dyDescent="0.45">
      <c r="A42" s="7" t="s">
        <v>2870</v>
      </c>
      <c r="B42" s="6" t="s">
        <v>2869</v>
      </c>
      <c r="C42" s="5" t="s">
        <v>2852</v>
      </c>
      <c r="D42" s="4">
        <v>8</v>
      </c>
      <c r="E42" s="3">
        <f t="shared" si="0"/>
        <v>9</v>
      </c>
    </row>
    <row r="43" spans="1:5" s="8" customFormat="1" x14ac:dyDescent="0.45">
      <c r="A43" s="7" t="s">
        <v>2868</v>
      </c>
      <c r="B43" s="6" t="s">
        <v>2867</v>
      </c>
      <c r="C43" s="5" t="s">
        <v>2852</v>
      </c>
      <c r="D43" s="4">
        <v>8</v>
      </c>
      <c r="E43" s="3">
        <f t="shared" si="0"/>
        <v>9</v>
      </c>
    </row>
    <row r="44" spans="1:5" s="8" customFormat="1" x14ac:dyDescent="0.45">
      <c r="A44" s="7" t="s">
        <v>2866</v>
      </c>
      <c r="B44" s="6" t="s">
        <v>2865</v>
      </c>
      <c r="C44" s="5" t="s">
        <v>2852</v>
      </c>
      <c r="D44" s="4">
        <v>7</v>
      </c>
      <c r="E44" s="3">
        <f t="shared" si="0"/>
        <v>9</v>
      </c>
    </row>
    <row r="45" spans="1:5" s="8" customFormat="1" x14ac:dyDescent="0.45">
      <c r="A45" s="7" t="s">
        <v>2864</v>
      </c>
      <c r="B45" s="6" t="s">
        <v>2863</v>
      </c>
      <c r="C45" s="5" t="s">
        <v>2852</v>
      </c>
      <c r="D45" s="4">
        <v>8</v>
      </c>
      <c r="E45" s="3">
        <f t="shared" si="0"/>
        <v>9</v>
      </c>
    </row>
    <row r="46" spans="1:5" s="8" customFormat="1" x14ac:dyDescent="0.45">
      <c r="A46" s="7" t="s">
        <v>2862</v>
      </c>
      <c r="B46" s="6" t="s">
        <v>2861</v>
      </c>
      <c r="C46" s="5" t="s">
        <v>2852</v>
      </c>
      <c r="D46" s="4">
        <v>8</v>
      </c>
      <c r="E46" s="3">
        <f t="shared" si="0"/>
        <v>9</v>
      </c>
    </row>
    <row r="47" spans="1:5" s="8" customFormat="1" x14ac:dyDescent="0.45">
      <c r="A47" s="7" t="s">
        <v>2860</v>
      </c>
      <c r="B47" s="6" t="s">
        <v>2859</v>
      </c>
      <c r="C47" s="5" t="s">
        <v>2852</v>
      </c>
      <c r="D47" s="4">
        <v>7</v>
      </c>
      <c r="E47" s="3">
        <f t="shared" si="0"/>
        <v>9</v>
      </c>
    </row>
    <row r="48" spans="1:5" s="8" customFormat="1" x14ac:dyDescent="0.45">
      <c r="A48" s="7" t="s">
        <v>2858</v>
      </c>
      <c r="B48" s="6" t="s">
        <v>2857</v>
      </c>
      <c r="C48" s="5" t="s">
        <v>2852</v>
      </c>
      <c r="D48" s="4">
        <v>8</v>
      </c>
      <c r="E48" s="3">
        <f t="shared" si="0"/>
        <v>9</v>
      </c>
    </row>
    <row r="49" spans="1:5" s="8" customFormat="1" x14ac:dyDescent="0.45">
      <c r="A49" s="7" t="s">
        <v>2856</v>
      </c>
      <c r="B49" s="6" t="s">
        <v>2855</v>
      </c>
      <c r="C49" s="5" t="s">
        <v>2852</v>
      </c>
      <c r="D49" s="4">
        <v>8</v>
      </c>
      <c r="E49" s="3">
        <f t="shared" si="0"/>
        <v>9</v>
      </c>
    </row>
    <row r="50" spans="1:5" s="8" customFormat="1" x14ac:dyDescent="0.45">
      <c r="A50" s="7" t="s">
        <v>2854</v>
      </c>
      <c r="B50" s="6" t="s">
        <v>2853</v>
      </c>
      <c r="C50" s="5" t="s">
        <v>2852</v>
      </c>
      <c r="D50" s="4">
        <v>5</v>
      </c>
      <c r="E50" s="3">
        <f t="shared" si="0"/>
        <v>9</v>
      </c>
    </row>
    <row r="51" spans="1:5" s="8" customFormat="1" x14ac:dyDescent="0.45">
      <c r="A51" s="7" t="s">
        <v>2851</v>
      </c>
      <c r="B51" s="6" t="s">
        <v>2850</v>
      </c>
      <c r="C51" s="5" t="s">
        <v>2823</v>
      </c>
      <c r="D51" s="4">
        <v>8</v>
      </c>
      <c r="E51" s="3">
        <f t="shared" si="0"/>
        <v>6</v>
      </c>
    </row>
    <row r="52" spans="1:5" s="8" customFormat="1" x14ac:dyDescent="0.45">
      <c r="A52" s="7" t="s">
        <v>2849</v>
      </c>
      <c r="B52" s="6" t="s">
        <v>2848</v>
      </c>
      <c r="C52" s="5" t="s">
        <v>2823</v>
      </c>
      <c r="D52" s="4">
        <v>9</v>
      </c>
      <c r="E52" s="3">
        <f t="shared" si="0"/>
        <v>6</v>
      </c>
    </row>
    <row r="53" spans="1:5" s="8" customFormat="1" x14ac:dyDescent="0.45">
      <c r="A53" s="7" t="s">
        <v>2847</v>
      </c>
      <c r="B53" s="6" t="s">
        <v>2846</v>
      </c>
      <c r="C53" s="5" t="s">
        <v>2823</v>
      </c>
      <c r="D53" s="4">
        <v>9</v>
      </c>
      <c r="E53" s="3">
        <f t="shared" si="0"/>
        <v>6</v>
      </c>
    </row>
    <row r="54" spans="1:5" s="8" customFormat="1" x14ac:dyDescent="0.45">
      <c r="A54" s="7" t="s">
        <v>2845</v>
      </c>
      <c r="B54" s="6" t="s">
        <v>2844</v>
      </c>
      <c r="C54" s="5" t="s">
        <v>2823</v>
      </c>
      <c r="D54" s="4">
        <v>8</v>
      </c>
      <c r="E54" s="3">
        <f t="shared" si="0"/>
        <v>6</v>
      </c>
    </row>
    <row r="55" spans="1:5" s="8" customFormat="1" x14ac:dyDescent="0.45">
      <c r="A55" s="7" t="s">
        <v>2843</v>
      </c>
      <c r="B55" s="6" t="s">
        <v>2842</v>
      </c>
      <c r="C55" s="5" t="s">
        <v>2823</v>
      </c>
      <c r="D55" s="4">
        <v>7</v>
      </c>
      <c r="E55" s="3">
        <f t="shared" si="0"/>
        <v>6</v>
      </c>
    </row>
    <row r="56" spans="1:5" s="8" customFormat="1" x14ac:dyDescent="0.45">
      <c r="A56" s="7" t="s">
        <v>2841</v>
      </c>
      <c r="B56" s="6" t="s">
        <v>2840</v>
      </c>
      <c r="C56" s="5" t="s">
        <v>2823</v>
      </c>
      <c r="D56" s="4">
        <v>7</v>
      </c>
      <c r="E56" s="3">
        <f t="shared" si="0"/>
        <v>6</v>
      </c>
    </row>
    <row r="57" spans="1:5" s="8" customFormat="1" x14ac:dyDescent="0.45">
      <c r="A57" s="7" t="s">
        <v>2839</v>
      </c>
      <c r="B57" s="6" t="s">
        <v>2838</v>
      </c>
      <c r="C57" s="5" t="s">
        <v>2823</v>
      </c>
      <c r="D57" s="4">
        <v>8</v>
      </c>
      <c r="E57" s="3">
        <f t="shared" si="0"/>
        <v>6</v>
      </c>
    </row>
    <row r="58" spans="1:5" s="8" customFormat="1" x14ac:dyDescent="0.45">
      <c r="A58" s="7" t="s">
        <v>2837</v>
      </c>
      <c r="B58" s="6" t="s">
        <v>2836</v>
      </c>
      <c r="C58" s="5" t="s">
        <v>2823</v>
      </c>
      <c r="D58" s="4">
        <v>9</v>
      </c>
      <c r="E58" s="3">
        <f t="shared" si="0"/>
        <v>6</v>
      </c>
    </row>
    <row r="59" spans="1:5" s="8" customFormat="1" x14ac:dyDescent="0.45">
      <c r="A59" s="7" t="s">
        <v>2835</v>
      </c>
      <c r="B59" s="6" t="s">
        <v>2834</v>
      </c>
      <c r="C59" s="5" t="s">
        <v>2823</v>
      </c>
      <c r="D59" s="4">
        <v>9</v>
      </c>
      <c r="E59" s="3">
        <f t="shared" si="0"/>
        <v>6</v>
      </c>
    </row>
    <row r="60" spans="1:5" s="8" customFormat="1" x14ac:dyDescent="0.45">
      <c r="A60" s="7" t="s">
        <v>2833</v>
      </c>
      <c r="B60" s="6" t="s">
        <v>787</v>
      </c>
      <c r="C60" s="5" t="s">
        <v>2823</v>
      </c>
      <c r="D60" s="4">
        <v>9</v>
      </c>
      <c r="E60" s="3">
        <f t="shared" si="0"/>
        <v>6</v>
      </c>
    </row>
    <row r="61" spans="1:5" s="8" customFormat="1" x14ac:dyDescent="0.45">
      <c r="A61" s="7" t="s">
        <v>2832</v>
      </c>
      <c r="B61" s="6" t="s">
        <v>2831</v>
      </c>
      <c r="C61" s="5" t="s">
        <v>2823</v>
      </c>
      <c r="D61" s="4">
        <v>7</v>
      </c>
      <c r="E61" s="3">
        <f t="shared" si="0"/>
        <v>6</v>
      </c>
    </row>
    <row r="62" spans="1:5" s="8" customFormat="1" x14ac:dyDescent="0.45">
      <c r="A62" s="7" t="s">
        <v>2830</v>
      </c>
      <c r="B62" s="6" t="s">
        <v>1956</v>
      </c>
      <c r="C62" s="5" t="s">
        <v>2823</v>
      </c>
      <c r="D62" s="4">
        <v>9</v>
      </c>
      <c r="E62" s="3">
        <f t="shared" si="0"/>
        <v>6</v>
      </c>
    </row>
    <row r="63" spans="1:5" s="8" customFormat="1" x14ac:dyDescent="0.45">
      <c r="A63" s="7" t="s">
        <v>2829</v>
      </c>
      <c r="B63" s="6" t="s">
        <v>2828</v>
      </c>
      <c r="C63" s="5" t="s">
        <v>2823</v>
      </c>
      <c r="D63" s="4">
        <v>9</v>
      </c>
      <c r="E63" s="3">
        <f t="shared" si="0"/>
        <v>6</v>
      </c>
    </row>
    <row r="64" spans="1:5" s="8" customFormat="1" x14ac:dyDescent="0.45">
      <c r="A64" s="7" t="s">
        <v>2827</v>
      </c>
      <c r="B64" s="6" t="s">
        <v>606</v>
      </c>
      <c r="C64" s="5" t="s">
        <v>2823</v>
      </c>
      <c r="D64" s="4">
        <v>8</v>
      </c>
      <c r="E64" s="3">
        <f t="shared" si="0"/>
        <v>6</v>
      </c>
    </row>
    <row r="65" spans="1:5" s="8" customFormat="1" x14ac:dyDescent="0.45">
      <c r="A65" s="7" t="s">
        <v>2826</v>
      </c>
      <c r="B65" s="6" t="s">
        <v>2825</v>
      </c>
      <c r="C65" s="5" t="s">
        <v>2823</v>
      </c>
      <c r="D65" s="4">
        <v>9</v>
      </c>
      <c r="E65" s="3">
        <f t="shared" si="0"/>
        <v>6</v>
      </c>
    </row>
    <row r="66" spans="1:5" s="8" customFormat="1" x14ac:dyDescent="0.45">
      <c r="A66" s="7" t="s">
        <v>2824</v>
      </c>
      <c r="B66" s="6" t="s">
        <v>62</v>
      </c>
      <c r="C66" s="5" t="s">
        <v>2823</v>
      </c>
      <c r="D66" s="4">
        <v>9</v>
      </c>
      <c r="E66" s="3">
        <f t="shared" si="0"/>
        <v>6</v>
      </c>
    </row>
    <row r="67" spans="1:5" s="8" customFormat="1" x14ac:dyDescent="0.45">
      <c r="A67" s="7" t="s">
        <v>2822</v>
      </c>
      <c r="B67" s="6" t="s">
        <v>2821</v>
      </c>
      <c r="C67" s="5" t="s">
        <v>2640</v>
      </c>
      <c r="D67" s="4">
        <v>7</v>
      </c>
      <c r="E67" s="3">
        <f t="shared" si="0"/>
        <v>9</v>
      </c>
    </row>
    <row r="68" spans="1:5" s="8" customFormat="1" x14ac:dyDescent="0.45">
      <c r="A68" s="7" t="s">
        <v>2820</v>
      </c>
      <c r="B68" s="6" t="s">
        <v>2819</v>
      </c>
      <c r="C68" s="5" t="s">
        <v>2640</v>
      </c>
      <c r="D68" s="4">
        <v>9</v>
      </c>
      <c r="E68" s="3">
        <f t="shared" si="0"/>
        <v>9</v>
      </c>
    </row>
    <row r="69" spans="1:5" s="8" customFormat="1" x14ac:dyDescent="0.45">
      <c r="A69" s="7" t="s">
        <v>2818</v>
      </c>
      <c r="B69" s="6" t="s">
        <v>2817</v>
      </c>
      <c r="C69" s="5" t="s">
        <v>2640</v>
      </c>
      <c r="D69" s="4">
        <v>7</v>
      </c>
      <c r="E69" s="3">
        <f t="shared" ref="E69:E132" si="1">IF(OR(C69="CT",C69="MA",C69="ME",C69="NH",C69="RI",C69="VT"),1,IF(OR(C69="NJ",C69="NY",C69="PR",C69="USVI"),2,IF(OR(C69="DC",C69="DE",C69="MD",C69="PA",C69="VA",C69="WV"),3,IF(OR(C69="AL",C69="FL",C69="GA",C69="KY",C69="MS",C69="NC",C69="SC",C69="TN"),4,IF(OR(C69="IL",C69="IN",C69="MI",C69="MN",C69="OH",C69="WI"),5,IF(OR(C69="AR",C69="LA",C69="NM",C69="OK",C69="TX"),6,IF(OR(C69="IA",C69="KS",C69="MO",C69="NE"),7,IF(OR(C69="CO",C69="MT",C69="ND",C69="SD",C69="UT",C69="WY"),8,IF(OR(C69="AZ",C69="CA",C69="HI",C69="NV"),9,IF(OR(C69="AK",C69="ID",C69="OR",C69="WA"),10,0))))))))))</f>
        <v>9</v>
      </c>
    </row>
    <row r="70" spans="1:5" s="8" customFormat="1" x14ac:dyDescent="0.45">
      <c r="A70" s="7" t="s">
        <v>2816</v>
      </c>
      <c r="B70" s="6" t="s">
        <v>2815</v>
      </c>
      <c r="C70" s="5" t="s">
        <v>2640</v>
      </c>
      <c r="D70" s="4">
        <v>8</v>
      </c>
      <c r="E70" s="3">
        <f t="shared" si="1"/>
        <v>9</v>
      </c>
    </row>
    <row r="71" spans="1:5" s="8" customFormat="1" x14ac:dyDescent="0.45">
      <c r="A71" s="7" t="s">
        <v>2814</v>
      </c>
      <c r="B71" s="6" t="s">
        <v>2813</v>
      </c>
      <c r="C71" s="5" t="s">
        <v>2640</v>
      </c>
      <c r="D71" s="4">
        <v>5</v>
      </c>
      <c r="E71" s="3">
        <f t="shared" si="1"/>
        <v>9</v>
      </c>
    </row>
    <row r="72" spans="1:5" s="8" customFormat="1" x14ac:dyDescent="0.45">
      <c r="A72" s="7" t="s">
        <v>2812</v>
      </c>
      <c r="B72" s="6" t="s">
        <v>2811</v>
      </c>
      <c r="C72" s="5" t="s">
        <v>2640</v>
      </c>
      <c r="D72" s="4">
        <v>8</v>
      </c>
      <c r="E72" s="3">
        <f t="shared" si="1"/>
        <v>9</v>
      </c>
    </row>
    <row r="73" spans="1:5" s="8" customFormat="1" x14ac:dyDescent="0.45">
      <c r="A73" s="7" t="s">
        <v>2810</v>
      </c>
      <c r="B73" s="6" t="s">
        <v>2809</v>
      </c>
      <c r="C73" s="5" t="s">
        <v>2640</v>
      </c>
      <c r="D73" s="4">
        <v>8</v>
      </c>
      <c r="E73" s="3">
        <f t="shared" si="1"/>
        <v>9</v>
      </c>
    </row>
    <row r="74" spans="1:5" s="8" customFormat="1" x14ac:dyDescent="0.45">
      <c r="A74" s="7" t="s">
        <v>2808</v>
      </c>
      <c r="B74" s="6" t="s">
        <v>2807</v>
      </c>
      <c r="C74" s="5" t="s">
        <v>2640</v>
      </c>
      <c r="D74" s="4">
        <v>8</v>
      </c>
      <c r="E74" s="3">
        <f t="shared" si="1"/>
        <v>9</v>
      </c>
    </row>
    <row r="75" spans="1:5" s="8" customFormat="1" x14ac:dyDescent="0.45">
      <c r="A75" s="7" t="s">
        <v>2806</v>
      </c>
      <c r="B75" s="6" t="s">
        <v>2805</v>
      </c>
      <c r="C75" s="5" t="s">
        <v>2640</v>
      </c>
      <c r="D75" s="4">
        <v>7</v>
      </c>
      <c r="E75" s="3">
        <f t="shared" si="1"/>
        <v>9</v>
      </c>
    </row>
    <row r="76" spans="1:5" s="8" customFormat="1" x14ac:dyDescent="0.45">
      <c r="A76" s="7" t="s">
        <v>2804</v>
      </c>
      <c r="B76" s="6" t="s">
        <v>1807</v>
      </c>
      <c r="C76" s="5" t="s">
        <v>2640</v>
      </c>
      <c r="D76" s="4">
        <v>7</v>
      </c>
      <c r="E76" s="3">
        <f t="shared" si="1"/>
        <v>9</v>
      </c>
    </row>
    <row r="77" spans="1:5" s="8" customFormat="1" x14ac:dyDescent="0.45">
      <c r="A77" s="7" t="s">
        <v>2803</v>
      </c>
      <c r="B77" s="6" t="s">
        <v>862</v>
      </c>
      <c r="C77" s="5" t="s">
        <v>2640</v>
      </c>
      <c r="D77" s="4">
        <v>8</v>
      </c>
      <c r="E77" s="3">
        <f t="shared" si="1"/>
        <v>9</v>
      </c>
    </row>
    <row r="78" spans="1:5" s="8" customFormat="1" x14ac:dyDescent="0.45">
      <c r="A78" s="7" t="s">
        <v>2802</v>
      </c>
      <c r="B78" s="6" t="s">
        <v>2801</v>
      </c>
      <c r="C78" s="5" t="s">
        <v>2640</v>
      </c>
      <c r="D78" s="4">
        <v>7</v>
      </c>
      <c r="E78" s="3">
        <f t="shared" si="1"/>
        <v>9</v>
      </c>
    </row>
    <row r="79" spans="1:5" s="8" customFormat="1" x14ac:dyDescent="0.45">
      <c r="A79" s="7" t="s">
        <v>2800</v>
      </c>
      <c r="B79" s="6" t="s">
        <v>2799</v>
      </c>
      <c r="C79" s="5" t="s">
        <v>2640</v>
      </c>
      <c r="D79" s="4">
        <v>6</v>
      </c>
      <c r="E79" s="3">
        <f t="shared" si="1"/>
        <v>9</v>
      </c>
    </row>
    <row r="80" spans="1:5" s="8" customFormat="1" x14ac:dyDescent="0.45">
      <c r="A80" s="7" t="s">
        <v>2798</v>
      </c>
      <c r="B80" s="6" t="s">
        <v>2797</v>
      </c>
      <c r="C80" s="5" t="s">
        <v>2640</v>
      </c>
      <c r="D80" s="4">
        <v>9</v>
      </c>
      <c r="E80" s="3">
        <f t="shared" si="1"/>
        <v>9</v>
      </c>
    </row>
    <row r="81" spans="1:5" s="8" customFormat="1" x14ac:dyDescent="0.45">
      <c r="A81" s="7" t="s">
        <v>2796</v>
      </c>
      <c r="B81" s="6" t="s">
        <v>2795</v>
      </c>
      <c r="C81" s="5" t="s">
        <v>2640</v>
      </c>
      <c r="D81" s="4">
        <v>6</v>
      </c>
      <c r="E81" s="3">
        <f t="shared" si="1"/>
        <v>9</v>
      </c>
    </row>
    <row r="82" spans="1:5" s="8" customFormat="1" x14ac:dyDescent="0.45">
      <c r="A82" s="7" t="s">
        <v>2794</v>
      </c>
      <c r="B82" s="6" t="s">
        <v>2793</v>
      </c>
      <c r="C82" s="5" t="s">
        <v>2640</v>
      </c>
      <c r="D82" s="4">
        <v>8</v>
      </c>
      <c r="E82" s="3">
        <f t="shared" si="1"/>
        <v>9</v>
      </c>
    </row>
    <row r="83" spans="1:5" s="8" customFormat="1" x14ac:dyDescent="0.45">
      <c r="A83" s="7" t="s">
        <v>2792</v>
      </c>
      <c r="B83" s="6" t="s">
        <v>2791</v>
      </c>
      <c r="C83" s="5" t="s">
        <v>2640</v>
      </c>
      <c r="D83" s="4">
        <v>9</v>
      </c>
      <c r="E83" s="3">
        <f t="shared" si="1"/>
        <v>9</v>
      </c>
    </row>
    <row r="84" spans="1:5" s="8" customFormat="1" x14ac:dyDescent="0.45">
      <c r="A84" s="7" t="s">
        <v>2790</v>
      </c>
      <c r="B84" s="6" t="s">
        <v>2789</v>
      </c>
      <c r="C84" s="5" t="s">
        <v>2640</v>
      </c>
      <c r="D84" s="4">
        <v>7</v>
      </c>
      <c r="E84" s="3">
        <f t="shared" si="1"/>
        <v>9</v>
      </c>
    </row>
    <row r="85" spans="1:5" s="8" customFormat="1" x14ac:dyDescent="0.45">
      <c r="A85" s="7" t="s">
        <v>2788</v>
      </c>
      <c r="B85" s="6" t="s">
        <v>2787</v>
      </c>
      <c r="C85" s="5" t="s">
        <v>2640</v>
      </c>
      <c r="D85" s="4">
        <v>7</v>
      </c>
      <c r="E85" s="3">
        <f t="shared" si="1"/>
        <v>9</v>
      </c>
    </row>
    <row r="86" spans="1:5" s="8" customFormat="1" x14ac:dyDescent="0.45">
      <c r="A86" s="7" t="s">
        <v>2786</v>
      </c>
      <c r="B86" s="6" t="s">
        <v>2785</v>
      </c>
      <c r="C86" s="5" t="s">
        <v>2640</v>
      </c>
      <c r="D86" s="4">
        <v>7</v>
      </c>
      <c r="E86" s="3">
        <f t="shared" si="1"/>
        <v>9</v>
      </c>
    </row>
    <row r="87" spans="1:5" s="8" customFormat="1" x14ac:dyDescent="0.45">
      <c r="A87" s="7" t="s">
        <v>2784</v>
      </c>
      <c r="B87" s="6" t="s">
        <v>2783</v>
      </c>
      <c r="C87" s="5" t="s">
        <v>2640</v>
      </c>
      <c r="D87" s="4">
        <v>7</v>
      </c>
      <c r="E87" s="3">
        <f t="shared" si="1"/>
        <v>9</v>
      </c>
    </row>
    <row r="88" spans="1:5" s="8" customFormat="1" x14ac:dyDescent="0.45">
      <c r="A88" s="7" t="s">
        <v>2782</v>
      </c>
      <c r="B88" s="6" t="s">
        <v>744</v>
      </c>
      <c r="C88" s="5" t="s">
        <v>2640</v>
      </c>
      <c r="D88" s="4">
        <v>5</v>
      </c>
      <c r="E88" s="3">
        <f t="shared" si="1"/>
        <v>9</v>
      </c>
    </row>
    <row r="89" spans="1:5" s="8" customFormat="1" x14ac:dyDescent="0.45">
      <c r="A89" s="7" t="s">
        <v>2781</v>
      </c>
      <c r="B89" s="6" t="s">
        <v>2780</v>
      </c>
      <c r="C89" s="5" t="s">
        <v>2640</v>
      </c>
      <c r="D89" s="4">
        <v>8</v>
      </c>
      <c r="E89" s="3">
        <f t="shared" si="1"/>
        <v>9</v>
      </c>
    </row>
    <row r="90" spans="1:5" s="8" customFormat="1" x14ac:dyDescent="0.45">
      <c r="A90" s="7" t="s">
        <v>2779</v>
      </c>
      <c r="B90" s="6" t="s">
        <v>2778</v>
      </c>
      <c r="C90" s="5" t="s">
        <v>2640</v>
      </c>
      <c r="D90" s="4">
        <v>9</v>
      </c>
      <c r="E90" s="3">
        <f t="shared" si="1"/>
        <v>9</v>
      </c>
    </row>
    <row r="91" spans="1:5" s="8" customFormat="1" x14ac:dyDescent="0.45">
      <c r="A91" s="7" t="s">
        <v>2777</v>
      </c>
      <c r="B91" s="6" t="s">
        <v>2776</v>
      </c>
      <c r="C91" s="5" t="s">
        <v>2640</v>
      </c>
      <c r="D91" s="4">
        <v>9</v>
      </c>
      <c r="E91" s="3">
        <f t="shared" si="1"/>
        <v>9</v>
      </c>
    </row>
    <row r="92" spans="1:5" s="8" customFormat="1" x14ac:dyDescent="0.45">
      <c r="A92" s="7" t="s">
        <v>2775</v>
      </c>
      <c r="B92" s="6" t="s">
        <v>2774</v>
      </c>
      <c r="C92" s="5" t="s">
        <v>2640</v>
      </c>
      <c r="D92" s="4">
        <v>8</v>
      </c>
      <c r="E92" s="3">
        <f t="shared" si="1"/>
        <v>9</v>
      </c>
    </row>
    <row r="93" spans="1:5" s="8" customFormat="1" x14ac:dyDescent="0.45">
      <c r="A93" s="7" t="s">
        <v>2773</v>
      </c>
      <c r="B93" s="6" t="s">
        <v>2772</v>
      </c>
      <c r="C93" s="5" t="s">
        <v>2640</v>
      </c>
      <c r="D93" s="4">
        <v>9</v>
      </c>
      <c r="E93" s="3">
        <f t="shared" si="1"/>
        <v>9</v>
      </c>
    </row>
    <row r="94" spans="1:5" s="8" customFormat="1" x14ac:dyDescent="0.45">
      <c r="A94" s="7" t="s">
        <v>2771</v>
      </c>
      <c r="B94" s="6" t="s">
        <v>2770</v>
      </c>
      <c r="C94" s="5" t="s">
        <v>2640</v>
      </c>
      <c r="D94" s="4">
        <v>8</v>
      </c>
      <c r="E94" s="3">
        <f t="shared" si="1"/>
        <v>9</v>
      </c>
    </row>
    <row r="95" spans="1:5" s="8" customFormat="1" x14ac:dyDescent="0.45">
      <c r="A95" s="7" t="s">
        <v>2769</v>
      </c>
      <c r="B95" s="6" t="s">
        <v>2768</v>
      </c>
      <c r="C95" s="5" t="s">
        <v>2640</v>
      </c>
      <c r="D95" s="4">
        <v>5</v>
      </c>
      <c r="E95" s="3">
        <f t="shared" si="1"/>
        <v>9</v>
      </c>
    </row>
    <row r="96" spans="1:5" s="8" customFormat="1" x14ac:dyDescent="0.45">
      <c r="A96" s="7" t="s">
        <v>2767</v>
      </c>
      <c r="B96" s="6" t="s">
        <v>2766</v>
      </c>
      <c r="C96" s="5" t="s">
        <v>2640</v>
      </c>
      <c r="D96" s="4">
        <v>1</v>
      </c>
      <c r="E96" s="3">
        <f t="shared" si="1"/>
        <v>9</v>
      </c>
    </row>
    <row r="97" spans="1:5" s="8" customFormat="1" x14ac:dyDescent="0.45">
      <c r="A97" s="7" t="s">
        <v>2765</v>
      </c>
      <c r="B97" s="6" t="s">
        <v>2764</v>
      </c>
      <c r="C97" s="5" t="s">
        <v>2640</v>
      </c>
      <c r="D97" s="4">
        <v>7</v>
      </c>
      <c r="E97" s="3">
        <f t="shared" si="1"/>
        <v>9</v>
      </c>
    </row>
    <row r="98" spans="1:5" s="8" customFormat="1" x14ac:dyDescent="0.45">
      <c r="A98" s="7" t="s">
        <v>2763</v>
      </c>
      <c r="B98" s="6" t="s">
        <v>2762</v>
      </c>
      <c r="C98" s="5" t="s">
        <v>2640</v>
      </c>
      <c r="D98" s="4">
        <v>6</v>
      </c>
      <c r="E98" s="3">
        <f t="shared" si="1"/>
        <v>9</v>
      </c>
    </row>
    <row r="99" spans="1:5" s="8" customFormat="1" x14ac:dyDescent="0.45">
      <c r="A99" s="7" t="s">
        <v>2761</v>
      </c>
      <c r="B99" s="6" t="s">
        <v>2760</v>
      </c>
      <c r="C99" s="5" t="s">
        <v>2640</v>
      </c>
      <c r="D99" s="4">
        <v>2</v>
      </c>
      <c r="E99" s="3">
        <f t="shared" si="1"/>
        <v>9</v>
      </c>
    </row>
    <row r="100" spans="1:5" s="8" customFormat="1" x14ac:dyDescent="0.45">
      <c r="A100" s="7" t="s">
        <v>2759</v>
      </c>
      <c r="B100" s="6" t="s">
        <v>2758</v>
      </c>
      <c r="C100" s="5" t="s">
        <v>2640</v>
      </c>
      <c r="D100" s="4">
        <v>5</v>
      </c>
      <c r="E100" s="3">
        <f t="shared" si="1"/>
        <v>9</v>
      </c>
    </row>
    <row r="101" spans="1:5" s="8" customFormat="1" x14ac:dyDescent="0.45">
      <c r="A101" s="7" t="s">
        <v>2757</v>
      </c>
      <c r="B101" s="6" t="s">
        <v>2756</v>
      </c>
      <c r="C101" s="5" t="s">
        <v>2640</v>
      </c>
      <c r="D101" s="4">
        <v>8</v>
      </c>
      <c r="E101" s="3">
        <f t="shared" si="1"/>
        <v>9</v>
      </c>
    </row>
    <row r="102" spans="1:5" s="8" customFormat="1" x14ac:dyDescent="0.45">
      <c r="A102" s="7" t="s">
        <v>2755</v>
      </c>
      <c r="B102" s="6" t="s">
        <v>2754</v>
      </c>
      <c r="C102" s="5" t="s">
        <v>2640</v>
      </c>
      <c r="D102" s="4">
        <v>6</v>
      </c>
      <c r="E102" s="3">
        <f t="shared" si="1"/>
        <v>9</v>
      </c>
    </row>
    <row r="103" spans="1:5" s="8" customFormat="1" x14ac:dyDescent="0.45">
      <c r="A103" s="7" t="s">
        <v>2753</v>
      </c>
      <c r="B103" s="6" t="s">
        <v>2752</v>
      </c>
      <c r="C103" s="5" t="s">
        <v>2640</v>
      </c>
      <c r="D103" s="4">
        <v>8</v>
      </c>
      <c r="E103" s="3">
        <f t="shared" si="1"/>
        <v>9</v>
      </c>
    </row>
    <row r="104" spans="1:5" s="8" customFormat="1" x14ac:dyDescent="0.45">
      <c r="A104" s="7" t="s">
        <v>2751</v>
      </c>
      <c r="B104" s="6" t="s">
        <v>2750</v>
      </c>
      <c r="C104" s="5" t="s">
        <v>2640</v>
      </c>
      <c r="D104" s="4">
        <v>6</v>
      </c>
      <c r="E104" s="3">
        <f t="shared" si="1"/>
        <v>9</v>
      </c>
    </row>
    <row r="105" spans="1:5" s="8" customFormat="1" x14ac:dyDescent="0.45">
      <c r="A105" s="7" t="s">
        <v>2749</v>
      </c>
      <c r="B105" s="6" t="s">
        <v>2748</v>
      </c>
      <c r="C105" s="5" t="s">
        <v>2640</v>
      </c>
      <c r="D105" s="4">
        <v>8</v>
      </c>
      <c r="E105" s="3">
        <f t="shared" si="1"/>
        <v>9</v>
      </c>
    </row>
    <row r="106" spans="1:5" s="8" customFormat="1" x14ac:dyDescent="0.45">
      <c r="A106" s="7" t="s">
        <v>2747</v>
      </c>
      <c r="B106" s="6" t="s">
        <v>2746</v>
      </c>
      <c r="C106" s="5" t="s">
        <v>2640</v>
      </c>
      <c r="D106" s="4">
        <v>7</v>
      </c>
      <c r="E106" s="3">
        <f t="shared" si="1"/>
        <v>9</v>
      </c>
    </row>
    <row r="107" spans="1:5" s="8" customFormat="1" x14ac:dyDescent="0.45">
      <c r="A107" s="7" t="s">
        <v>2745</v>
      </c>
      <c r="B107" s="6" t="s">
        <v>2744</v>
      </c>
      <c r="C107" s="5" t="s">
        <v>2640</v>
      </c>
      <c r="D107" s="4">
        <v>6</v>
      </c>
      <c r="E107" s="3">
        <f t="shared" si="1"/>
        <v>9</v>
      </c>
    </row>
    <row r="108" spans="1:5" s="8" customFormat="1" x14ac:dyDescent="0.45">
      <c r="A108" s="7" t="s">
        <v>2743</v>
      </c>
      <c r="B108" s="6" t="s">
        <v>2742</v>
      </c>
      <c r="C108" s="5" t="s">
        <v>2640</v>
      </c>
      <c r="D108" s="4">
        <v>9</v>
      </c>
      <c r="E108" s="3">
        <f t="shared" si="1"/>
        <v>9</v>
      </c>
    </row>
    <row r="109" spans="1:5" s="8" customFormat="1" x14ac:dyDescent="0.45">
      <c r="A109" s="7" t="s">
        <v>2741</v>
      </c>
      <c r="B109" s="6" t="s">
        <v>2740</v>
      </c>
      <c r="C109" s="5" t="s">
        <v>2640</v>
      </c>
      <c r="D109" s="4">
        <v>7</v>
      </c>
      <c r="E109" s="3">
        <f t="shared" si="1"/>
        <v>9</v>
      </c>
    </row>
    <row r="110" spans="1:5" s="8" customFormat="1" x14ac:dyDescent="0.45">
      <c r="A110" s="7" t="s">
        <v>2739</v>
      </c>
      <c r="B110" s="6" t="s">
        <v>2738</v>
      </c>
      <c r="C110" s="5" t="s">
        <v>2640</v>
      </c>
      <c r="D110" s="4">
        <v>9</v>
      </c>
      <c r="E110" s="3">
        <f t="shared" si="1"/>
        <v>9</v>
      </c>
    </row>
    <row r="111" spans="1:5" s="8" customFormat="1" x14ac:dyDescent="0.45">
      <c r="A111" s="7" t="s">
        <v>2737</v>
      </c>
      <c r="B111" s="6" t="s">
        <v>2736</v>
      </c>
      <c r="C111" s="5" t="s">
        <v>2640</v>
      </c>
      <c r="D111" s="4">
        <v>6</v>
      </c>
      <c r="E111" s="3">
        <f t="shared" si="1"/>
        <v>9</v>
      </c>
    </row>
    <row r="112" spans="1:5" s="8" customFormat="1" x14ac:dyDescent="0.45">
      <c r="A112" s="7" t="s">
        <v>2735</v>
      </c>
      <c r="B112" s="6" t="s">
        <v>2734</v>
      </c>
      <c r="C112" s="5" t="s">
        <v>2640</v>
      </c>
      <c r="D112" s="4">
        <v>7</v>
      </c>
      <c r="E112" s="3">
        <f t="shared" si="1"/>
        <v>9</v>
      </c>
    </row>
    <row r="113" spans="1:5" s="8" customFormat="1" x14ac:dyDescent="0.45">
      <c r="A113" s="7" t="s">
        <v>2733</v>
      </c>
      <c r="B113" s="6" t="s">
        <v>2732</v>
      </c>
      <c r="C113" s="5" t="s">
        <v>2640</v>
      </c>
      <c r="D113" s="4">
        <v>8</v>
      </c>
      <c r="E113" s="3">
        <f t="shared" si="1"/>
        <v>9</v>
      </c>
    </row>
    <row r="114" spans="1:5" s="8" customFormat="1" x14ac:dyDescent="0.45">
      <c r="A114" s="7" t="s">
        <v>2731</v>
      </c>
      <c r="B114" s="6" t="s">
        <v>2730</v>
      </c>
      <c r="C114" s="5" t="s">
        <v>2640</v>
      </c>
      <c r="D114" s="4">
        <v>8</v>
      </c>
      <c r="E114" s="3">
        <f t="shared" si="1"/>
        <v>9</v>
      </c>
    </row>
    <row r="115" spans="1:5" s="8" customFormat="1" x14ac:dyDescent="0.45">
      <c r="A115" s="7" t="s">
        <v>2729</v>
      </c>
      <c r="B115" s="6" t="s">
        <v>2728</v>
      </c>
      <c r="C115" s="5" t="s">
        <v>2640</v>
      </c>
      <c r="D115" s="4">
        <v>7</v>
      </c>
      <c r="E115" s="3">
        <f t="shared" si="1"/>
        <v>9</v>
      </c>
    </row>
    <row r="116" spans="1:5" s="8" customFormat="1" x14ac:dyDescent="0.45">
      <c r="A116" s="7" t="s">
        <v>2727</v>
      </c>
      <c r="B116" s="6" t="s">
        <v>2726</v>
      </c>
      <c r="C116" s="5" t="s">
        <v>2640</v>
      </c>
      <c r="D116" s="4">
        <v>7</v>
      </c>
      <c r="E116" s="3">
        <f t="shared" si="1"/>
        <v>9</v>
      </c>
    </row>
    <row r="117" spans="1:5" s="8" customFormat="1" x14ac:dyDescent="0.45">
      <c r="A117" s="7" t="s">
        <v>2725</v>
      </c>
      <c r="B117" s="6" t="s">
        <v>2724</v>
      </c>
      <c r="C117" s="5" t="s">
        <v>2640</v>
      </c>
      <c r="D117" s="4">
        <v>8</v>
      </c>
      <c r="E117" s="3">
        <f t="shared" si="1"/>
        <v>9</v>
      </c>
    </row>
    <row r="118" spans="1:5" s="8" customFormat="1" x14ac:dyDescent="0.45">
      <c r="A118" s="7" t="s">
        <v>2723</v>
      </c>
      <c r="B118" s="6" t="s">
        <v>2722</v>
      </c>
      <c r="C118" s="5" t="s">
        <v>2640</v>
      </c>
      <c r="D118" s="4">
        <v>6</v>
      </c>
      <c r="E118" s="3">
        <f t="shared" si="1"/>
        <v>9</v>
      </c>
    </row>
    <row r="119" spans="1:5" s="8" customFormat="1" x14ac:dyDescent="0.45">
      <c r="A119" s="7" t="s">
        <v>2721</v>
      </c>
      <c r="B119" s="6" t="s">
        <v>2720</v>
      </c>
      <c r="C119" s="5" t="s">
        <v>2640</v>
      </c>
      <c r="D119" s="4">
        <v>7</v>
      </c>
      <c r="E119" s="3">
        <f t="shared" si="1"/>
        <v>9</v>
      </c>
    </row>
    <row r="120" spans="1:5" s="8" customFormat="1" x14ac:dyDescent="0.45">
      <c r="A120" s="7" t="s">
        <v>2719</v>
      </c>
      <c r="B120" s="6" t="s">
        <v>2718</v>
      </c>
      <c r="C120" s="5" t="s">
        <v>2640</v>
      </c>
      <c r="D120" s="4">
        <v>8</v>
      </c>
      <c r="E120" s="3">
        <f t="shared" si="1"/>
        <v>9</v>
      </c>
    </row>
    <row r="121" spans="1:5" s="8" customFormat="1" x14ac:dyDescent="0.45">
      <c r="A121" s="7" t="s">
        <v>2717</v>
      </c>
      <c r="B121" s="6" t="s">
        <v>2716</v>
      </c>
      <c r="C121" s="5" t="s">
        <v>2640</v>
      </c>
      <c r="D121" s="4">
        <v>7</v>
      </c>
      <c r="E121" s="3">
        <f t="shared" si="1"/>
        <v>9</v>
      </c>
    </row>
    <row r="122" spans="1:5" s="8" customFormat="1" x14ac:dyDescent="0.45">
      <c r="A122" s="7" t="s">
        <v>2715</v>
      </c>
      <c r="B122" s="6" t="s">
        <v>2714</v>
      </c>
      <c r="C122" s="5" t="s">
        <v>2640</v>
      </c>
      <c r="D122" s="4">
        <v>8</v>
      </c>
      <c r="E122" s="3">
        <f t="shared" si="1"/>
        <v>9</v>
      </c>
    </row>
    <row r="123" spans="1:5" s="8" customFormat="1" x14ac:dyDescent="0.45">
      <c r="A123" s="7" t="s">
        <v>2713</v>
      </c>
      <c r="B123" s="6" t="s">
        <v>2712</v>
      </c>
      <c r="C123" s="5" t="s">
        <v>2640</v>
      </c>
      <c r="D123" s="4">
        <v>7</v>
      </c>
      <c r="E123" s="3">
        <f t="shared" si="1"/>
        <v>9</v>
      </c>
    </row>
    <row r="124" spans="1:5" s="8" customFormat="1" x14ac:dyDescent="0.45">
      <c r="A124" s="7" t="s">
        <v>2711</v>
      </c>
      <c r="B124" s="6" t="s">
        <v>2710</v>
      </c>
      <c r="C124" s="5" t="s">
        <v>2640</v>
      </c>
      <c r="D124" s="4">
        <v>8</v>
      </c>
      <c r="E124" s="3">
        <f t="shared" si="1"/>
        <v>9</v>
      </c>
    </row>
    <row r="125" spans="1:5" s="8" customFormat="1" x14ac:dyDescent="0.45">
      <c r="A125" s="7" t="s">
        <v>2709</v>
      </c>
      <c r="B125" s="6" t="s">
        <v>2708</v>
      </c>
      <c r="C125" s="5" t="s">
        <v>2640</v>
      </c>
      <c r="D125" s="4">
        <v>6</v>
      </c>
      <c r="E125" s="3">
        <f t="shared" si="1"/>
        <v>9</v>
      </c>
    </row>
    <row r="126" spans="1:5" s="8" customFormat="1" x14ac:dyDescent="0.45">
      <c r="A126" s="7" t="s">
        <v>2707</v>
      </c>
      <c r="B126" s="6" t="s">
        <v>660</v>
      </c>
      <c r="C126" s="5" t="s">
        <v>2640</v>
      </c>
      <c r="D126" s="4">
        <v>7</v>
      </c>
      <c r="E126" s="3">
        <f t="shared" si="1"/>
        <v>9</v>
      </c>
    </row>
    <row r="127" spans="1:5" s="8" customFormat="1" x14ac:dyDescent="0.45">
      <c r="A127" s="7" t="s">
        <v>2706</v>
      </c>
      <c r="B127" s="6" t="s">
        <v>2705</v>
      </c>
      <c r="C127" s="5" t="s">
        <v>2640</v>
      </c>
      <c r="D127" s="4">
        <v>8</v>
      </c>
      <c r="E127" s="3">
        <f t="shared" si="1"/>
        <v>9</v>
      </c>
    </row>
    <row r="128" spans="1:5" s="8" customFormat="1" x14ac:dyDescent="0.45">
      <c r="A128" s="7" t="s">
        <v>2704</v>
      </c>
      <c r="B128" s="6" t="s">
        <v>2703</v>
      </c>
      <c r="C128" s="5" t="s">
        <v>2640</v>
      </c>
      <c r="D128" s="4">
        <v>6</v>
      </c>
      <c r="E128" s="3">
        <f t="shared" si="1"/>
        <v>9</v>
      </c>
    </row>
    <row r="129" spans="1:5" s="8" customFormat="1" x14ac:dyDescent="0.45">
      <c r="A129" s="7" t="s">
        <v>2702</v>
      </c>
      <c r="B129" s="6" t="s">
        <v>2701</v>
      </c>
      <c r="C129" s="5" t="s">
        <v>2640</v>
      </c>
      <c r="D129" s="4">
        <v>9</v>
      </c>
      <c r="E129" s="3">
        <f t="shared" si="1"/>
        <v>9</v>
      </c>
    </row>
    <row r="130" spans="1:5" s="8" customFormat="1" x14ac:dyDescent="0.45">
      <c r="A130" s="7" t="s">
        <v>2700</v>
      </c>
      <c r="B130" s="6" t="s">
        <v>2699</v>
      </c>
      <c r="C130" s="5" t="s">
        <v>2640</v>
      </c>
      <c r="D130" s="4">
        <v>9</v>
      </c>
      <c r="E130" s="3">
        <f t="shared" si="1"/>
        <v>9</v>
      </c>
    </row>
    <row r="131" spans="1:5" s="8" customFormat="1" x14ac:dyDescent="0.45">
      <c r="A131" s="7" t="s">
        <v>2698</v>
      </c>
      <c r="B131" s="6" t="s">
        <v>2697</v>
      </c>
      <c r="C131" s="5" t="s">
        <v>2640</v>
      </c>
      <c r="D131" s="4">
        <v>5</v>
      </c>
      <c r="E131" s="3">
        <f t="shared" si="1"/>
        <v>9</v>
      </c>
    </row>
    <row r="132" spans="1:5" s="8" customFormat="1" x14ac:dyDescent="0.45">
      <c r="A132" s="7" t="s">
        <v>2696</v>
      </c>
      <c r="B132" s="6" t="s">
        <v>2695</v>
      </c>
      <c r="C132" s="5" t="s">
        <v>2640</v>
      </c>
      <c r="D132" s="4">
        <v>5</v>
      </c>
      <c r="E132" s="3">
        <f t="shared" si="1"/>
        <v>9</v>
      </c>
    </row>
    <row r="133" spans="1:5" s="8" customFormat="1" x14ac:dyDescent="0.45">
      <c r="A133" s="7" t="s">
        <v>2694</v>
      </c>
      <c r="B133" s="6" t="s">
        <v>2693</v>
      </c>
      <c r="C133" s="5" t="s">
        <v>2640</v>
      </c>
      <c r="D133" s="4">
        <v>5</v>
      </c>
      <c r="E133" s="3">
        <f t="shared" ref="E133:E196" si="2">IF(OR(C133="CT",C133="MA",C133="ME",C133="NH",C133="RI",C133="VT"),1,IF(OR(C133="NJ",C133="NY",C133="PR",C133="USVI"),2,IF(OR(C133="DC",C133="DE",C133="MD",C133="PA",C133="VA",C133="WV"),3,IF(OR(C133="AL",C133="FL",C133="GA",C133="KY",C133="MS",C133="NC",C133="SC",C133="TN"),4,IF(OR(C133="IL",C133="IN",C133="MI",C133="MN",C133="OH",C133="WI"),5,IF(OR(C133="AR",C133="LA",C133="NM",C133="OK",C133="TX"),6,IF(OR(C133="IA",C133="KS",C133="MO",C133="NE"),7,IF(OR(C133="CO",C133="MT",C133="ND",C133="SD",C133="UT",C133="WY"),8,IF(OR(C133="AZ",C133="CA",C133="HI",C133="NV"),9,IF(OR(C133="AK",C133="ID",C133="OR",C133="WA"),10,0))))))))))</f>
        <v>9</v>
      </c>
    </row>
    <row r="134" spans="1:5" s="8" customFormat="1" x14ac:dyDescent="0.45">
      <c r="A134" s="7" t="s">
        <v>2692</v>
      </c>
      <c r="B134" s="6" t="s">
        <v>2691</v>
      </c>
      <c r="C134" s="5" t="s">
        <v>2640</v>
      </c>
      <c r="D134" s="4">
        <v>9</v>
      </c>
      <c r="E134" s="3">
        <f t="shared" si="2"/>
        <v>9</v>
      </c>
    </row>
    <row r="135" spans="1:5" s="8" customFormat="1" x14ac:dyDescent="0.45">
      <c r="A135" s="7" t="s">
        <v>2690</v>
      </c>
      <c r="B135" s="6" t="s">
        <v>2689</v>
      </c>
      <c r="C135" s="5" t="s">
        <v>2640</v>
      </c>
      <c r="D135" s="4">
        <v>7</v>
      </c>
      <c r="E135" s="3">
        <f t="shared" si="2"/>
        <v>9</v>
      </c>
    </row>
    <row r="136" spans="1:5" s="8" customFormat="1" x14ac:dyDescent="0.45">
      <c r="A136" s="7" t="s">
        <v>2688</v>
      </c>
      <c r="B136" s="6" t="s">
        <v>2687</v>
      </c>
      <c r="C136" s="5" t="s">
        <v>2640</v>
      </c>
      <c r="D136" s="4">
        <v>5</v>
      </c>
      <c r="E136" s="3">
        <f t="shared" si="2"/>
        <v>9</v>
      </c>
    </row>
    <row r="137" spans="1:5" s="8" customFormat="1" x14ac:dyDescent="0.45">
      <c r="A137" s="7" t="s">
        <v>2686</v>
      </c>
      <c r="B137" s="6" t="s">
        <v>2685</v>
      </c>
      <c r="C137" s="5" t="s">
        <v>2640</v>
      </c>
      <c r="D137" s="4">
        <v>7</v>
      </c>
      <c r="E137" s="3">
        <f t="shared" si="2"/>
        <v>9</v>
      </c>
    </row>
    <row r="138" spans="1:5" s="8" customFormat="1" x14ac:dyDescent="0.45">
      <c r="A138" s="7" t="s">
        <v>2684</v>
      </c>
      <c r="B138" s="6" t="s">
        <v>2683</v>
      </c>
      <c r="C138" s="5" t="s">
        <v>2640</v>
      </c>
      <c r="D138" s="4">
        <v>6</v>
      </c>
      <c r="E138" s="3">
        <f t="shared" si="2"/>
        <v>9</v>
      </c>
    </row>
    <row r="139" spans="1:5" s="8" customFormat="1" x14ac:dyDescent="0.45">
      <c r="A139" s="7" t="s">
        <v>2682</v>
      </c>
      <c r="B139" s="6" t="s">
        <v>2681</v>
      </c>
      <c r="C139" s="5" t="s">
        <v>2640</v>
      </c>
      <c r="D139" s="4">
        <v>8</v>
      </c>
      <c r="E139" s="3">
        <f t="shared" si="2"/>
        <v>9</v>
      </c>
    </row>
    <row r="140" spans="1:5" s="8" customFormat="1" x14ac:dyDescent="0.45">
      <c r="A140" s="7" t="s">
        <v>2680</v>
      </c>
      <c r="B140" s="6" t="s">
        <v>2679</v>
      </c>
      <c r="C140" s="5" t="s">
        <v>2640</v>
      </c>
      <c r="D140" s="4">
        <v>6</v>
      </c>
      <c r="E140" s="3">
        <f t="shared" si="2"/>
        <v>9</v>
      </c>
    </row>
    <row r="141" spans="1:5" s="8" customFormat="1" x14ac:dyDescent="0.45">
      <c r="A141" s="7" t="s">
        <v>2678</v>
      </c>
      <c r="B141" s="6" t="s">
        <v>2677</v>
      </c>
      <c r="C141" s="5" t="s">
        <v>2640</v>
      </c>
      <c r="D141" s="4">
        <v>8</v>
      </c>
      <c r="E141" s="3">
        <f t="shared" si="2"/>
        <v>9</v>
      </c>
    </row>
    <row r="142" spans="1:5" s="8" customFormat="1" x14ac:dyDescent="0.45">
      <c r="A142" s="7" t="s">
        <v>2676</v>
      </c>
      <c r="B142" s="6" t="s">
        <v>2675</v>
      </c>
      <c r="C142" s="5" t="s">
        <v>2640</v>
      </c>
      <c r="D142" s="4">
        <v>8</v>
      </c>
      <c r="E142" s="3">
        <f t="shared" si="2"/>
        <v>9</v>
      </c>
    </row>
    <row r="143" spans="1:5" s="8" customFormat="1" x14ac:dyDescent="0.45">
      <c r="A143" s="7" t="s">
        <v>2674</v>
      </c>
      <c r="B143" s="6" t="s">
        <v>2673</v>
      </c>
      <c r="C143" s="5" t="s">
        <v>2640</v>
      </c>
      <c r="D143" s="4">
        <v>8</v>
      </c>
      <c r="E143" s="3">
        <f t="shared" si="2"/>
        <v>9</v>
      </c>
    </row>
    <row r="144" spans="1:5" s="8" customFormat="1" x14ac:dyDescent="0.45">
      <c r="A144" s="7" t="s">
        <v>2672</v>
      </c>
      <c r="B144" s="6" t="s">
        <v>2671</v>
      </c>
      <c r="C144" s="5" t="s">
        <v>2640</v>
      </c>
      <c r="D144" s="4">
        <v>8</v>
      </c>
      <c r="E144" s="3">
        <f t="shared" si="2"/>
        <v>9</v>
      </c>
    </row>
    <row r="145" spans="1:5" s="8" customFormat="1" x14ac:dyDescent="0.45">
      <c r="A145" s="7" t="s">
        <v>2670</v>
      </c>
      <c r="B145" s="6" t="s">
        <v>2669</v>
      </c>
      <c r="C145" s="5" t="s">
        <v>2640</v>
      </c>
      <c r="D145" s="4">
        <v>8</v>
      </c>
      <c r="E145" s="3">
        <f t="shared" si="2"/>
        <v>9</v>
      </c>
    </row>
    <row r="146" spans="1:5" s="8" customFormat="1" x14ac:dyDescent="0.45">
      <c r="A146" s="7" t="s">
        <v>2668</v>
      </c>
      <c r="B146" s="6" t="s">
        <v>2667</v>
      </c>
      <c r="C146" s="5" t="s">
        <v>2640</v>
      </c>
      <c r="D146" s="4">
        <v>6</v>
      </c>
      <c r="E146" s="3">
        <f t="shared" si="2"/>
        <v>9</v>
      </c>
    </row>
    <row r="147" spans="1:5" s="8" customFormat="1" x14ac:dyDescent="0.45">
      <c r="A147" s="7" t="s">
        <v>2666</v>
      </c>
      <c r="B147" s="6" t="s">
        <v>2665</v>
      </c>
      <c r="C147" s="5" t="s">
        <v>2640</v>
      </c>
      <c r="D147" s="4">
        <v>6</v>
      </c>
      <c r="E147" s="3">
        <f t="shared" si="2"/>
        <v>9</v>
      </c>
    </row>
    <row r="148" spans="1:5" s="8" customFormat="1" x14ac:dyDescent="0.45">
      <c r="A148" s="7" t="s">
        <v>2664</v>
      </c>
      <c r="B148" s="6" t="s">
        <v>2663</v>
      </c>
      <c r="C148" s="5" t="s">
        <v>2640</v>
      </c>
      <c r="D148" s="4">
        <v>7</v>
      </c>
      <c r="E148" s="3">
        <f t="shared" si="2"/>
        <v>9</v>
      </c>
    </row>
    <row r="149" spans="1:5" s="8" customFormat="1" x14ac:dyDescent="0.45">
      <c r="A149" s="7" t="s">
        <v>2662</v>
      </c>
      <c r="B149" s="6" t="s">
        <v>2661</v>
      </c>
      <c r="C149" s="5" t="s">
        <v>2640</v>
      </c>
      <c r="D149" s="4">
        <v>7</v>
      </c>
      <c r="E149" s="3">
        <f t="shared" si="2"/>
        <v>9</v>
      </c>
    </row>
    <row r="150" spans="1:5" s="8" customFormat="1" x14ac:dyDescent="0.45">
      <c r="A150" s="7" t="s">
        <v>2660</v>
      </c>
      <c r="B150" s="6" t="s">
        <v>2659</v>
      </c>
      <c r="C150" s="5" t="s">
        <v>2640</v>
      </c>
      <c r="D150" s="4">
        <v>8</v>
      </c>
      <c r="E150" s="3">
        <f t="shared" si="2"/>
        <v>9</v>
      </c>
    </row>
    <row r="151" spans="1:5" s="8" customFormat="1" x14ac:dyDescent="0.45">
      <c r="A151" s="7" t="s">
        <v>2658</v>
      </c>
      <c r="B151" s="6" t="s">
        <v>2657</v>
      </c>
      <c r="C151" s="5" t="s">
        <v>2640</v>
      </c>
      <c r="D151" s="4">
        <v>9</v>
      </c>
      <c r="E151" s="3">
        <f t="shared" si="2"/>
        <v>9</v>
      </c>
    </row>
    <row r="152" spans="1:5" s="8" customFormat="1" x14ac:dyDescent="0.45">
      <c r="A152" s="7" t="s">
        <v>2656</v>
      </c>
      <c r="B152" s="6" t="s">
        <v>2655</v>
      </c>
      <c r="C152" s="5" t="s">
        <v>2640</v>
      </c>
      <c r="D152" s="4">
        <v>9</v>
      </c>
      <c r="E152" s="3">
        <f t="shared" si="2"/>
        <v>9</v>
      </c>
    </row>
    <row r="153" spans="1:5" s="8" customFormat="1" x14ac:dyDescent="0.45">
      <c r="A153" s="7" t="s">
        <v>2654</v>
      </c>
      <c r="B153" s="6" t="s">
        <v>849</v>
      </c>
      <c r="C153" s="5" t="s">
        <v>2640</v>
      </c>
      <c r="D153" s="4">
        <v>7</v>
      </c>
      <c r="E153" s="3">
        <f t="shared" si="2"/>
        <v>9</v>
      </c>
    </row>
    <row r="154" spans="1:5" s="8" customFormat="1" x14ac:dyDescent="0.45">
      <c r="A154" s="7" t="s">
        <v>2653</v>
      </c>
      <c r="B154" s="6" t="s">
        <v>2652</v>
      </c>
      <c r="C154" s="5" t="s">
        <v>2640</v>
      </c>
      <c r="D154" s="4">
        <v>7</v>
      </c>
      <c r="E154" s="3">
        <f t="shared" si="2"/>
        <v>9</v>
      </c>
    </row>
    <row r="155" spans="1:5" s="8" customFormat="1" x14ac:dyDescent="0.45">
      <c r="A155" s="7" t="s">
        <v>2651</v>
      </c>
      <c r="B155" s="6" t="s">
        <v>1176</v>
      </c>
      <c r="C155" s="5" t="s">
        <v>2640</v>
      </c>
      <c r="D155" s="4">
        <v>7</v>
      </c>
      <c r="E155" s="3">
        <f t="shared" si="2"/>
        <v>9</v>
      </c>
    </row>
    <row r="156" spans="1:5" s="8" customFormat="1" x14ac:dyDescent="0.45">
      <c r="A156" s="7" t="s">
        <v>2650</v>
      </c>
      <c r="B156" s="6" t="s">
        <v>2649</v>
      </c>
      <c r="C156" s="5" t="s">
        <v>2640</v>
      </c>
      <c r="D156" s="4">
        <v>7</v>
      </c>
      <c r="E156" s="3">
        <f t="shared" si="2"/>
        <v>9</v>
      </c>
    </row>
    <row r="157" spans="1:5" s="8" customFormat="1" x14ac:dyDescent="0.45">
      <c r="A157" s="7" t="s">
        <v>2648</v>
      </c>
      <c r="B157" s="6" t="s">
        <v>2647</v>
      </c>
      <c r="C157" s="5" t="s">
        <v>2640</v>
      </c>
      <c r="D157" s="4">
        <v>8</v>
      </c>
      <c r="E157" s="3">
        <f t="shared" si="2"/>
        <v>9</v>
      </c>
    </row>
    <row r="158" spans="1:5" s="8" customFormat="1" x14ac:dyDescent="0.45">
      <c r="A158" s="7" t="s">
        <v>2646</v>
      </c>
      <c r="B158" s="6" t="s">
        <v>2645</v>
      </c>
      <c r="C158" s="5" t="s">
        <v>2640</v>
      </c>
      <c r="D158" s="4">
        <v>7</v>
      </c>
      <c r="E158" s="3">
        <f t="shared" si="2"/>
        <v>9</v>
      </c>
    </row>
    <row r="159" spans="1:5" s="8" customFormat="1" x14ac:dyDescent="0.45">
      <c r="A159" s="7" t="s">
        <v>2644</v>
      </c>
      <c r="B159" s="6" t="s">
        <v>2643</v>
      </c>
      <c r="C159" s="5" t="s">
        <v>2640</v>
      </c>
      <c r="D159" s="4">
        <v>8</v>
      </c>
      <c r="E159" s="3">
        <f t="shared" si="2"/>
        <v>9</v>
      </c>
    </row>
    <row r="160" spans="1:5" s="8" customFormat="1" x14ac:dyDescent="0.45">
      <c r="A160" s="7" t="s">
        <v>2642</v>
      </c>
      <c r="B160" s="6" t="s">
        <v>2641</v>
      </c>
      <c r="C160" s="5" t="s">
        <v>2640</v>
      </c>
      <c r="D160" s="4">
        <v>8</v>
      </c>
      <c r="E160" s="3">
        <f t="shared" si="2"/>
        <v>9</v>
      </c>
    </row>
    <row r="161" spans="1:5" s="8" customFormat="1" x14ac:dyDescent="0.45">
      <c r="A161" s="7" t="s">
        <v>2639</v>
      </c>
      <c r="B161" s="6" t="s">
        <v>2638</v>
      </c>
      <c r="C161" s="5" t="s">
        <v>2547</v>
      </c>
      <c r="D161" s="4">
        <v>9</v>
      </c>
      <c r="E161" s="3">
        <f t="shared" si="2"/>
        <v>8</v>
      </c>
    </row>
    <row r="162" spans="1:5" s="8" customFormat="1" x14ac:dyDescent="0.45">
      <c r="A162" s="7" t="s">
        <v>2637</v>
      </c>
      <c r="B162" s="6" t="s">
        <v>2636</v>
      </c>
      <c r="C162" s="5" t="s">
        <v>2547</v>
      </c>
      <c r="D162" s="4">
        <v>7</v>
      </c>
      <c r="E162" s="3">
        <f t="shared" si="2"/>
        <v>8</v>
      </c>
    </row>
    <row r="163" spans="1:5" s="8" customFormat="1" x14ac:dyDescent="0.45">
      <c r="A163" s="7" t="s">
        <v>2635</v>
      </c>
      <c r="B163" s="6" t="s">
        <v>2634</v>
      </c>
      <c r="C163" s="5" t="s">
        <v>2547</v>
      </c>
      <c r="D163" s="4">
        <v>6</v>
      </c>
      <c r="E163" s="3">
        <f t="shared" si="2"/>
        <v>8</v>
      </c>
    </row>
    <row r="164" spans="1:5" s="8" customFormat="1" x14ac:dyDescent="0.45">
      <c r="A164" s="7" t="s">
        <v>2633</v>
      </c>
      <c r="B164" s="6" t="s">
        <v>2632</v>
      </c>
      <c r="C164" s="5" t="s">
        <v>2547</v>
      </c>
      <c r="D164" s="4">
        <v>6</v>
      </c>
      <c r="E164" s="3">
        <f t="shared" si="2"/>
        <v>8</v>
      </c>
    </row>
    <row r="165" spans="1:5" s="8" customFormat="1" x14ac:dyDescent="0.45">
      <c r="A165" s="7" t="s">
        <v>2631</v>
      </c>
      <c r="B165" s="6" t="s">
        <v>2630</v>
      </c>
      <c r="C165" s="5" t="s">
        <v>2547</v>
      </c>
      <c r="D165" s="4">
        <v>7</v>
      </c>
      <c r="E165" s="3">
        <f t="shared" si="2"/>
        <v>8</v>
      </c>
    </row>
    <row r="166" spans="1:5" s="8" customFormat="1" x14ac:dyDescent="0.45">
      <c r="A166" s="7" t="s">
        <v>2629</v>
      </c>
      <c r="B166" s="6" t="s">
        <v>2628</v>
      </c>
      <c r="C166" s="5" t="s">
        <v>2547</v>
      </c>
      <c r="D166" s="4">
        <v>7</v>
      </c>
      <c r="E166" s="3">
        <f t="shared" si="2"/>
        <v>8</v>
      </c>
    </row>
    <row r="167" spans="1:5" s="8" customFormat="1" x14ac:dyDescent="0.45">
      <c r="A167" s="7" t="s">
        <v>2627</v>
      </c>
      <c r="B167" s="6" t="s">
        <v>2626</v>
      </c>
      <c r="C167" s="5" t="s">
        <v>2547</v>
      </c>
      <c r="D167" s="4">
        <v>7</v>
      </c>
      <c r="E167" s="3">
        <f t="shared" si="2"/>
        <v>8</v>
      </c>
    </row>
    <row r="168" spans="1:5" s="8" customFormat="1" x14ac:dyDescent="0.45">
      <c r="A168" s="7" t="s">
        <v>2625</v>
      </c>
      <c r="B168" s="6" t="s">
        <v>2624</v>
      </c>
      <c r="C168" s="5" t="s">
        <v>2547</v>
      </c>
      <c r="D168" s="4">
        <v>7</v>
      </c>
      <c r="E168" s="3">
        <f t="shared" si="2"/>
        <v>8</v>
      </c>
    </row>
    <row r="169" spans="1:5" s="8" customFormat="1" x14ac:dyDescent="0.45">
      <c r="A169" s="7" t="s">
        <v>2623</v>
      </c>
      <c r="B169" s="6" t="s">
        <v>2622</v>
      </c>
      <c r="C169" s="5" t="s">
        <v>2547</v>
      </c>
      <c r="D169" s="4">
        <v>5</v>
      </c>
      <c r="E169" s="3">
        <f t="shared" si="2"/>
        <v>8</v>
      </c>
    </row>
    <row r="170" spans="1:5" s="8" customFormat="1" x14ac:dyDescent="0.45">
      <c r="A170" s="7" t="s">
        <v>2621</v>
      </c>
      <c r="B170" s="6" t="s">
        <v>2620</v>
      </c>
      <c r="C170" s="5" t="s">
        <v>2547</v>
      </c>
      <c r="D170" s="4">
        <v>5</v>
      </c>
      <c r="E170" s="3">
        <f t="shared" si="2"/>
        <v>8</v>
      </c>
    </row>
    <row r="171" spans="1:5" s="8" customFormat="1" x14ac:dyDescent="0.45">
      <c r="A171" s="7" t="s">
        <v>2619</v>
      </c>
      <c r="B171" s="6" t="s">
        <v>2618</v>
      </c>
      <c r="C171" s="5" t="s">
        <v>2547</v>
      </c>
      <c r="D171" s="4">
        <v>8</v>
      </c>
      <c r="E171" s="3">
        <f t="shared" si="2"/>
        <v>8</v>
      </c>
    </row>
    <row r="172" spans="1:5" s="8" customFormat="1" x14ac:dyDescent="0.45">
      <c r="A172" s="7" t="s">
        <v>2617</v>
      </c>
      <c r="B172" s="6" t="s">
        <v>2616</v>
      </c>
      <c r="C172" s="5" t="s">
        <v>2547</v>
      </c>
      <c r="D172" s="4">
        <v>8</v>
      </c>
      <c r="E172" s="3">
        <f t="shared" si="2"/>
        <v>8</v>
      </c>
    </row>
    <row r="173" spans="1:5" s="8" customFormat="1" x14ac:dyDescent="0.45">
      <c r="A173" s="7" t="s">
        <v>2615</v>
      </c>
      <c r="B173" s="6" t="s">
        <v>2614</v>
      </c>
      <c r="C173" s="5" t="s">
        <v>2547</v>
      </c>
      <c r="D173" s="4">
        <v>7</v>
      </c>
      <c r="E173" s="3">
        <f t="shared" si="2"/>
        <v>8</v>
      </c>
    </row>
    <row r="174" spans="1:5" s="8" customFormat="1" x14ac:dyDescent="0.45">
      <c r="A174" s="7" t="s">
        <v>2613</v>
      </c>
      <c r="B174" s="6" t="s">
        <v>1158</v>
      </c>
      <c r="C174" s="5" t="s">
        <v>2547</v>
      </c>
      <c r="D174" s="4">
        <v>7</v>
      </c>
      <c r="E174" s="3">
        <f t="shared" si="2"/>
        <v>8</v>
      </c>
    </row>
    <row r="175" spans="1:5" s="8" customFormat="1" x14ac:dyDescent="0.45">
      <c r="A175" s="7" t="s">
        <v>2612</v>
      </c>
      <c r="B175" s="6" t="s">
        <v>2611</v>
      </c>
      <c r="C175" s="5" t="s">
        <v>2547</v>
      </c>
      <c r="D175" s="4">
        <v>8</v>
      </c>
      <c r="E175" s="3">
        <f t="shared" si="2"/>
        <v>8</v>
      </c>
    </row>
    <row r="176" spans="1:5" s="8" customFormat="1" x14ac:dyDescent="0.45">
      <c r="A176" s="7" t="s">
        <v>2610</v>
      </c>
      <c r="B176" s="6" t="s">
        <v>2609</v>
      </c>
      <c r="C176" s="5" t="s">
        <v>2547</v>
      </c>
      <c r="D176" s="4">
        <v>7</v>
      </c>
      <c r="E176" s="3">
        <f t="shared" si="2"/>
        <v>8</v>
      </c>
    </row>
    <row r="177" spans="1:5" s="8" customFormat="1" x14ac:dyDescent="0.45">
      <c r="A177" s="7" t="s">
        <v>2608</v>
      </c>
      <c r="B177" s="6" t="s">
        <v>2607</v>
      </c>
      <c r="C177" s="5" t="s">
        <v>2547</v>
      </c>
      <c r="D177" s="4">
        <v>7</v>
      </c>
      <c r="E177" s="3">
        <f t="shared" si="2"/>
        <v>8</v>
      </c>
    </row>
    <row r="178" spans="1:5" s="8" customFormat="1" x14ac:dyDescent="0.45">
      <c r="A178" s="7" t="s">
        <v>2606</v>
      </c>
      <c r="B178" s="6" t="s">
        <v>2605</v>
      </c>
      <c r="C178" s="5" t="s">
        <v>2547</v>
      </c>
      <c r="D178" s="4">
        <v>5</v>
      </c>
      <c r="E178" s="3">
        <f t="shared" si="2"/>
        <v>8</v>
      </c>
    </row>
    <row r="179" spans="1:5" s="8" customFormat="1" x14ac:dyDescent="0.45">
      <c r="A179" s="7" t="s">
        <v>2604</v>
      </c>
      <c r="B179" s="6" t="s">
        <v>2603</v>
      </c>
      <c r="C179" s="5" t="s">
        <v>2547</v>
      </c>
      <c r="D179" s="4">
        <v>7</v>
      </c>
      <c r="E179" s="3">
        <f t="shared" si="2"/>
        <v>8</v>
      </c>
    </row>
    <row r="180" spans="1:5" s="8" customFormat="1" x14ac:dyDescent="0.45">
      <c r="A180" s="7" t="s">
        <v>2602</v>
      </c>
      <c r="B180" s="6" t="s">
        <v>2601</v>
      </c>
      <c r="C180" s="5" t="s">
        <v>2547</v>
      </c>
      <c r="D180" s="4">
        <v>7</v>
      </c>
      <c r="E180" s="3">
        <f t="shared" si="2"/>
        <v>8</v>
      </c>
    </row>
    <row r="181" spans="1:5" s="8" customFormat="1" x14ac:dyDescent="0.45">
      <c r="A181" s="7" t="s">
        <v>2600</v>
      </c>
      <c r="B181" s="6" t="s">
        <v>2599</v>
      </c>
      <c r="C181" s="5" t="s">
        <v>2547</v>
      </c>
      <c r="D181" s="4">
        <v>7</v>
      </c>
      <c r="E181" s="3">
        <f t="shared" si="2"/>
        <v>8</v>
      </c>
    </row>
    <row r="182" spans="1:5" s="8" customFormat="1" x14ac:dyDescent="0.45">
      <c r="A182" s="7" t="s">
        <v>2598</v>
      </c>
      <c r="B182" s="6" t="s">
        <v>2597</v>
      </c>
      <c r="C182" s="5" t="s">
        <v>2547</v>
      </c>
      <c r="D182" s="4">
        <v>7</v>
      </c>
      <c r="E182" s="3">
        <f t="shared" si="2"/>
        <v>8</v>
      </c>
    </row>
    <row r="183" spans="1:5" s="8" customFormat="1" x14ac:dyDescent="0.45">
      <c r="A183" s="7" t="s">
        <v>2596</v>
      </c>
      <c r="B183" s="6" t="s">
        <v>2595</v>
      </c>
      <c r="C183" s="5" t="s">
        <v>2547</v>
      </c>
      <c r="D183" s="4">
        <v>7</v>
      </c>
      <c r="E183" s="3">
        <f t="shared" si="2"/>
        <v>8</v>
      </c>
    </row>
    <row r="184" spans="1:5" s="8" customFormat="1" x14ac:dyDescent="0.45">
      <c r="A184" s="7" t="s">
        <v>2594</v>
      </c>
      <c r="B184" s="6" t="s">
        <v>2593</v>
      </c>
      <c r="C184" s="5" t="s">
        <v>2547</v>
      </c>
      <c r="D184" s="4">
        <v>9</v>
      </c>
      <c r="E184" s="3">
        <f t="shared" si="2"/>
        <v>8</v>
      </c>
    </row>
    <row r="185" spans="1:5" s="8" customFormat="1" x14ac:dyDescent="0.45">
      <c r="A185" s="7" t="s">
        <v>2592</v>
      </c>
      <c r="B185" s="6" t="s">
        <v>2591</v>
      </c>
      <c r="C185" s="5" t="s">
        <v>2547</v>
      </c>
      <c r="D185" s="4">
        <v>8</v>
      </c>
      <c r="E185" s="3">
        <f t="shared" si="2"/>
        <v>8</v>
      </c>
    </row>
    <row r="186" spans="1:5" s="8" customFormat="1" x14ac:dyDescent="0.45">
      <c r="A186" s="7" t="s">
        <v>2590</v>
      </c>
      <c r="B186" s="6" t="s">
        <v>2589</v>
      </c>
      <c r="C186" s="5" t="s">
        <v>2547</v>
      </c>
      <c r="D186" s="4">
        <v>9</v>
      </c>
      <c r="E186" s="3">
        <f t="shared" si="2"/>
        <v>8</v>
      </c>
    </row>
    <row r="187" spans="1:5" s="8" customFormat="1" x14ac:dyDescent="0.45">
      <c r="A187" s="7" t="s">
        <v>2588</v>
      </c>
      <c r="B187" s="6" t="s">
        <v>2587</v>
      </c>
      <c r="C187" s="5" t="s">
        <v>2547</v>
      </c>
      <c r="D187" s="4">
        <v>7</v>
      </c>
      <c r="E187" s="3">
        <f t="shared" si="2"/>
        <v>8</v>
      </c>
    </row>
    <row r="188" spans="1:5" s="8" customFormat="1" x14ac:dyDescent="0.45">
      <c r="A188" s="7" t="s">
        <v>2586</v>
      </c>
      <c r="B188" s="6" t="s">
        <v>62</v>
      </c>
      <c r="C188" s="5" t="s">
        <v>2547</v>
      </c>
      <c r="D188" s="4">
        <v>6</v>
      </c>
      <c r="E188" s="3">
        <f t="shared" si="2"/>
        <v>8</v>
      </c>
    </row>
    <row r="189" spans="1:5" s="8" customFormat="1" x14ac:dyDescent="0.45">
      <c r="A189" s="7" t="s">
        <v>2585</v>
      </c>
      <c r="B189" s="6" t="s">
        <v>2584</v>
      </c>
      <c r="C189" s="5" t="s">
        <v>2547</v>
      </c>
      <c r="D189" s="4">
        <v>7</v>
      </c>
      <c r="E189" s="3">
        <f t="shared" si="2"/>
        <v>8</v>
      </c>
    </row>
    <row r="190" spans="1:5" s="8" customFormat="1" x14ac:dyDescent="0.45">
      <c r="A190" s="7" t="s">
        <v>2583</v>
      </c>
      <c r="B190" s="6" t="s">
        <v>2582</v>
      </c>
      <c r="C190" s="5" t="s">
        <v>2547</v>
      </c>
      <c r="D190" s="4">
        <v>9</v>
      </c>
      <c r="E190" s="3">
        <f t="shared" si="2"/>
        <v>8</v>
      </c>
    </row>
    <row r="191" spans="1:5" s="8" customFormat="1" x14ac:dyDescent="0.45">
      <c r="A191" s="7" t="s">
        <v>2581</v>
      </c>
      <c r="B191" s="6" t="s">
        <v>2580</v>
      </c>
      <c r="C191" s="5" t="s">
        <v>2547</v>
      </c>
      <c r="D191" s="4">
        <v>9</v>
      </c>
      <c r="E191" s="3">
        <f t="shared" si="2"/>
        <v>8</v>
      </c>
    </row>
    <row r="192" spans="1:5" s="8" customFormat="1" x14ac:dyDescent="0.45">
      <c r="A192" s="7" t="s">
        <v>2579</v>
      </c>
      <c r="B192" s="6" t="s">
        <v>2578</v>
      </c>
      <c r="C192" s="5" t="s">
        <v>2547</v>
      </c>
      <c r="D192" s="4">
        <v>2</v>
      </c>
      <c r="E192" s="3">
        <f t="shared" si="2"/>
        <v>8</v>
      </c>
    </row>
    <row r="193" spans="1:5" s="8" customFormat="1" x14ac:dyDescent="0.45">
      <c r="A193" s="7" t="s">
        <v>2577</v>
      </c>
      <c r="B193" s="6" t="s">
        <v>2576</v>
      </c>
      <c r="C193" s="5" t="s">
        <v>2547</v>
      </c>
      <c r="D193" s="4">
        <v>6</v>
      </c>
      <c r="E193" s="3">
        <f t="shared" si="2"/>
        <v>8</v>
      </c>
    </row>
    <row r="194" spans="1:5" s="8" customFormat="1" x14ac:dyDescent="0.45">
      <c r="A194" s="7" t="s">
        <v>2575</v>
      </c>
      <c r="B194" s="6" t="s">
        <v>2574</v>
      </c>
      <c r="C194" s="5" t="s">
        <v>2547</v>
      </c>
      <c r="D194" s="4">
        <v>8</v>
      </c>
      <c r="E194" s="3">
        <f t="shared" si="2"/>
        <v>8</v>
      </c>
    </row>
    <row r="195" spans="1:5" s="8" customFormat="1" x14ac:dyDescent="0.45">
      <c r="A195" s="7" t="s">
        <v>2573</v>
      </c>
      <c r="B195" s="6" t="s">
        <v>2572</v>
      </c>
      <c r="C195" s="5" t="s">
        <v>2547</v>
      </c>
      <c r="D195" s="4">
        <v>9</v>
      </c>
      <c r="E195" s="3">
        <f t="shared" si="2"/>
        <v>8</v>
      </c>
    </row>
    <row r="196" spans="1:5" s="8" customFormat="1" x14ac:dyDescent="0.45">
      <c r="A196" s="7" t="s">
        <v>2571</v>
      </c>
      <c r="B196" s="6" t="s">
        <v>2570</v>
      </c>
      <c r="C196" s="5" t="s">
        <v>2547</v>
      </c>
      <c r="D196" s="4">
        <v>7</v>
      </c>
      <c r="E196" s="3">
        <f t="shared" si="2"/>
        <v>8</v>
      </c>
    </row>
    <row r="197" spans="1:5" s="8" customFormat="1" x14ac:dyDescent="0.45">
      <c r="A197" s="7" t="s">
        <v>2569</v>
      </c>
      <c r="B197" s="6" t="s">
        <v>2568</v>
      </c>
      <c r="C197" s="5" t="s">
        <v>2547</v>
      </c>
      <c r="D197" s="4">
        <v>7</v>
      </c>
      <c r="E197" s="3">
        <f t="shared" ref="E197:E260" si="3">IF(OR(C197="CT",C197="MA",C197="ME",C197="NH",C197="RI",C197="VT"),1,IF(OR(C197="NJ",C197="NY",C197="PR",C197="USVI"),2,IF(OR(C197="DC",C197="DE",C197="MD",C197="PA",C197="VA",C197="WV"),3,IF(OR(C197="AL",C197="FL",C197="GA",C197="KY",C197="MS",C197="NC",C197="SC",C197="TN"),4,IF(OR(C197="IL",C197="IN",C197="MI",C197="MN",C197="OH",C197="WI"),5,IF(OR(C197="AR",C197="LA",C197="NM",C197="OK",C197="TX"),6,IF(OR(C197="IA",C197="KS",C197="MO",C197="NE"),7,IF(OR(C197="CO",C197="MT",C197="ND",C197="SD",C197="UT",C197="WY"),8,IF(OR(C197="AZ",C197="CA",C197="HI",C197="NV"),9,IF(OR(C197="AK",C197="ID",C197="OR",C197="WA"),10,0))))))))))</f>
        <v>8</v>
      </c>
    </row>
    <row r="198" spans="1:5" s="8" customFormat="1" x14ac:dyDescent="0.45">
      <c r="A198" s="7" t="s">
        <v>2567</v>
      </c>
      <c r="B198" s="6" t="s">
        <v>2566</v>
      </c>
      <c r="C198" s="5" t="s">
        <v>2547</v>
      </c>
      <c r="D198" s="4">
        <v>8</v>
      </c>
      <c r="E198" s="3">
        <f t="shared" si="3"/>
        <v>8</v>
      </c>
    </row>
    <row r="199" spans="1:5" s="8" customFormat="1" x14ac:dyDescent="0.45">
      <c r="A199" s="7" t="s">
        <v>2565</v>
      </c>
      <c r="B199" s="6" t="s">
        <v>2564</v>
      </c>
      <c r="C199" s="5" t="s">
        <v>2547</v>
      </c>
      <c r="D199" s="4">
        <v>8</v>
      </c>
      <c r="E199" s="3">
        <f t="shared" si="3"/>
        <v>8</v>
      </c>
    </row>
    <row r="200" spans="1:5" s="8" customFormat="1" x14ac:dyDescent="0.45">
      <c r="A200" s="7" t="s">
        <v>2563</v>
      </c>
      <c r="B200" s="6" t="s">
        <v>2562</v>
      </c>
      <c r="C200" s="5" t="s">
        <v>2547</v>
      </c>
      <c r="D200" s="4">
        <v>8</v>
      </c>
      <c r="E200" s="3">
        <f t="shared" si="3"/>
        <v>8</v>
      </c>
    </row>
    <row r="201" spans="1:5" s="8" customFormat="1" x14ac:dyDescent="0.45">
      <c r="A201" s="7" t="s">
        <v>2561</v>
      </c>
      <c r="B201" s="6" t="s">
        <v>2560</v>
      </c>
      <c r="C201" s="5" t="s">
        <v>2547</v>
      </c>
      <c r="D201" s="4">
        <v>5</v>
      </c>
      <c r="E201" s="3">
        <f t="shared" si="3"/>
        <v>8</v>
      </c>
    </row>
    <row r="202" spans="1:5" s="8" customFormat="1" x14ac:dyDescent="0.45">
      <c r="A202" s="7" t="s">
        <v>2559</v>
      </c>
      <c r="B202" s="6" t="s">
        <v>2558</v>
      </c>
      <c r="C202" s="5" t="s">
        <v>2547</v>
      </c>
      <c r="D202" s="4">
        <v>7</v>
      </c>
      <c r="E202" s="3">
        <f t="shared" si="3"/>
        <v>8</v>
      </c>
    </row>
    <row r="203" spans="1:5" s="8" customFormat="1" x14ac:dyDescent="0.45">
      <c r="A203" s="7" t="s">
        <v>2557</v>
      </c>
      <c r="B203" s="6" t="s">
        <v>2556</v>
      </c>
      <c r="C203" s="5" t="s">
        <v>2547</v>
      </c>
      <c r="D203" s="4">
        <v>5</v>
      </c>
      <c r="E203" s="3">
        <f t="shared" si="3"/>
        <v>8</v>
      </c>
    </row>
    <row r="204" spans="1:5" s="8" customFormat="1" x14ac:dyDescent="0.45">
      <c r="A204" s="7" t="s">
        <v>2555</v>
      </c>
      <c r="B204" s="6" t="s">
        <v>2554</v>
      </c>
      <c r="C204" s="5" t="s">
        <v>2547</v>
      </c>
      <c r="D204" s="4">
        <v>7</v>
      </c>
      <c r="E204" s="3">
        <f t="shared" si="3"/>
        <v>8</v>
      </c>
    </row>
    <row r="205" spans="1:5" s="8" customFormat="1" x14ac:dyDescent="0.45">
      <c r="A205" s="7" t="s">
        <v>2553</v>
      </c>
      <c r="B205" s="6" t="s">
        <v>2552</v>
      </c>
      <c r="C205" s="5" t="s">
        <v>2547</v>
      </c>
      <c r="D205" s="4">
        <v>6</v>
      </c>
      <c r="E205" s="3">
        <f t="shared" si="3"/>
        <v>8</v>
      </c>
    </row>
    <row r="206" spans="1:5" s="8" customFormat="1" x14ac:dyDescent="0.45">
      <c r="A206" s="7" t="s">
        <v>2551</v>
      </c>
      <c r="B206" s="6" t="s">
        <v>2550</v>
      </c>
      <c r="C206" s="5" t="s">
        <v>2547</v>
      </c>
      <c r="D206" s="4">
        <v>7</v>
      </c>
      <c r="E206" s="3">
        <f t="shared" si="3"/>
        <v>8</v>
      </c>
    </row>
    <row r="207" spans="1:5" s="8" customFormat="1" x14ac:dyDescent="0.45">
      <c r="A207" s="7" t="s">
        <v>2549</v>
      </c>
      <c r="B207" s="6" t="s">
        <v>2548</v>
      </c>
      <c r="C207" s="5" t="s">
        <v>2547</v>
      </c>
      <c r="D207" s="4">
        <v>5</v>
      </c>
      <c r="E207" s="3">
        <f t="shared" si="3"/>
        <v>8</v>
      </c>
    </row>
    <row r="208" spans="1:5" s="8" customFormat="1" x14ac:dyDescent="0.45">
      <c r="A208" s="7" t="s">
        <v>2546</v>
      </c>
      <c r="B208" s="6" t="s">
        <v>2545</v>
      </c>
      <c r="C208" s="5" t="s">
        <v>2524</v>
      </c>
      <c r="D208" s="4">
        <v>8</v>
      </c>
      <c r="E208" s="3">
        <f t="shared" si="3"/>
        <v>1</v>
      </c>
    </row>
    <row r="209" spans="1:5" s="8" customFormat="1" x14ac:dyDescent="0.45">
      <c r="A209" s="7" t="s">
        <v>2544</v>
      </c>
      <c r="B209" s="6" t="s">
        <v>2543</v>
      </c>
      <c r="C209" s="5" t="s">
        <v>2524</v>
      </c>
      <c r="D209" s="4">
        <v>9</v>
      </c>
      <c r="E209" s="3">
        <f t="shared" si="3"/>
        <v>1</v>
      </c>
    </row>
    <row r="210" spans="1:5" s="8" customFormat="1" x14ac:dyDescent="0.45">
      <c r="A210" s="7" t="s">
        <v>2542</v>
      </c>
      <c r="B210" s="6" t="s">
        <v>2541</v>
      </c>
      <c r="C210" s="5" t="s">
        <v>2524</v>
      </c>
      <c r="D210" s="4">
        <v>7</v>
      </c>
      <c r="E210" s="3">
        <f t="shared" si="3"/>
        <v>1</v>
      </c>
    </row>
    <row r="211" spans="1:5" s="8" customFormat="1" x14ac:dyDescent="0.45">
      <c r="A211" s="7" t="s">
        <v>2540</v>
      </c>
      <c r="B211" s="6" t="s">
        <v>2539</v>
      </c>
      <c r="C211" s="5" t="s">
        <v>2524</v>
      </c>
      <c r="D211" s="4">
        <v>8</v>
      </c>
      <c r="E211" s="3">
        <f t="shared" si="3"/>
        <v>1</v>
      </c>
    </row>
    <row r="212" spans="1:5" s="8" customFormat="1" x14ac:dyDescent="0.45">
      <c r="A212" s="7" t="s">
        <v>2538</v>
      </c>
      <c r="B212" s="6" t="s">
        <v>2537</v>
      </c>
      <c r="C212" s="5" t="s">
        <v>2524</v>
      </c>
      <c r="D212" s="4">
        <v>9</v>
      </c>
      <c r="E212" s="3">
        <f t="shared" si="3"/>
        <v>1</v>
      </c>
    </row>
    <row r="213" spans="1:5" s="8" customFormat="1" x14ac:dyDescent="0.45">
      <c r="A213" s="7" t="s">
        <v>2536</v>
      </c>
      <c r="B213" s="6" t="s">
        <v>2535</v>
      </c>
      <c r="C213" s="5" t="s">
        <v>2524</v>
      </c>
      <c r="D213" s="4">
        <v>9</v>
      </c>
      <c r="E213" s="3">
        <f t="shared" si="3"/>
        <v>1</v>
      </c>
    </row>
    <row r="214" spans="1:5" s="8" customFormat="1" x14ac:dyDescent="0.45">
      <c r="A214" s="7" t="s">
        <v>2534</v>
      </c>
      <c r="B214" s="6" t="s">
        <v>2533</v>
      </c>
      <c r="C214" s="5" t="s">
        <v>2524</v>
      </c>
      <c r="D214" s="4">
        <v>7</v>
      </c>
      <c r="E214" s="3">
        <f t="shared" si="3"/>
        <v>1</v>
      </c>
    </row>
    <row r="215" spans="1:5" s="8" customFormat="1" x14ac:dyDescent="0.45">
      <c r="A215" s="7" t="s">
        <v>2532</v>
      </c>
      <c r="B215" s="6" t="s">
        <v>2531</v>
      </c>
      <c r="C215" s="5" t="s">
        <v>2524</v>
      </c>
      <c r="D215" s="4">
        <v>8</v>
      </c>
      <c r="E215" s="3">
        <f t="shared" si="3"/>
        <v>1</v>
      </c>
    </row>
    <row r="216" spans="1:5" s="8" customFormat="1" x14ac:dyDescent="0.45">
      <c r="A216" s="7" t="s">
        <v>2530</v>
      </c>
      <c r="B216" s="6" t="s">
        <v>2529</v>
      </c>
      <c r="C216" s="5" t="s">
        <v>2524</v>
      </c>
      <c r="D216" s="4">
        <v>8</v>
      </c>
      <c r="E216" s="3">
        <f t="shared" si="3"/>
        <v>1</v>
      </c>
    </row>
    <row r="217" spans="1:5" s="8" customFormat="1" x14ac:dyDescent="0.45">
      <c r="A217" s="7" t="s">
        <v>2528</v>
      </c>
      <c r="B217" s="6" t="s">
        <v>2527</v>
      </c>
      <c r="C217" s="5" t="s">
        <v>2524</v>
      </c>
      <c r="D217" s="4">
        <v>8</v>
      </c>
      <c r="E217" s="3">
        <f t="shared" si="3"/>
        <v>1</v>
      </c>
    </row>
    <row r="218" spans="1:5" s="8" customFormat="1" x14ac:dyDescent="0.45">
      <c r="A218" s="7" t="s">
        <v>2526</v>
      </c>
      <c r="B218" s="6" t="s">
        <v>2525</v>
      </c>
      <c r="C218" s="5" t="s">
        <v>2524</v>
      </c>
      <c r="D218" s="4">
        <v>8</v>
      </c>
      <c r="E218" s="3">
        <f t="shared" si="3"/>
        <v>1</v>
      </c>
    </row>
    <row r="219" spans="1:5" s="8" customFormat="1" x14ac:dyDescent="0.45">
      <c r="A219" s="7" t="s">
        <v>2523</v>
      </c>
      <c r="B219" s="6" t="s">
        <v>2522</v>
      </c>
      <c r="C219" s="5" t="s">
        <v>2501</v>
      </c>
      <c r="D219" s="4">
        <v>8</v>
      </c>
      <c r="E219" s="3">
        <f t="shared" si="3"/>
        <v>3</v>
      </c>
    </row>
    <row r="220" spans="1:5" s="8" customFormat="1" x14ac:dyDescent="0.45">
      <c r="A220" s="7" t="s">
        <v>2521</v>
      </c>
      <c r="B220" s="6" t="s">
        <v>2520</v>
      </c>
      <c r="C220" s="5" t="s">
        <v>2501</v>
      </c>
      <c r="D220" s="4">
        <v>7</v>
      </c>
      <c r="E220" s="3">
        <f t="shared" si="3"/>
        <v>3</v>
      </c>
    </row>
    <row r="221" spans="1:5" s="8" customFormat="1" x14ac:dyDescent="0.45">
      <c r="A221" s="7" t="s">
        <v>2519</v>
      </c>
      <c r="B221" s="6" t="s">
        <v>2518</v>
      </c>
      <c r="C221" s="5" t="s">
        <v>2501</v>
      </c>
      <c r="D221" s="4">
        <v>8</v>
      </c>
      <c r="E221" s="3">
        <f t="shared" si="3"/>
        <v>3</v>
      </c>
    </row>
    <row r="222" spans="1:5" s="8" customFormat="1" x14ac:dyDescent="0.45">
      <c r="A222" s="7" t="s">
        <v>2517</v>
      </c>
      <c r="B222" s="6" t="s">
        <v>2516</v>
      </c>
      <c r="C222" s="5" t="s">
        <v>2501</v>
      </c>
      <c r="D222" s="4">
        <v>9</v>
      </c>
      <c r="E222" s="3">
        <f t="shared" si="3"/>
        <v>3</v>
      </c>
    </row>
    <row r="223" spans="1:5" s="8" customFormat="1" x14ac:dyDescent="0.45">
      <c r="A223" s="7" t="s">
        <v>2515</v>
      </c>
      <c r="B223" s="6" t="s">
        <v>2514</v>
      </c>
      <c r="C223" s="5" t="s">
        <v>2501</v>
      </c>
      <c r="D223" s="4">
        <v>9</v>
      </c>
      <c r="E223" s="3">
        <f t="shared" si="3"/>
        <v>3</v>
      </c>
    </row>
    <row r="224" spans="1:5" s="8" customFormat="1" x14ac:dyDescent="0.45">
      <c r="A224" s="7" t="s">
        <v>2513</v>
      </c>
      <c r="B224" s="6" t="s">
        <v>2512</v>
      </c>
      <c r="C224" s="5" t="s">
        <v>2501</v>
      </c>
      <c r="D224" s="4">
        <v>8</v>
      </c>
      <c r="E224" s="3">
        <f t="shared" si="3"/>
        <v>3</v>
      </c>
    </row>
    <row r="225" spans="1:5" s="8" customFormat="1" x14ac:dyDescent="0.45">
      <c r="A225" s="7" t="s">
        <v>2511</v>
      </c>
      <c r="B225" s="6" t="s">
        <v>2510</v>
      </c>
      <c r="C225" s="5" t="s">
        <v>2501</v>
      </c>
      <c r="D225" s="4">
        <v>8</v>
      </c>
      <c r="E225" s="3">
        <f t="shared" si="3"/>
        <v>3</v>
      </c>
    </row>
    <row r="226" spans="1:5" s="8" customFormat="1" x14ac:dyDescent="0.45">
      <c r="A226" s="7" t="s">
        <v>2509</v>
      </c>
      <c r="B226" s="6" t="s">
        <v>2508</v>
      </c>
      <c r="C226" s="5" t="s">
        <v>2501</v>
      </c>
      <c r="D226" s="4">
        <v>8</v>
      </c>
      <c r="E226" s="3">
        <f t="shared" si="3"/>
        <v>3</v>
      </c>
    </row>
    <row r="227" spans="1:5" s="8" customFormat="1" x14ac:dyDescent="0.45">
      <c r="A227" s="7" t="s">
        <v>2507</v>
      </c>
      <c r="B227" s="6" t="s">
        <v>2506</v>
      </c>
      <c r="C227" s="5" t="s">
        <v>2501</v>
      </c>
      <c r="D227" s="4">
        <v>8</v>
      </c>
      <c r="E227" s="3">
        <f t="shared" si="3"/>
        <v>3</v>
      </c>
    </row>
    <row r="228" spans="1:5" s="8" customFormat="1" x14ac:dyDescent="0.45">
      <c r="A228" s="7" t="s">
        <v>2505</v>
      </c>
      <c r="B228" s="6" t="s">
        <v>2504</v>
      </c>
      <c r="C228" s="5" t="s">
        <v>2501</v>
      </c>
      <c r="D228" s="4">
        <v>8</v>
      </c>
      <c r="E228" s="3">
        <f t="shared" si="3"/>
        <v>3</v>
      </c>
    </row>
    <row r="229" spans="1:5" s="8" customFormat="1" x14ac:dyDescent="0.45">
      <c r="A229" s="7" t="s">
        <v>2503</v>
      </c>
      <c r="B229" s="6" t="s">
        <v>2502</v>
      </c>
      <c r="C229" s="5" t="s">
        <v>2501</v>
      </c>
      <c r="D229" s="4">
        <v>8</v>
      </c>
      <c r="E229" s="3">
        <f t="shared" si="3"/>
        <v>3</v>
      </c>
    </row>
    <row r="230" spans="1:5" s="8" customFormat="1" x14ac:dyDescent="0.45">
      <c r="A230" s="7" t="s">
        <v>2500</v>
      </c>
      <c r="B230" s="6" t="s">
        <v>2499</v>
      </c>
      <c r="C230" s="5" t="s">
        <v>2032</v>
      </c>
      <c r="D230" s="4">
        <v>5</v>
      </c>
      <c r="E230" s="3">
        <f t="shared" si="3"/>
        <v>4</v>
      </c>
    </row>
    <row r="231" spans="1:5" s="8" customFormat="1" x14ac:dyDescent="0.45">
      <c r="A231" s="7" t="s">
        <v>2498</v>
      </c>
      <c r="B231" s="6" t="s">
        <v>2497</v>
      </c>
      <c r="C231" s="5" t="s">
        <v>2032</v>
      </c>
      <c r="D231" s="4">
        <v>5</v>
      </c>
      <c r="E231" s="3">
        <f t="shared" si="3"/>
        <v>4</v>
      </c>
    </row>
    <row r="232" spans="1:5" s="8" customFormat="1" x14ac:dyDescent="0.45">
      <c r="A232" s="7" t="s">
        <v>2496</v>
      </c>
      <c r="B232" s="6" t="s">
        <v>2495</v>
      </c>
      <c r="C232" s="5" t="s">
        <v>2032</v>
      </c>
      <c r="D232" s="4">
        <v>7</v>
      </c>
      <c r="E232" s="3">
        <f t="shared" si="3"/>
        <v>4</v>
      </c>
    </row>
    <row r="233" spans="1:5" s="8" customFormat="1" x14ac:dyDescent="0.45">
      <c r="A233" s="7" t="s">
        <v>2494</v>
      </c>
      <c r="B233" s="6" t="s">
        <v>2493</v>
      </c>
      <c r="C233" s="5" t="s">
        <v>2032</v>
      </c>
      <c r="D233" s="4">
        <v>8</v>
      </c>
      <c r="E233" s="3">
        <f t="shared" si="3"/>
        <v>4</v>
      </c>
    </row>
    <row r="234" spans="1:5" s="8" customFormat="1" x14ac:dyDescent="0.45">
      <c r="A234" s="7" t="s">
        <v>2492</v>
      </c>
      <c r="B234" s="6" t="s">
        <v>2491</v>
      </c>
      <c r="C234" s="5" t="s">
        <v>2032</v>
      </c>
      <c r="D234" s="4">
        <v>8</v>
      </c>
      <c r="E234" s="3">
        <f t="shared" si="3"/>
        <v>4</v>
      </c>
    </row>
    <row r="235" spans="1:5" s="8" customFormat="1" x14ac:dyDescent="0.45">
      <c r="A235" s="7" t="s">
        <v>2490</v>
      </c>
      <c r="B235" s="6" t="s">
        <v>2489</v>
      </c>
      <c r="C235" s="5" t="s">
        <v>2032</v>
      </c>
      <c r="D235" s="4">
        <v>6</v>
      </c>
      <c r="E235" s="3">
        <f t="shared" si="3"/>
        <v>4</v>
      </c>
    </row>
    <row r="236" spans="1:5" s="8" customFormat="1" x14ac:dyDescent="0.45">
      <c r="A236" s="7" t="s">
        <v>2488</v>
      </c>
      <c r="B236" s="6" t="s">
        <v>2487</v>
      </c>
      <c r="C236" s="5" t="s">
        <v>2032</v>
      </c>
      <c r="D236" s="4">
        <v>8</v>
      </c>
      <c r="E236" s="3">
        <f t="shared" si="3"/>
        <v>4</v>
      </c>
    </row>
    <row r="237" spans="1:5" s="8" customFormat="1" x14ac:dyDescent="0.45">
      <c r="A237" s="7" t="s">
        <v>2486</v>
      </c>
      <c r="B237" s="6" t="s">
        <v>1562</v>
      </c>
      <c r="C237" s="5" t="s">
        <v>2032</v>
      </c>
      <c r="D237" s="4">
        <v>7</v>
      </c>
      <c r="E237" s="3">
        <f t="shared" si="3"/>
        <v>4</v>
      </c>
    </row>
    <row r="238" spans="1:5" s="8" customFormat="1" x14ac:dyDescent="0.45">
      <c r="A238" s="7" t="s">
        <v>2485</v>
      </c>
      <c r="B238" s="6" t="s">
        <v>2484</v>
      </c>
      <c r="C238" s="5" t="s">
        <v>2032</v>
      </c>
      <c r="D238" s="4">
        <v>8</v>
      </c>
      <c r="E238" s="3">
        <f t="shared" si="3"/>
        <v>4</v>
      </c>
    </row>
    <row r="239" spans="1:5" s="8" customFormat="1" x14ac:dyDescent="0.45">
      <c r="A239" s="7" t="s">
        <v>2483</v>
      </c>
      <c r="B239" s="6" t="s">
        <v>2482</v>
      </c>
      <c r="C239" s="5" t="s">
        <v>2032</v>
      </c>
      <c r="D239" s="4">
        <v>7</v>
      </c>
      <c r="E239" s="3">
        <f t="shared" si="3"/>
        <v>4</v>
      </c>
    </row>
    <row r="240" spans="1:5" s="8" customFormat="1" x14ac:dyDescent="0.45">
      <c r="A240" s="7" t="s">
        <v>2481</v>
      </c>
      <c r="B240" s="6" t="s">
        <v>2480</v>
      </c>
      <c r="C240" s="5" t="s">
        <v>2032</v>
      </c>
      <c r="D240" s="4">
        <v>7</v>
      </c>
      <c r="E240" s="3">
        <f t="shared" si="3"/>
        <v>4</v>
      </c>
    </row>
    <row r="241" spans="1:5" s="8" customFormat="1" x14ac:dyDescent="0.45">
      <c r="A241" s="7" t="s">
        <v>2479</v>
      </c>
      <c r="B241" s="6" t="s">
        <v>2478</v>
      </c>
      <c r="C241" s="5" t="s">
        <v>2032</v>
      </c>
      <c r="D241" s="4">
        <v>8</v>
      </c>
      <c r="E241" s="3">
        <f t="shared" si="3"/>
        <v>4</v>
      </c>
    </row>
    <row r="242" spans="1:5" s="8" customFormat="1" x14ac:dyDescent="0.45">
      <c r="A242" s="7" t="s">
        <v>2477</v>
      </c>
      <c r="B242" s="6" t="s">
        <v>2476</v>
      </c>
      <c r="C242" s="5" t="s">
        <v>2032</v>
      </c>
      <c r="D242" s="4">
        <v>9</v>
      </c>
      <c r="E242" s="3">
        <f t="shared" si="3"/>
        <v>4</v>
      </c>
    </row>
    <row r="243" spans="1:5" s="8" customFormat="1" x14ac:dyDescent="0.45">
      <c r="A243" s="7" t="s">
        <v>2475</v>
      </c>
      <c r="B243" s="6" t="s">
        <v>2474</v>
      </c>
      <c r="C243" s="5" t="s">
        <v>2032</v>
      </c>
      <c r="D243" s="4">
        <v>7</v>
      </c>
      <c r="E243" s="3">
        <f t="shared" si="3"/>
        <v>4</v>
      </c>
    </row>
    <row r="244" spans="1:5" s="8" customFormat="1" x14ac:dyDescent="0.45">
      <c r="A244" s="7" t="s">
        <v>2473</v>
      </c>
      <c r="B244" s="6" t="s">
        <v>2472</v>
      </c>
      <c r="C244" s="5" t="s">
        <v>2032</v>
      </c>
      <c r="D244" s="4">
        <v>8</v>
      </c>
      <c r="E244" s="3">
        <f t="shared" si="3"/>
        <v>4</v>
      </c>
    </row>
    <row r="245" spans="1:5" s="8" customFormat="1" x14ac:dyDescent="0.45">
      <c r="A245" s="7" t="s">
        <v>2471</v>
      </c>
      <c r="B245" s="6" t="s">
        <v>2470</v>
      </c>
      <c r="C245" s="5" t="s">
        <v>2032</v>
      </c>
      <c r="D245" s="4">
        <v>7</v>
      </c>
      <c r="E245" s="3">
        <f t="shared" si="3"/>
        <v>4</v>
      </c>
    </row>
    <row r="246" spans="1:5" s="8" customFormat="1" x14ac:dyDescent="0.45">
      <c r="A246" s="7" t="s">
        <v>2469</v>
      </c>
      <c r="B246" s="6" t="s">
        <v>2468</v>
      </c>
      <c r="C246" s="5" t="s">
        <v>2032</v>
      </c>
      <c r="D246" s="4">
        <v>7</v>
      </c>
      <c r="E246" s="3">
        <f t="shared" si="3"/>
        <v>4</v>
      </c>
    </row>
    <row r="247" spans="1:5" s="8" customFormat="1" x14ac:dyDescent="0.45">
      <c r="A247" s="7" t="s">
        <v>2467</v>
      </c>
      <c r="B247" s="6" t="s">
        <v>2466</v>
      </c>
      <c r="C247" s="5" t="s">
        <v>2032</v>
      </c>
      <c r="D247" s="4">
        <v>7</v>
      </c>
      <c r="E247" s="3">
        <f t="shared" si="3"/>
        <v>4</v>
      </c>
    </row>
    <row r="248" spans="1:5" s="8" customFormat="1" x14ac:dyDescent="0.45">
      <c r="A248" s="7" t="s">
        <v>2465</v>
      </c>
      <c r="B248" s="6" t="s">
        <v>2464</v>
      </c>
      <c r="C248" s="5" t="s">
        <v>2032</v>
      </c>
      <c r="D248" s="4">
        <v>8</v>
      </c>
      <c r="E248" s="3">
        <f t="shared" si="3"/>
        <v>4</v>
      </c>
    </row>
    <row r="249" spans="1:5" s="8" customFormat="1" x14ac:dyDescent="0.45">
      <c r="A249" s="7" t="s">
        <v>2463</v>
      </c>
      <c r="B249" s="6" t="s">
        <v>2462</v>
      </c>
      <c r="C249" s="5" t="s">
        <v>2032</v>
      </c>
      <c r="D249" s="4">
        <v>9</v>
      </c>
      <c r="E249" s="3">
        <f t="shared" si="3"/>
        <v>4</v>
      </c>
    </row>
    <row r="250" spans="1:5" s="8" customFormat="1" x14ac:dyDescent="0.45">
      <c r="A250" s="7" t="s">
        <v>2461</v>
      </c>
      <c r="B250" s="6" t="s">
        <v>2460</v>
      </c>
      <c r="C250" s="5" t="s">
        <v>2032</v>
      </c>
      <c r="D250" s="4">
        <v>7</v>
      </c>
      <c r="E250" s="3">
        <f t="shared" si="3"/>
        <v>4</v>
      </c>
    </row>
    <row r="251" spans="1:5" s="8" customFormat="1" x14ac:dyDescent="0.45">
      <c r="A251" s="7" t="s">
        <v>2459</v>
      </c>
      <c r="B251" s="6" t="s">
        <v>2458</v>
      </c>
      <c r="C251" s="5" t="s">
        <v>2032</v>
      </c>
      <c r="D251" s="4">
        <v>9</v>
      </c>
      <c r="E251" s="3">
        <f t="shared" si="3"/>
        <v>4</v>
      </c>
    </row>
    <row r="252" spans="1:5" s="8" customFormat="1" x14ac:dyDescent="0.45">
      <c r="A252" s="7" t="s">
        <v>2457</v>
      </c>
      <c r="B252" s="6" t="s">
        <v>2456</v>
      </c>
      <c r="C252" s="5" t="s">
        <v>2032</v>
      </c>
      <c r="D252" s="4">
        <v>7</v>
      </c>
      <c r="E252" s="3">
        <f t="shared" si="3"/>
        <v>4</v>
      </c>
    </row>
    <row r="253" spans="1:5" s="8" customFormat="1" x14ac:dyDescent="0.45">
      <c r="A253" s="7" t="s">
        <v>2455</v>
      </c>
      <c r="B253" s="6" t="s">
        <v>2454</v>
      </c>
      <c r="C253" s="5" t="s">
        <v>2032</v>
      </c>
      <c r="D253" s="4">
        <v>6</v>
      </c>
      <c r="E253" s="3">
        <f t="shared" si="3"/>
        <v>4</v>
      </c>
    </row>
    <row r="254" spans="1:5" s="8" customFormat="1" x14ac:dyDescent="0.45">
      <c r="A254" s="7" t="s">
        <v>2453</v>
      </c>
      <c r="B254" s="6" t="s">
        <v>2452</v>
      </c>
      <c r="C254" s="5" t="s">
        <v>2032</v>
      </c>
      <c r="D254" s="4">
        <v>7</v>
      </c>
      <c r="E254" s="3">
        <f t="shared" si="3"/>
        <v>4</v>
      </c>
    </row>
    <row r="255" spans="1:5" s="8" customFormat="1" x14ac:dyDescent="0.45">
      <c r="A255" s="7" t="s">
        <v>2451</v>
      </c>
      <c r="B255" s="6" t="s">
        <v>2450</v>
      </c>
      <c r="C255" s="5" t="s">
        <v>2032</v>
      </c>
      <c r="D255" s="4">
        <v>6</v>
      </c>
      <c r="E255" s="3">
        <f t="shared" si="3"/>
        <v>4</v>
      </c>
    </row>
    <row r="256" spans="1:5" s="8" customFormat="1" x14ac:dyDescent="0.45">
      <c r="A256" s="7" t="s">
        <v>2449</v>
      </c>
      <c r="B256" s="6" t="s">
        <v>2448</v>
      </c>
      <c r="C256" s="5" t="s">
        <v>2032</v>
      </c>
      <c r="D256" s="4">
        <v>5</v>
      </c>
      <c r="E256" s="3">
        <f t="shared" si="3"/>
        <v>4</v>
      </c>
    </row>
    <row r="257" spans="1:5" s="8" customFormat="1" x14ac:dyDescent="0.45">
      <c r="A257" s="7" t="s">
        <v>2447</v>
      </c>
      <c r="B257" s="6" t="s">
        <v>2446</v>
      </c>
      <c r="C257" s="5" t="s">
        <v>2032</v>
      </c>
      <c r="D257" s="4">
        <v>5</v>
      </c>
      <c r="E257" s="3">
        <f t="shared" si="3"/>
        <v>4</v>
      </c>
    </row>
    <row r="258" spans="1:5" s="8" customFormat="1" x14ac:dyDescent="0.45">
      <c r="A258" s="7" t="s">
        <v>2445</v>
      </c>
      <c r="B258" s="6" t="s">
        <v>2444</v>
      </c>
      <c r="C258" s="5" t="s">
        <v>2032</v>
      </c>
      <c r="D258" s="4">
        <v>5</v>
      </c>
      <c r="E258" s="3">
        <f t="shared" si="3"/>
        <v>4</v>
      </c>
    </row>
    <row r="259" spans="1:5" s="8" customFormat="1" x14ac:dyDescent="0.45">
      <c r="A259" s="7" t="s">
        <v>2443</v>
      </c>
      <c r="B259" s="6" t="s">
        <v>2442</v>
      </c>
      <c r="C259" s="5" t="s">
        <v>2032</v>
      </c>
      <c r="D259" s="4">
        <v>7</v>
      </c>
      <c r="E259" s="3">
        <f t="shared" si="3"/>
        <v>4</v>
      </c>
    </row>
    <row r="260" spans="1:5" s="8" customFormat="1" x14ac:dyDescent="0.45">
      <c r="A260" s="7" t="s">
        <v>2441</v>
      </c>
      <c r="B260" s="6" t="s">
        <v>2440</v>
      </c>
      <c r="C260" s="5" t="s">
        <v>2032</v>
      </c>
      <c r="D260" s="4">
        <v>5</v>
      </c>
      <c r="E260" s="3">
        <f t="shared" si="3"/>
        <v>4</v>
      </c>
    </row>
    <row r="261" spans="1:5" s="8" customFormat="1" x14ac:dyDescent="0.45">
      <c r="A261" s="7" t="s">
        <v>2439</v>
      </c>
      <c r="B261" s="6" t="s">
        <v>2438</v>
      </c>
      <c r="C261" s="5" t="s">
        <v>2032</v>
      </c>
      <c r="D261" s="4">
        <v>8</v>
      </c>
      <c r="E261" s="3">
        <f t="shared" ref="E261:E324" si="4">IF(OR(C261="CT",C261="MA",C261="ME",C261="NH",C261="RI",C261="VT"),1,IF(OR(C261="NJ",C261="NY",C261="PR",C261="USVI"),2,IF(OR(C261="DC",C261="DE",C261="MD",C261="PA",C261="VA",C261="WV"),3,IF(OR(C261="AL",C261="FL",C261="GA",C261="KY",C261="MS",C261="NC",C261="SC",C261="TN"),4,IF(OR(C261="IL",C261="IN",C261="MI",C261="MN",C261="OH",C261="WI"),5,IF(OR(C261="AR",C261="LA",C261="NM",C261="OK",C261="TX"),6,IF(OR(C261="IA",C261="KS",C261="MO",C261="NE"),7,IF(OR(C261="CO",C261="MT",C261="ND",C261="SD",C261="UT",C261="WY"),8,IF(OR(C261="AZ",C261="CA",C261="HI",C261="NV"),9,IF(OR(C261="AK",C261="ID",C261="OR",C261="WA"),10,0))))))))))</f>
        <v>4</v>
      </c>
    </row>
    <row r="262" spans="1:5" s="8" customFormat="1" x14ac:dyDescent="0.45">
      <c r="A262" s="7" t="s">
        <v>2437</v>
      </c>
      <c r="B262" s="6" t="s">
        <v>2436</v>
      </c>
      <c r="C262" s="5" t="s">
        <v>2032</v>
      </c>
      <c r="D262" s="4">
        <v>7</v>
      </c>
      <c r="E262" s="3">
        <f t="shared" si="4"/>
        <v>4</v>
      </c>
    </row>
    <row r="263" spans="1:5" s="8" customFormat="1" x14ac:dyDescent="0.45">
      <c r="A263" s="7" t="s">
        <v>2435</v>
      </c>
      <c r="B263" s="6" t="s">
        <v>787</v>
      </c>
      <c r="C263" s="5" t="s">
        <v>2032</v>
      </c>
      <c r="D263" s="4">
        <v>6</v>
      </c>
      <c r="E263" s="3">
        <f t="shared" si="4"/>
        <v>4</v>
      </c>
    </row>
    <row r="264" spans="1:5" s="8" customFormat="1" x14ac:dyDescent="0.45">
      <c r="A264" s="7" t="s">
        <v>2434</v>
      </c>
      <c r="B264" s="6" t="s">
        <v>2433</v>
      </c>
      <c r="C264" s="5" t="s">
        <v>2032</v>
      </c>
      <c r="D264" s="4">
        <v>6</v>
      </c>
      <c r="E264" s="3">
        <f t="shared" si="4"/>
        <v>4</v>
      </c>
    </row>
    <row r="265" spans="1:5" s="8" customFormat="1" x14ac:dyDescent="0.45">
      <c r="A265" s="7" t="s">
        <v>2432</v>
      </c>
      <c r="B265" s="6" t="s">
        <v>2431</v>
      </c>
      <c r="C265" s="5" t="s">
        <v>2032</v>
      </c>
      <c r="D265" s="4">
        <v>7</v>
      </c>
      <c r="E265" s="3">
        <f t="shared" si="4"/>
        <v>4</v>
      </c>
    </row>
    <row r="266" spans="1:5" s="8" customFormat="1" x14ac:dyDescent="0.45">
      <c r="A266" s="7" t="s">
        <v>2430</v>
      </c>
      <c r="B266" s="6" t="s">
        <v>2429</v>
      </c>
      <c r="C266" s="5" t="s">
        <v>2032</v>
      </c>
      <c r="D266" s="4">
        <v>6</v>
      </c>
      <c r="E266" s="3">
        <f t="shared" si="4"/>
        <v>4</v>
      </c>
    </row>
    <row r="267" spans="1:5" s="8" customFormat="1" x14ac:dyDescent="0.45">
      <c r="A267" s="7" t="s">
        <v>2428</v>
      </c>
      <c r="B267" s="6" t="s">
        <v>2427</v>
      </c>
      <c r="C267" s="5" t="s">
        <v>2032</v>
      </c>
      <c r="D267" s="4">
        <v>7</v>
      </c>
      <c r="E267" s="3">
        <f t="shared" si="4"/>
        <v>4</v>
      </c>
    </row>
    <row r="268" spans="1:5" s="8" customFormat="1" x14ac:dyDescent="0.45">
      <c r="A268" s="7" t="s">
        <v>2426</v>
      </c>
      <c r="B268" s="6" t="s">
        <v>2425</v>
      </c>
      <c r="C268" s="5" t="s">
        <v>2032</v>
      </c>
      <c r="D268" s="4">
        <v>6</v>
      </c>
      <c r="E268" s="3">
        <f t="shared" si="4"/>
        <v>4</v>
      </c>
    </row>
    <row r="269" spans="1:5" s="8" customFormat="1" x14ac:dyDescent="0.45">
      <c r="A269" s="7" t="s">
        <v>2424</v>
      </c>
      <c r="B269" s="6" t="s">
        <v>2423</v>
      </c>
      <c r="C269" s="5" t="s">
        <v>2032</v>
      </c>
      <c r="D269" s="4">
        <v>6</v>
      </c>
      <c r="E269" s="3">
        <f t="shared" si="4"/>
        <v>4</v>
      </c>
    </row>
    <row r="270" spans="1:5" s="8" customFormat="1" x14ac:dyDescent="0.45">
      <c r="A270" s="7" t="s">
        <v>2422</v>
      </c>
      <c r="B270" s="6" t="s">
        <v>2421</v>
      </c>
      <c r="C270" s="5" t="s">
        <v>2032</v>
      </c>
      <c r="D270" s="4">
        <v>7</v>
      </c>
      <c r="E270" s="3">
        <f t="shared" si="4"/>
        <v>4</v>
      </c>
    </row>
    <row r="271" spans="1:5" s="8" customFormat="1" x14ac:dyDescent="0.45">
      <c r="A271" s="7" t="s">
        <v>2420</v>
      </c>
      <c r="B271" s="6" t="s">
        <v>2419</v>
      </c>
      <c r="C271" s="5" t="s">
        <v>2032</v>
      </c>
      <c r="D271" s="4">
        <v>7</v>
      </c>
      <c r="E271" s="3">
        <f t="shared" si="4"/>
        <v>4</v>
      </c>
    </row>
    <row r="272" spans="1:5" s="8" customFormat="1" x14ac:dyDescent="0.45">
      <c r="A272" s="7" t="s">
        <v>2418</v>
      </c>
      <c r="B272" s="6" t="s">
        <v>2417</v>
      </c>
      <c r="C272" s="5" t="s">
        <v>2032</v>
      </c>
      <c r="D272" s="4">
        <v>8</v>
      </c>
      <c r="E272" s="3">
        <f t="shared" si="4"/>
        <v>4</v>
      </c>
    </row>
    <row r="273" spans="1:5" s="8" customFormat="1" x14ac:dyDescent="0.45">
      <c r="A273" s="7" t="s">
        <v>2416</v>
      </c>
      <c r="B273" s="6" t="s">
        <v>2415</v>
      </c>
      <c r="C273" s="5" t="s">
        <v>2032</v>
      </c>
      <c r="D273" s="4">
        <v>8</v>
      </c>
      <c r="E273" s="3">
        <f t="shared" si="4"/>
        <v>4</v>
      </c>
    </row>
    <row r="274" spans="1:5" s="8" customFormat="1" x14ac:dyDescent="0.45">
      <c r="A274" s="7" t="s">
        <v>2414</v>
      </c>
      <c r="B274" s="6" t="s">
        <v>2413</v>
      </c>
      <c r="C274" s="5" t="s">
        <v>2032</v>
      </c>
      <c r="D274" s="4">
        <v>9</v>
      </c>
      <c r="E274" s="3">
        <f t="shared" si="4"/>
        <v>4</v>
      </c>
    </row>
    <row r="275" spans="1:5" s="8" customFormat="1" x14ac:dyDescent="0.45">
      <c r="A275" s="7" t="s">
        <v>2412</v>
      </c>
      <c r="B275" s="6" t="s">
        <v>2411</v>
      </c>
      <c r="C275" s="5" t="s">
        <v>2032</v>
      </c>
      <c r="D275" s="4">
        <v>5</v>
      </c>
      <c r="E275" s="3">
        <f t="shared" si="4"/>
        <v>4</v>
      </c>
    </row>
    <row r="276" spans="1:5" s="8" customFormat="1" x14ac:dyDescent="0.45">
      <c r="A276" s="7" t="s">
        <v>2410</v>
      </c>
      <c r="B276" s="6" t="s">
        <v>2409</v>
      </c>
      <c r="C276" s="5" t="s">
        <v>2032</v>
      </c>
      <c r="D276" s="4">
        <v>8</v>
      </c>
      <c r="E276" s="3">
        <f t="shared" si="4"/>
        <v>4</v>
      </c>
    </row>
    <row r="277" spans="1:5" s="8" customFormat="1" x14ac:dyDescent="0.45">
      <c r="A277" s="7" t="s">
        <v>2408</v>
      </c>
      <c r="B277" s="6" t="s">
        <v>2407</v>
      </c>
      <c r="C277" s="5" t="s">
        <v>2032</v>
      </c>
      <c r="D277" s="4">
        <v>5</v>
      </c>
      <c r="E277" s="3">
        <f t="shared" si="4"/>
        <v>4</v>
      </c>
    </row>
    <row r="278" spans="1:5" s="8" customFormat="1" x14ac:dyDescent="0.45">
      <c r="A278" s="7" t="s">
        <v>2406</v>
      </c>
      <c r="B278" s="6" t="s">
        <v>2405</v>
      </c>
      <c r="C278" s="5" t="s">
        <v>2032</v>
      </c>
      <c r="D278" s="4">
        <v>8</v>
      </c>
      <c r="E278" s="3">
        <f t="shared" si="4"/>
        <v>4</v>
      </c>
    </row>
    <row r="279" spans="1:5" s="8" customFormat="1" x14ac:dyDescent="0.45">
      <c r="A279" s="7" t="s">
        <v>2404</v>
      </c>
      <c r="B279" s="6" t="s">
        <v>2403</v>
      </c>
      <c r="C279" s="5" t="s">
        <v>2032</v>
      </c>
      <c r="D279" s="4">
        <v>6</v>
      </c>
      <c r="E279" s="3">
        <f t="shared" si="4"/>
        <v>4</v>
      </c>
    </row>
    <row r="280" spans="1:5" s="8" customFormat="1" x14ac:dyDescent="0.45">
      <c r="A280" s="7" t="s">
        <v>2402</v>
      </c>
      <c r="B280" s="6" t="s">
        <v>2401</v>
      </c>
      <c r="C280" s="5" t="s">
        <v>2032</v>
      </c>
      <c r="D280" s="4">
        <v>6</v>
      </c>
      <c r="E280" s="3">
        <f t="shared" si="4"/>
        <v>4</v>
      </c>
    </row>
    <row r="281" spans="1:5" s="8" customFormat="1" x14ac:dyDescent="0.45">
      <c r="A281" s="7" t="s">
        <v>2400</v>
      </c>
      <c r="B281" s="6" t="s">
        <v>2399</v>
      </c>
      <c r="C281" s="5" t="s">
        <v>2032</v>
      </c>
      <c r="D281" s="4">
        <v>6</v>
      </c>
      <c r="E281" s="3">
        <f t="shared" si="4"/>
        <v>4</v>
      </c>
    </row>
    <row r="282" spans="1:5" s="8" customFormat="1" x14ac:dyDescent="0.45">
      <c r="A282" s="7" t="s">
        <v>2398</v>
      </c>
      <c r="B282" s="6" t="s">
        <v>2397</v>
      </c>
      <c r="C282" s="5" t="s">
        <v>2032</v>
      </c>
      <c r="D282" s="4">
        <v>8</v>
      </c>
      <c r="E282" s="3">
        <f t="shared" si="4"/>
        <v>4</v>
      </c>
    </row>
    <row r="283" spans="1:5" s="8" customFormat="1" x14ac:dyDescent="0.45">
      <c r="A283" s="7" t="s">
        <v>2396</v>
      </c>
      <c r="B283" s="6" t="s">
        <v>2395</v>
      </c>
      <c r="C283" s="5" t="s">
        <v>2032</v>
      </c>
      <c r="D283" s="4">
        <v>6</v>
      </c>
      <c r="E283" s="3">
        <f t="shared" si="4"/>
        <v>4</v>
      </c>
    </row>
    <row r="284" spans="1:5" s="8" customFormat="1" x14ac:dyDescent="0.45">
      <c r="A284" s="7" t="s">
        <v>2394</v>
      </c>
      <c r="B284" s="6" t="s">
        <v>2393</v>
      </c>
      <c r="C284" s="5" t="s">
        <v>2032</v>
      </c>
      <c r="D284" s="4">
        <v>7</v>
      </c>
      <c r="E284" s="3">
        <f t="shared" si="4"/>
        <v>4</v>
      </c>
    </row>
    <row r="285" spans="1:5" s="8" customFormat="1" x14ac:dyDescent="0.45">
      <c r="A285" s="7" t="s">
        <v>2392</v>
      </c>
      <c r="B285" s="6" t="s">
        <v>2391</v>
      </c>
      <c r="C285" s="5" t="s">
        <v>2032</v>
      </c>
      <c r="D285" s="4">
        <v>7</v>
      </c>
      <c r="E285" s="3">
        <f t="shared" si="4"/>
        <v>4</v>
      </c>
    </row>
    <row r="286" spans="1:5" s="8" customFormat="1" x14ac:dyDescent="0.45">
      <c r="A286" s="7" t="s">
        <v>2390</v>
      </c>
      <c r="B286" s="6" t="s">
        <v>2389</v>
      </c>
      <c r="C286" s="5" t="s">
        <v>2032</v>
      </c>
      <c r="D286" s="4">
        <v>8</v>
      </c>
      <c r="E286" s="3">
        <f t="shared" si="4"/>
        <v>4</v>
      </c>
    </row>
    <row r="287" spans="1:5" s="8" customFormat="1" x14ac:dyDescent="0.45">
      <c r="A287" s="7" t="s">
        <v>2388</v>
      </c>
      <c r="B287" s="6" t="s">
        <v>2387</v>
      </c>
      <c r="C287" s="5" t="s">
        <v>2032</v>
      </c>
      <c r="D287" s="4">
        <v>6</v>
      </c>
      <c r="E287" s="3">
        <f t="shared" si="4"/>
        <v>4</v>
      </c>
    </row>
    <row r="288" spans="1:5" s="8" customFormat="1" x14ac:dyDescent="0.45">
      <c r="A288" s="7" t="s">
        <v>2386</v>
      </c>
      <c r="B288" s="6" t="s">
        <v>2385</v>
      </c>
      <c r="C288" s="5" t="s">
        <v>2032</v>
      </c>
      <c r="D288" s="4">
        <v>6</v>
      </c>
      <c r="E288" s="3">
        <f t="shared" si="4"/>
        <v>4</v>
      </c>
    </row>
    <row r="289" spans="1:5" s="8" customFormat="1" x14ac:dyDescent="0.45">
      <c r="A289" s="7" t="s">
        <v>2384</v>
      </c>
      <c r="B289" s="6" t="s">
        <v>2383</v>
      </c>
      <c r="C289" s="5" t="s">
        <v>2032</v>
      </c>
      <c r="D289" s="4">
        <v>9</v>
      </c>
      <c r="E289" s="3">
        <f t="shared" si="4"/>
        <v>4</v>
      </c>
    </row>
    <row r="290" spans="1:5" s="8" customFormat="1" x14ac:dyDescent="0.45">
      <c r="A290" s="7" t="s">
        <v>2382</v>
      </c>
      <c r="B290" s="6" t="s">
        <v>2381</v>
      </c>
      <c r="C290" s="5" t="s">
        <v>2032</v>
      </c>
      <c r="D290" s="4">
        <v>8</v>
      </c>
      <c r="E290" s="3">
        <f t="shared" si="4"/>
        <v>4</v>
      </c>
    </row>
    <row r="291" spans="1:5" s="8" customFormat="1" x14ac:dyDescent="0.45">
      <c r="A291" s="7" t="s">
        <v>2380</v>
      </c>
      <c r="B291" s="6" t="s">
        <v>2379</v>
      </c>
      <c r="C291" s="5" t="s">
        <v>2032</v>
      </c>
      <c r="D291" s="4">
        <v>6</v>
      </c>
      <c r="E291" s="3">
        <f t="shared" si="4"/>
        <v>4</v>
      </c>
    </row>
    <row r="292" spans="1:5" s="8" customFormat="1" x14ac:dyDescent="0.45">
      <c r="A292" s="7" t="s">
        <v>2378</v>
      </c>
      <c r="B292" s="6" t="s">
        <v>1544</v>
      </c>
      <c r="C292" s="5" t="s">
        <v>2032</v>
      </c>
      <c r="D292" s="4">
        <v>7</v>
      </c>
      <c r="E292" s="3">
        <f t="shared" si="4"/>
        <v>4</v>
      </c>
    </row>
    <row r="293" spans="1:5" s="8" customFormat="1" x14ac:dyDescent="0.45">
      <c r="A293" s="7" t="s">
        <v>2377</v>
      </c>
      <c r="B293" s="6" t="s">
        <v>2376</v>
      </c>
      <c r="C293" s="5" t="s">
        <v>2032</v>
      </c>
      <c r="D293" s="4">
        <v>5</v>
      </c>
      <c r="E293" s="3">
        <f t="shared" si="4"/>
        <v>4</v>
      </c>
    </row>
    <row r="294" spans="1:5" s="8" customFormat="1" x14ac:dyDescent="0.45">
      <c r="A294" s="7" t="s">
        <v>2375</v>
      </c>
      <c r="B294" s="6" t="s">
        <v>2374</v>
      </c>
      <c r="C294" s="5" t="s">
        <v>2032</v>
      </c>
      <c r="D294" s="4">
        <v>6</v>
      </c>
      <c r="E294" s="3">
        <f t="shared" si="4"/>
        <v>4</v>
      </c>
    </row>
    <row r="295" spans="1:5" s="8" customFormat="1" x14ac:dyDescent="0.45">
      <c r="A295" s="7" t="s">
        <v>2373</v>
      </c>
      <c r="B295" s="6" t="s">
        <v>2372</v>
      </c>
      <c r="C295" s="5" t="s">
        <v>2032</v>
      </c>
      <c r="D295" s="4">
        <v>8</v>
      </c>
      <c r="E295" s="3">
        <f t="shared" si="4"/>
        <v>4</v>
      </c>
    </row>
    <row r="296" spans="1:5" s="8" customFormat="1" x14ac:dyDescent="0.45">
      <c r="A296" s="7" t="s">
        <v>2371</v>
      </c>
      <c r="B296" s="6" t="s">
        <v>576</v>
      </c>
      <c r="C296" s="5" t="s">
        <v>2032</v>
      </c>
      <c r="D296" s="4">
        <v>7</v>
      </c>
      <c r="E296" s="3">
        <f t="shared" si="4"/>
        <v>4</v>
      </c>
    </row>
    <row r="297" spans="1:5" s="8" customFormat="1" x14ac:dyDescent="0.45">
      <c r="A297" s="7" t="s">
        <v>2370</v>
      </c>
      <c r="B297" s="6" t="s">
        <v>2369</v>
      </c>
      <c r="C297" s="5" t="s">
        <v>2032</v>
      </c>
      <c r="D297" s="4">
        <v>6</v>
      </c>
      <c r="E297" s="3">
        <f t="shared" si="4"/>
        <v>4</v>
      </c>
    </row>
    <row r="298" spans="1:5" s="8" customFormat="1" x14ac:dyDescent="0.45">
      <c r="A298" s="7" t="s">
        <v>2368</v>
      </c>
      <c r="B298" s="6" t="s">
        <v>2367</v>
      </c>
      <c r="C298" s="5" t="s">
        <v>2032</v>
      </c>
      <c r="D298" s="4">
        <v>7</v>
      </c>
      <c r="E298" s="3">
        <f t="shared" si="4"/>
        <v>4</v>
      </c>
    </row>
    <row r="299" spans="1:5" s="8" customFormat="1" x14ac:dyDescent="0.45">
      <c r="A299" s="7" t="s">
        <v>2366</v>
      </c>
      <c r="B299" s="6" t="s">
        <v>2365</v>
      </c>
      <c r="C299" s="5" t="s">
        <v>2032</v>
      </c>
      <c r="D299" s="4">
        <v>8</v>
      </c>
      <c r="E299" s="3">
        <f t="shared" si="4"/>
        <v>4</v>
      </c>
    </row>
    <row r="300" spans="1:5" s="8" customFormat="1" x14ac:dyDescent="0.45">
      <c r="A300" s="7" t="s">
        <v>2364</v>
      </c>
      <c r="B300" s="6" t="s">
        <v>2363</v>
      </c>
      <c r="C300" s="5" t="s">
        <v>2032</v>
      </c>
      <c r="D300" s="4">
        <v>7</v>
      </c>
      <c r="E300" s="3">
        <f t="shared" si="4"/>
        <v>4</v>
      </c>
    </row>
    <row r="301" spans="1:5" s="8" customFormat="1" x14ac:dyDescent="0.45">
      <c r="A301" s="7" t="s">
        <v>2362</v>
      </c>
      <c r="B301" s="6" t="s">
        <v>2361</v>
      </c>
      <c r="C301" s="5" t="s">
        <v>2032</v>
      </c>
      <c r="D301" s="4">
        <v>6</v>
      </c>
      <c r="E301" s="3">
        <f t="shared" si="4"/>
        <v>4</v>
      </c>
    </row>
    <row r="302" spans="1:5" s="8" customFormat="1" x14ac:dyDescent="0.45">
      <c r="A302" s="7" t="s">
        <v>2360</v>
      </c>
      <c r="B302" s="6" t="s">
        <v>2359</v>
      </c>
      <c r="C302" s="5" t="s">
        <v>2032</v>
      </c>
      <c r="D302" s="4">
        <v>8</v>
      </c>
      <c r="E302" s="3">
        <f t="shared" si="4"/>
        <v>4</v>
      </c>
    </row>
    <row r="303" spans="1:5" s="8" customFormat="1" x14ac:dyDescent="0.45">
      <c r="A303" s="7" t="s">
        <v>2358</v>
      </c>
      <c r="B303" s="6" t="s">
        <v>2357</v>
      </c>
      <c r="C303" s="5" t="s">
        <v>2032</v>
      </c>
      <c r="D303" s="4">
        <v>6</v>
      </c>
      <c r="E303" s="3">
        <f t="shared" si="4"/>
        <v>4</v>
      </c>
    </row>
    <row r="304" spans="1:5" s="8" customFormat="1" x14ac:dyDescent="0.45">
      <c r="A304" s="7" t="s">
        <v>2356</v>
      </c>
      <c r="B304" s="6" t="s">
        <v>2355</v>
      </c>
      <c r="C304" s="5" t="s">
        <v>2032</v>
      </c>
      <c r="D304" s="4">
        <v>5</v>
      </c>
      <c r="E304" s="3">
        <f t="shared" si="4"/>
        <v>4</v>
      </c>
    </row>
    <row r="305" spans="1:5" s="8" customFormat="1" x14ac:dyDescent="0.45">
      <c r="A305" s="7" t="s">
        <v>2354</v>
      </c>
      <c r="B305" s="6" t="s">
        <v>2353</v>
      </c>
      <c r="C305" s="5" t="s">
        <v>2032</v>
      </c>
      <c r="D305" s="4">
        <v>6</v>
      </c>
      <c r="E305" s="3">
        <f t="shared" si="4"/>
        <v>4</v>
      </c>
    </row>
    <row r="306" spans="1:5" s="8" customFormat="1" x14ac:dyDescent="0.45">
      <c r="A306" s="7" t="s">
        <v>2352</v>
      </c>
      <c r="B306" s="6" t="s">
        <v>2351</v>
      </c>
      <c r="C306" s="5" t="s">
        <v>2032</v>
      </c>
      <c r="D306" s="4">
        <v>7</v>
      </c>
      <c r="E306" s="3">
        <f t="shared" si="4"/>
        <v>4</v>
      </c>
    </row>
    <row r="307" spans="1:5" s="8" customFormat="1" x14ac:dyDescent="0.45">
      <c r="A307" s="7" t="s">
        <v>2350</v>
      </c>
      <c r="B307" s="6" t="s">
        <v>2349</v>
      </c>
      <c r="C307" s="5" t="s">
        <v>2032</v>
      </c>
      <c r="D307" s="4">
        <v>8</v>
      </c>
      <c r="E307" s="3">
        <f t="shared" si="4"/>
        <v>4</v>
      </c>
    </row>
    <row r="308" spans="1:5" s="8" customFormat="1" x14ac:dyDescent="0.45">
      <c r="A308" s="7" t="s">
        <v>2348</v>
      </c>
      <c r="B308" s="6" t="s">
        <v>2347</v>
      </c>
      <c r="C308" s="5" t="s">
        <v>2032</v>
      </c>
      <c r="D308" s="4">
        <v>5</v>
      </c>
      <c r="E308" s="3">
        <f t="shared" si="4"/>
        <v>4</v>
      </c>
    </row>
    <row r="309" spans="1:5" s="8" customFormat="1" x14ac:dyDescent="0.45">
      <c r="A309" s="7" t="s">
        <v>2346</v>
      </c>
      <c r="B309" s="6" t="s">
        <v>2345</v>
      </c>
      <c r="C309" s="5" t="s">
        <v>2032</v>
      </c>
      <c r="D309" s="4">
        <v>7</v>
      </c>
      <c r="E309" s="3">
        <f t="shared" si="4"/>
        <v>4</v>
      </c>
    </row>
    <row r="310" spans="1:5" s="8" customFormat="1" x14ac:dyDescent="0.45">
      <c r="A310" s="7" t="s">
        <v>2344</v>
      </c>
      <c r="B310" s="6" t="s">
        <v>2343</v>
      </c>
      <c r="C310" s="5" t="s">
        <v>2032</v>
      </c>
      <c r="D310" s="4">
        <v>6</v>
      </c>
      <c r="E310" s="3">
        <f t="shared" si="4"/>
        <v>4</v>
      </c>
    </row>
    <row r="311" spans="1:5" s="8" customFormat="1" x14ac:dyDescent="0.45">
      <c r="A311" s="7" t="s">
        <v>2342</v>
      </c>
      <c r="B311" s="6" t="s">
        <v>2341</v>
      </c>
      <c r="C311" s="5" t="s">
        <v>2032</v>
      </c>
      <c r="D311" s="4">
        <v>6</v>
      </c>
      <c r="E311" s="3">
        <f t="shared" si="4"/>
        <v>4</v>
      </c>
    </row>
    <row r="312" spans="1:5" s="8" customFormat="1" x14ac:dyDescent="0.45">
      <c r="A312" s="7" t="s">
        <v>2340</v>
      </c>
      <c r="B312" s="6" t="s">
        <v>2339</v>
      </c>
      <c r="C312" s="5" t="s">
        <v>2032</v>
      </c>
      <c r="D312" s="4">
        <v>7</v>
      </c>
      <c r="E312" s="3">
        <f t="shared" si="4"/>
        <v>4</v>
      </c>
    </row>
    <row r="313" spans="1:5" s="8" customFormat="1" x14ac:dyDescent="0.45">
      <c r="A313" s="7" t="s">
        <v>2338</v>
      </c>
      <c r="B313" s="6" t="s">
        <v>2337</v>
      </c>
      <c r="C313" s="5" t="s">
        <v>2032</v>
      </c>
      <c r="D313" s="4">
        <v>7</v>
      </c>
      <c r="E313" s="3">
        <f t="shared" si="4"/>
        <v>4</v>
      </c>
    </row>
    <row r="314" spans="1:5" s="8" customFormat="1" x14ac:dyDescent="0.45">
      <c r="A314" s="7" t="s">
        <v>2336</v>
      </c>
      <c r="B314" s="6" t="s">
        <v>2335</v>
      </c>
      <c r="C314" s="5" t="s">
        <v>2032</v>
      </c>
      <c r="D314" s="4">
        <v>5</v>
      </c>
      <c r="E314" s="3">
        <f t="shared" si="4"/>
        <v>4</v>
      </c>
    </row>
    <row r="315" spans="1:5" s="8" customFormat="1" x14ac:dyDescent="0.45">
      <c r="A315" s="7" t="s">
        <v>2334</v>
      </c>
      <c r="B315" s="6" t="s">
        <v>2333</v>
      </c>
      <c r="C315" s="5" t="s">
        <v>2032</v>
      </c>
      <c r="D315" s="4">
        <v>7</v>
      </c>
      <c r="E315" s="3">
        <f t="shared" si="4"/>
        <v>4</v>
      </c>
    </row>
    <row r="316" spans="1:5" s="8" customFormat="1" x14ac:dyDescent="0.45">
      <c r="A316" s="7" t="s">
        <v>2332</v>
      </c>
      <c r="B316" s="6" t="s">
        <v>2331</v>
      </c>
      <c r="C316" s="5" t="s">
        <v>2032</v>
      </c>
      <c r="D316" s="4">
        <v>8</v>
      </c>
      <c r="E316" s="3">
        <f t="shared" si="4"/>
        <v>4</v>
      </c>
    </row>
    <row r="317" spans="1:5" s="8" customFormat="1" x14ac:dyDescent="0.45">
      <c r="A317" s="7" t="s">
        <v>2330</v>
      </c>
      <c r="B317" s="6" t="s">
        <v>2329</v>
      </c>
      <c r="C317" s="5" t="s">
        <v>2032</v>
      </c>
      <c r="D317" s="4">
        <v>6</v>
      </c>
      <c r="E317" s="3">
        <f t="shared" si="4"/>
        <v>4</v>
      </c>
    </row>
    <row r="318" spans="1:5" s="8" customFormat="1" x14ac:dyDescent="0.45">
      <c r="A318" s="7" t="s">
        <v>2328</v>
      </c>
      <c r="B318" s="6" t="s">
        <v>2327</v>
      </c>
      <c r="C318" s="5" t="s">
        <v>2032</v>
      </c>
      <c r="D318" s="4">
        <v>6</v>
      </c>
      <c r="E318" s="3">
        <f t="shared" si="4"/>
        <v>4</v>
      </c>
    </row>
    <row r="319" spans="1:5" s="8" customFormat="1" x14ac:dyDescent="0.45">
      <c r="A319" s="7" t="s">
        <v>2326</v>
      </c>
      <c r="B319" s="6" t="s">
        <v>2325</v>
      </c>
      <c r="C319" s="5" t="s">
        <v>2032</v>
      </c>
      <c r="D319" s="4">
        <v>9</v>
      </c>
      <c r="E319" s="3">
        <f t="shared" si="4"/>
        <v>4</v>
      </c>
    </row>
    <row r="320" spans="1:5" s="8" customFormat="1" x14ac:dyDescent="0.45">
      <c r="A320" s="7" t="s">
        <v>2324</v>
      </c>
      <c r="B320" s="6" t="s">
        <v>2323</v>
      </c>
      <c r="C320" s="5" t="s">
        <v>2032</v>
      </c>
      <c r="D320" s="4">
        <v>8</v>
      </c>
      <c r="E320" s="3">
        <f t="shared" si="4"/>
        <v>4</v>
      </c>
    </row>
    <row r="321" spans="1:5" s="8" customFormat="1" x14ac:dyDescent="0.45">
      <c r="A321" s="7" t="s">
        <v>2322</v>
      </c>
      <c r="B321" s="6" t="s">
        <v>2321</v>
      </c>
      <c r="C321" s="5" t="s">
        <v>2032</v>
      </c>
      <c r="D321" s="4">
        <v>5</v>
      </c>
      <c r="E321" s="3">
        <f t="shared" si="4"/>
        <v>4</v>
      </c>
    </row>
    <row r="322" spans="1:5" s="8" customFormat="1" x14ac:dyDescent="0.45">
      <c r="A322" s="7" t="s">
        <v>2320</v>
      </c>
      <c r="B322" s="6" t="s">
        <v>2319</v>
      </c>
      <c r="C322" s="5" t="s">
        <v>2032</v>
      </c>
      <c r="D322" s="4">
        <v>8</v>
      </c>
      <c r="E322" s="3">
        <f t="shared" si="4"/>
        <v>4</v>
      </c>
    </row>
    <row r="323" spans="1:5" s="8" customFormat="1" x14ac:dyDescent="0.45">
      <c r="A323" s="7" t="s">
        <v>2318</v>
      </c>
      <c r="B323" s="6" t="s">
        <v>2317</v>
      </c>
      <c r="C323" s="5" t="s">
        <v>2032</v>
      </c>
      <c r="D323" s="4">
        <v>8</v>
      </c>
      <c r="E323" s="3">
        <f t="shared" si="4"/>
        <v>4</v>
      </c>
    </row>
    <row r="324" spans="1:5" s="8" customFormat="1" x14ac:dyDescent="0.45">
      <c r="A324" s="7" t="s">
        <v>2316</v>
      </c>
      <c r="B324" s="6" t="s">
        <v>2315</v>
      </c>
      <c r="C324" s="5" t="s">
        <v>2032</v>
      </c>
      <c r="D324" s="4">
        <v>8</v>
      </c>
      <c r="E324" s="3">
        <f t="shared" si="4"/>
        <v>4</v>
      </c>
    </row>
    <row r="325" spans="1:5" s="8" customFormat="1" x14ac:dyDescent="0.45">
      <c r="A325" s="7" t="s">
        <v>2314</v>
      </c>
      <c r="B325" s="6" t="s">
        <v>2313</v>
      </c>
      <c r="C325" s="5" t="s">
        <v>2032</v>
      </c>
      <c r="D325" s="4">
        <v>9</v>
      </c>
      <c r="E325" s="3">
        <f t="shared" ref="E325:E388" si="5">IF(OR(C325="CT",C325="MA",C325="ME",C325="NH",C325="RI",C325="VT"),1,IF(OR(C325="NJ",C325="NY",C325="PR",C325="USVI"),2,IF(OR(C325="DC",C325="DE",C325="MD",C325="PA",C325="VA",C325="WV"),3,IF(OR(C325="AL",C325="FL",C325="GA",C325="KY",C325="MS",C325="NC",C325="SC",C325="TN"),4,IF(OR(C325="IL",C325="IN",C325="MI",C325="MN",C325="OH",C325="WI"),5,IF(OR(C325="AR",C325="LA",C325="NM",C325="OK",C325="TX"),6,IF(OR(C325="IA",C325="KS",C325="MO",C325="NE"),7,IF(OR(C325="CO",C325="MT",C325="ND",C325="SD",C325="UT",C325="WY"),8,IF(OR(C325="AZ",C325="CA",C325="HI",C325="NV"),9,IF(OR(C325="AK",C325="ID",C325="OR",C325="WA"),10,0))))))))))</f>
        <v>4</v>
      </c>
    </row>
    <row r="326" spans="1:5" s="8" customFormat="1" x14ac:dyDescent="0.45">
      <c r="A326" s="7" t="s">
        <v>2312</v>
      </c>
      <c r="B326" s="6" t="s">
        <v>2311</v>
      </c>
      <c r="C326" s="5" t="s">
        <v>2032</v>
      </c>
      <c r="D326" s="4">
        <v>8</v>
      </c>
      <c r="E326" s="3">
        <f t="shared" si="5"/>
        <v>4</v>
      </c>
    </row>
    <row r="327" spans="1:5" s="8" customFormat="1" x14ac:dyDescent="0.45">
      <c r="A327" s="7" t="s">
        <v>2310</v>
      </c>
      <c r="B327" s="6" t="s">
        <v>2309</v>
      </c>
      <c r="C327" s="5" t="s">
        <v>2032</v>
      </c>
      <c r="D327" s="4">
        <v>7</v>
      </c>
      <c r="E327" s="3">
        <f t="shared" si="5"/>
        <v>4</v>
      </c>
    </row>
    <row r="328" spans="1:5" s="8" customFormat="1" x14ac:dyDescent="0.45">
      <c r="A328" s="7" t="s">
        <v>2308</v>
      </c>
      <c r="B328" s="6" t="s">
        <v>2307</v>
      </c>
      <c r="C328" s="5" t="s">
        <v>2032</v>
      </c>
      <c r="D328" s="4">
        <v>5</v>
      </c>
      <c r="E328" s="3">
        <f t="shared" si="5"/>
        <v>4</v>
      </c>
    </row>
    <row r="329" spans="1:5" s="8" customFormat="1" x14ac:dyDescent="0.45">
      <c r="A329" s="7" t="s">
        <v>2306</v>
      </c>
      <c r="B329" s="6" t="s">
        <v>2305</v>
      </c>
      <c r="C329" s="5" t="s">
        <v>2032</v>
      </c>
      <c r="D329" s="4">
        <v>7</v>
      </c>
      <c r="E329" s="3">
        <f t="shared" si="5"/>
        <v>4</v>
      </c>
    </row>
    <row r="330" spans="1:5" s="8" customFormat="1" x14ac:dyDescent="0.45">
      <c r="A330" s="7" t="s">
        <v>2304</v>
      </c>
      <c r="B330" s="6" t="s">
        <v>2303</v>
      </c>
      <c r="C330" s="5" t="s">
        <v>2032</v>
      </c>
      <c r="D330" s="4">
        <v>8</v>
      </c>
      <c r="E330" s="3">
        <f t="shared" si="5"/>
        <v>4</v>
      </c>
    </row>
    <row r="331" spans="1:5" s="8" customFormat="1" x14ac:dyDescent="0.45">
      <c r="A331" s="7" t="s">
        <v>2302</v>
      </c>
      <c r="B331" s="6" t="s">
        <v>2301</v>
      </c>
      <c r="C331" s="5" t="s">
        <v>2032</v>
      </c>
      <c r="D331" s="4">
        <v>9</v>
      </c>
      <c r="E331" s="3">
        <f t="shared" si="5"/>
        <v>4</v>
      </c>
    </row>
    <row r="332" spans="1:5" s="8" customFormat="1" x14ac:dyDescent="0.45">
      <c r="A332" s="7" t="s">
        <v>2300</v>
      </c>
      <c r="B332" s="6" t="s">
        <v>2299</v>
      </c>
      <c r="C332" s="5" t="s">
        <v>2032</v>
      </c>
      <c r="D332" s="4">
        <v>7</v>
      </c>
      <c r="E332" s="3">
        <f t="shared" si="5"/>
        <v>4</v>
      </c>
    </row>
    <row r="333" spans="1:5" s="8" customFormat="1" x14ac:dyDescent="0.45">
      <c r="A333" s="7" t="s">
        <v>2298</v>
      </c>
      <c r="B333" s="6" t="s">
        <v>2297</v>
      </c>
      <c r="C333" s="5" t="s">
        <v>2032</v>
      </c>
      <c r="D333" s="4">
        <v>6</v>
      </c>
      <c r="E333" s="3">
        <f t="shared" si="5"/>
        <v>4</v>
      </c>
    </row>
    <row r="334" spans="1:5" s="8" customFormat="1" x14ac:dyDescent="0.45">
      <c r="A334" s="7" t="s">
        <v>2296</v>
      </c>
      <c r="B334" s="6" t="s">
        <v>2295</v>
      </c>
      <c r="C334" s="5" t="s">
        <v>2032</v>
      </c>
      <c r="D334" s="4">
        <v>6</v>
      </c>
      <c r="E334" s="3">
        <f t="shared" si="5"/>
        <v>4</v>
      </c>
    </row>
    <row r="335" spans="1:5" s="8" customFormat="1" x14ac:dyDescent="0.45">
      <c r="A335" s="7" t="s">
        <v>2294</v>
      </c>
      <c r="B335" s="6" t="s">
        <v>2293</v>
      </c>
      <c r="C335" s="5" t="s">
        <v>2032</v>
      </c>
      <c r="D335" s="4">
        <v>6</v>
      </c>
      <c r="E335" s="3">
        <f t="shared" si="5"/>
        <v>4</v>
      </c>
    </row>
    <row r="336" spans="1:5" s="8" customFormat="1" x14ac:dyDescent="0.45">
      <c r="A336" s="7" t="s">
        <v>2292</v>
      </c>
      <c r="B336" s="6" t="s">
        <v>2291</v>
      </c>
      <c r="C336" s="5" t="s">
        <v>2032</v>
      </c>
      <c r="D336" s="4">
        <v>7</v>
      </c>
      <c r="E336" s="3">
        <f t="shared" si="5"/>
        <v>4</v>
      </c>
    </row>
    <row r="337" spans="1:5" s="8" customFormat="1" x14ac:dyDescent="0.45">
      <c r="A337" s="7" t="s">
        <v>2290</v>
      </c>
      <c r="B337" s="6" t="s">
        <v>2289</v>
      </c>
      <c r="C337" s="5" t="s">
        <v>2032</v>
      </c>
      <c r="D337" s="4">
        <v>7</v>
      </c>
      <c r="E337" s="3">
        <f t="shared" si="5"/>
        <v>4</v>
      </c>
    </row>
    <row r="338" spans="1:5" s="8" customFormat="1" x14ac:dyDescent="0.45">
      <c r="A338" s="7" t="s">
        <v>2288</v>
      </c>
      <c r="B338" s="6" t="s">
        <v>2287</v>
      </c>
      <c r="C338" s="5" t="s">
        <v>2032</v>
      </c>
      <c r="D338" s="4">
        <v>8</v>
      </c>
      <c r="E338" s="3">
        <f t="shared" si="5"/>
        <v>4</v>
      </c>
    </row>
    <row r="339" spans="1:5" s="8" customFormat="1" x14ac:dyDescent="0.45">
      <c r="A339" s="7" t="s">
        <v>2286</v>
      </c>
      <c r="B339" s="6" t="s">
        <v>2285</v>
      </c>
      <c r="C339" s="5" t="s">
        <v>2032</v>
      </c>
      <c r="D339" s="4">
        <v>6</v>
      </c>
      <c r="E339" s="3">
        <f t="shared" si="5"/>
        <v>4</v>
      </c>
    </row>
    <row r="340" spans="1:5" s="8" customFormat="1" x14ac:dyDescent="0.45">
      <c r="A340" s="7" t="s">
        <v>2284</v>
      </c>
      <c r="B340" s="6" t="s">
        <v>2283</v>
      </c>
      <c r="C340" s="5" t="s">
        <v>2032</v>
      </c>
      <c r="D340" s="4">
        <v>6</v>
      </c>
      <c r="E340" s="3">
        <f t="shared" si="5"/>
        <v>4</v>
      </c>
    </row>
    <row r="341" spans="1:5" s="8" customFormat="1" x14ac:dyDescent="0.45">
      <c r="A341" s="7" t="s">
        <v>2282</v>
      </c>
      <c r="B341" s="6" t="s">
        <v>2281</v>
      </c>
      <c r="C341" s="5" t="s">
        <v>2032</v>
      </c>
      <c r="D341" s="4">
        <v>7</v>
      </c>
      <c r="E341" s="3">
        <f t="shared" si="5"/>
        <v>4</v>
      </c>
    </row>
    <row r="342" spans="1:5" s="8" customFormat="1" x14ac:dyDescent="0.45">
      <c r="A342" s="7" t="s">
        <v>2280</v>
      </c>
      <c r="B342" s="6" t="s">
        <v>2279</v>
      </c>
      <c r="C342" s="5" t="s">
        <v>2032</v>
      </c>
      <c r="D342" s="4">
        <v>6</v>
      </c>
      <c r="E342" s="3">
        <f t="shared" si="5"/>
        <v>4</v>
      </c>
    </row>
    <row r="343" spans="1:5" s="8" customFormat="1" x14ac:dyDescent="0.45">
      <c r="A343" s="7" t="s">
        <v>2278</v>
      </c>
      <c r="B343" s="6" t="s">
        <v>566</v>
      </c>
      <c r="C343" s="5" t="s">
        <v>2032</v>
      </c>
      <c r="D343" s="4">
        <v>6</v>
      </c>
      <c r="E343" s="3">
        <f t="shared" si="5"/>
        <v>4</v>
      </c>
    </row>
    <row r="344" spans="1:5" s="8" customFormat="1" x14ac:dyDescent="0.45">
      <c r="A344" s="7" t="s">
        <v>2277</v>
      </c>
      <c r="B344" s="6" t="s">
        <v>2276</v>
      </c>
      <c r="C344" s="5" t="s">
        <v>2032</v>
      </c>
      <c r="D344" s="4">
        <v>7</v>
      </c>
      <c r="E344" s="3">
        <f t="shared" si="5"/>
        <v>4</v>
      </c>
    </row>
    <row r="345" spans="1:5" s="8" customFormat="1" x14ac:dyDescent="0.45">
      <c r="A345" s="7" t="s">
        <v>2275</v>
      </c>
      <c r="B345" s="6" t="s">
        <v>2274</v>
      </c>
      <c r="C345" s="5" t="s">
        <v>2032</v>
      </c>
      <c r="D345" s="4">
        <v>8</v>
      </c>
      <c r="E345" s="3">
        <f t="shared" si="5"/>
        <v>4</v>
      </c>
    </row>
    <row r="346" spans="1:5" s="8" customFormat="1" x14ac:dyDescent="0.45">
      <c r="A346" s="7" t="s">
        <v>2273</v>
      </c>
      <c r="B346" s="6" t="s">
        <v>56</v>
      </c>
      <c r="C346" s="5" t="s">
        <v>2032</v>
      </c>
      <c r="D346" s="4">
        <v>8</v>
      </c>
      <c r="E346" s="3">
        <f t="shared" si="5"/>
        <v>4</v>
      </c>
    </row>
    <row r="347" spans="1:5" s="8" customFormat="1" x14ac:dyDescent="0.45">
      <c r="A347" s="7" t="s">
        <v>2272</v>
      </c>
      <c r="B347" s="6" t="s">
        <v>2271</v>
      </c>
      <c r="C347" s="5" t="s">
        <v>2032</v>
      </c>
      <c r="D347" s="4">
        <v>5</v>
      </c>
      <c r="E347" s="3">
        <f t="shared" si="5"/>
        <v>4</v>
      </c>
    </row>
    <row r="348" spans="1:5" s="8" customFormat="1" x14ac:dyDescent="0.45">
      <c r="A348" s="7" t="s">
        <v>2270</v>
      </c>
      <c r="B348" s="6" t="s">
        <v>2269</v>
      </c>
      <c r="C348" s="5" t="s">
        <v>2032</v>
      </c>
      <c r="D348" s="4">
        <v>7</v>
      </c>
      <c r="E348" s="3">
        <f t="shared" si="5"/>
        <v>4</v>
      </c>
    </row>
    <row r="349" spans="1:5" s="8" customFormat="1" x14ac:dyDescent="0.45">
      <c r="A349" s="7" t="s">
        <v>2268</v>
      </c>
      <c r="B349" s="6" t="s">
        <v>2267</v>
      </c>
      <c r="C349" s="5" t="s">
        <v>2032</v>
      </c>
      <c r="D349" s="4">
        <v>6</v>
      </c>
      <c r="E349" s="3">
        <f t="shared" si="5"/>
        <v>4</v>
      </c>
    </row>
    <row r="350" spans="1:5" s="8" customFormat="1" x14ac:dyDescent="0.45">
      <c r="A350" s="7" t="s">
        <v>2266</v>
      </c>
      <c r="B350" s="6" t="s">
        <v>2265</v>
      </c>
      <c r="C350" s="5" t="s">
        <v>2032</v>
      </c>
      <c r="D350" s="4">
        <v>6</v>
      </c>
      <c r="E350" s="3">
        <f t="shared" si="5"/>
        <v>4</v>
      </c>
    </row>
    <row r="351" spans="1:5" s="8" customFormat="1" x14ac:dyDescent="0.45">
      <c r="A351" s="7" t="s">
        <v>3018</v>
      </c>
      <c r="B351" s="6" t="s">
        <v>3019</v>
      </c>
      <c r="C351" s="5" t="s">
        <v>2032</v>
      </c>
      <c r="D351" s="4">
        <v>8</v>
      </c>
      <c r="E351" s="3">
        <f t="shared" si="5"/>
        <v>4</v>
      </c>
    </row>
    <row r="352" spans="1:5" s="8" customFormat="1" x14ac:dyDescent="0.45">
      <c r="A352" s="7" t="s">
        <v>2264</v>
      </c>
      <c r="B352" s="6" t="s">
        <v>2263</v>
      </c>
      <c r="C352" s="5" t="s">
        <v>2032</v>
      </c>
      <c r="D352" s="4">
        <v>6</v>
      </c>
      <c r="E352" s="3">
        <f t="shared" si="5"/>
        <v>4</v>
      </c>
    </row>
    <row r="353" spans="1:5" s="8" customFormat="1" x14ac:dyDescent="0.45">
      <c r="A353" s="7" t="s">
        <v>2262</v>
      </c>
      <c r="B353" s="6" t="s">
        <v>2261</v>
      </c>
      <c r="C353" s="5" t="s">
        <v>2032</v>
      </c>
      <c r="D353" s="4">
        <v>6</v>
      </c>
      <c r="E353" s="3">
        <f t="shared" si="5"/>
        <v>4</v>
      </c>
    </row>
    <row r="354" spans="1:5" s="8" customFormat="1" x14ac:dyDescent="0.45">
      <c r="A354" s="7" t="s">
        <v>2260</v>
      </c>
      <c r="B354" s="6" t="s">
        <v>2259</v>
      </c>
      <c r="C354" s="5" t="s">
        <v>2032</v>
      </c>
      <c r="D354" s="4">
        <v>8</v>
      </c>
      <c r="E354" s="3">
        <f t="shared" si="5"/>
        <v>4</v>
      </c>
    </row>
    <row r="355" spans="1:5" s="8" customFormat="1" x14ac:dyDescent="0.45">
      <c r="A355" s="7" t="s">
        <v>2258</v>
      </c>
      <c r="B355" s="6" t="s">
        <v>2257</v>
      </c>
      <c r="C355" s="5" t="s">
        <v>2032</v>
      </c>
      <c r="D355" s="4">
        <v>6</v>
      </c>
      <c r="E355" s="3">
        <f t="shared" si="5"/>
        <v>4</v>
      </c>
    </row>
    <row r="356" spans="1:5" s="8" customFormat="1" x14ac:dyDescent="0.45">
      <c r="A356" s="7" t="s">
        <v>2256</v>
      </c>
      <c r="B356" s="6" t="s">
        <v>2255</v>
      </c>
      <c r="C356" s="5" t="s">
        <v>2032</v>
      </c>
      <c r="D356" s="4">
        <v>7</v>
      </c>
      <c r="E356" s="3">
        <f t="shared" si="5"/>
        <v>4</v>
      </c>
    </row>
    <row r="357" spans="1:5" s="8" customFormat="1" x14ac:dyDescent="0.45">
      <c r="A357" s="7" t="s">
        <v>2254</v>
      </c>
      <c r="B357" s="6" t="s">
        <v>2253</v>
      </c>
      <c r="C357" s="5" t="s">
        <v>2032</v>
      </c>
      <c r="D357" s="4">
        <v>6</v>
      </c>
      <c r="E357" s="3">
        <f t="shared" si="5"/>
        <v>4</v>
      </c>
    </row>
    <row r="358" spans="1:5" s="8" customFormat="1" x14ac:dyDescent="0.45">
      <c r="A358" s="7" t="s">
        <v>2252</v>
      </c>
      <c r="B358" s="6" t="s">
        <v>2251</v>
      </c>
      <c r="C358" s="5" t="s">
        <v>2032</v>
      </c>
      <c r="D358" s="4">
        <v>7</v>
      </c>
      <c r="E358" s="3">
        <f t="shared" si="5"/>
        <v>4</v>
      </c>
    </row>
    <row r="359" spans="1:5" s="8" customFormat="1" x14ac:dyDescent="0.45">
      <c r="A359" s="7" t="s">
        <v>2250</v>
      </c>
      <c r="B359" s="6" t="s">
        <v>2249</v>
      </c>
      <c r="C359" s="5" t="s">
        <v>2032</v>
      </c>
      <c r="D359" s="4">
        <v>6</v>
      </c>
      <c r="E359" s="3">
        <f t="shared" si="5"/>
        <v>4</v>
      </c>
    </row>
    <row r="360" spans="1:5" s="8" customFormat="1" x14ac:dyDescent="0.45">
      <c r="A360" s="7" t="s">
        <v>2248</v>
      </c>
      <c r="B360" s="6" t="s">
        <v>421</v>
      </c>
      <c r="C360" s="5" t="s">
        <v>2032</v>
      </c>
      <c r="D360" s="4">
        <v>7</v>
      </c>
      <c r="E360" s="3">
        <f t="shared" si="5"/>
        <v>4</v>
      </c>
    </row>
    <row r="361" spans="1:5" s="8" customFormat="1" x14ac:dyDescent="0.45">
      <c r="A361" s="7" t="s">
        <v>2247</v>
      </c>
      <c r="B361" s="6" t="s">
        <v>2246</v>
      </c>
      <c r="C361" s="5" t="s">
        <v>2032</v>
      </c>
      <c r="D361" s="4">
        <v>7</v>
      </c>
      <c r="E361" s="3">
        <f t="shared" si="5"/>
        <v>4</v>
      </c>
    </row>
    <row r="362" spans="1:5" s="8" customFormat="1" x14ac:dyDescent="0.45">
      <c r="A362" s="7" t="s">
        <v>2245</v>
      </c>
      <c r="B362" s="6" t="s">
        <v>2244</v>
      </c>
      <c r="C362" s="5" t="s">
        <v>2032</v>
      </c>
      <c r="D362" s="4">
        <v>7</v>
      </c>
      <c r="E362" s="3">
        <f t="shared" si="5"/>
        <v>4</v>
      </c>
    </row>
    <row r="363" spans="1:5" s="8" customFormat="1" x14ac:dyDescent="0.45">
      <c r="A363" s="7" t="s">
        <v>2243</v>
      </c>
      <c r="B363" s="6" t="s">
        <v>2242</v>
      </c>
      <c r="C363" s="5" t="s">
        <v>2032</v>
      </c>
      <c r="D363" s="4">
        <v>5</v>
      </c>
      <c r="E363" s="3">
        <f t="shared" si="5"/>
        <v>4</v>
      </c>
    </row>
    <row r="364" spans="1:5" s="8" customFormat="1" x14ac:dyDescent="0.45">
      <c r="A364" s="7" t="s">
        <v>2241</v>
      </c>
      <c r="B364" s="6" t="s">
        <v>2240</v>
      </c>
      <c r="C364" s="5" t="s">
        <v>2032</v>
      </c>
      <c r="D364" s="4">
        <v>5</v>
      </c>
      <c r="E364" s="3">
        <f t="shared" si="5"/>
        <v>4</v>
      </c>
    </row>
    <row r="365" spans="1:5" s="8" customFormat="1" x14ac:dyDescent="0.45">
      <c r="A365" s="7" t="s">
        <v>2239</v>
      </c>
      <c r="B365" s="6" t="s">
        <v>2238</v>
      </c>
      <c r="C365" s="5" t="s">
        <v>2032</v>
      </c>
      <c r="D365" s="4">
        <v>7</v>
      </c>
      <c r="E365" s="3">
        <f t="shared" si="5"/>
        <v>4</v>
      </c>
    </row>
    <row r="366" spans="1:5" s="8" customFormat="1" x14ac:dyDescent="0.45">
      <c r="A366" s="7" t="s">
        <v>2237</v>
      </c>
      <c r="B366" s="6" t="s">
        <v>2236</v>
      </c>
      <c r="C366" s="5" t="s">
        <v>2032</v>
      </c>
      <c r="D366" s="4">
        <v>7</v>
      </c>
      <c r="E366" s="3">
        <f t="shared" si="5"/>
        <v>4</v>
      </c>
    </row>
    <row r="367" spans="1:5" s="8" customFormat="1" x14ac:dyDescent="0.45">
      <c r="A367" s="7" t="s">
        <v>2235</v>
      </c>
      <c r="B367" s="6" t="s">
        <v>2234</v>
      </c>
      <c r="C367" s="5" t="s">
        <v>2032</v>
      </c>
      <c r="D367" s="4">
        <v>8</v>
      </c>
      <c r="E367" s="3">
        <f t="shared" si="5"/>
        <v>4</v>
      </c>
    </row>
    <row r="368" spans="1:5" s="8" customFormat="1" x14ac:dyDescent="0.45">
      <c r="A368" s="7" t="s">
        <v>2233</v>
      </c>
      <c r="B368" s="6" t="s">
        <v>2232</v>
      </c>
      <c r="C368" s="5" t="s">
        <v>2032</v>
      </c>
      <c r="D368" s="4">
        <v>5</v>
      </c>
      <c r="E368" s="3">
        <f t="shared" si="5"/>
        <v>4</v>
      </c>
    </row>
    <row r="369" spans="1:5" s="8" customFormat="1" x14ac:dyDescent="0.45">
      <c r="A369" s="7" t="s">
        <v>2231</v>
      </c>
      <c r="B369" s="6" t="s">
        <v>2230</v>
      </c>
      <c r="C369" s="5" t="s">
        <v>2032</v>
      </c>
      <c r="D369" s="4">
        <v>7</v>
      </c>
      <c r="E369" s="3">
        <f t="shared" si="5"/>
        <v>4</v>
      </c>
    </row>
    <row r="370" spans="1:5" s="8" customFormat="1" x14ac:dyDescent="0.45">
      <c r="A370" s="7" t="s">
        <v>2229</v>
      </c>
      <c r="B370" s="6" t="s">
        <v>2228</v>
      </c>
      <c r="C370" s="5" t="s">
        <v>2032</v>
      </c>
      <c r="D370" s="4">
        <v>3</v>
      </c>
      <c r="E370" s="3">
        <f t="shared" si="5"/>
        <v>4</v>
      </c>
    </row>
    <row r="371" spans="1:5" s="8" customFormat="1" x14ac:dyDescent="0.45">
      <c r="A371" s="7" t="s">
        <v>2227</v>
      </c>
      <c r="B371" s="6" t="s">
        <v>62</v>
      </c>
      <c r="C371" s="5" t="s">
        <v>2032</v>
      </c>
      <c r="D371" s="4">
        <v>9</v>
      </c>
      <c r="E371" s="3">
        <f t="shared" si="5"/>
        <v>4</v>
      </c>
    </row>
    <row r="372" spans="1:5" s="8" customFormat="1" x14ac:dyDescent="0.45">
      <c r="A372" s="7" t="s">
        <v>2226</v>
      </c>
      <c r="B372" s="6" t="s">
        <v>2225</v>
      </c>
      <c r="C372" s="5" t="s">
        <v>2032</v>
      </c>
      <c r="D372" s="4">
        <v>6</v>
      </c>
      <c r="E372" s="3">
        <f t="shared" si="5"/>
        <v>4</v>
      </c>
    </row>
    <row r="373" spans="1:5" s="8" customFormat="1" x14ac:dyDescent="0.45">
      <c r="A373" s="7" t="s">
        <v>2224</v>
      </c>
      <c r="B373" s="6" t="s">
        <v>2223</v>
      </c>
      <c r="C373" s="5" t="s">
        <v>2032</v>
      </c>
      <c r="D373" s="4">
        <v>6</v>
      </c>
      <c r="E373" s="3">
        <f t="shared" si="5"/>
        <v>4</v>
      </c>
    </row>
    <row r="374" spans="1:5" s="8" customFormat="1" x14ac:dyDescent="0.45">
      <c r="A374" s="7" t="s">
        <v>2222</v>
      </c>
      <c r="B374" s="6" t="s">
        <v>2221</v>
      </c>
      <c r="C374" s="5" t="s">
        <v>2032</v>
      </c>
      <c r="D374" s="4">
        <v>7</v>
      </c>
      <c r="E374" s="3">
        <f t="shared" si="5"/>
        <v>4</v>
      </c>
    </row>
    <row r="375" spans="1:5" s="8" customFormat="1" x14ac:dyDescent="0.45">
      <c r="A375" s="7" t="s">
        <v>2220</v>
      </c>
      <c r="B375" s="6" t="s">
        <v>2219</v>
      </c>
      <c r="C375" s="5" t="s">
        <v>2032</v>
      </c>
      <c r="D375" s="4">
        <v>6</v>
      </c>
      <c r="E375" s="3">
        <f t="shared" si="5"/>
        <v>4</v>
      </c>
    </row>
    <row r="376" spans="1:5" s="8" customFormat="1" x14ac:dyDescent="0.45">
      <c r="A376" s="7" t="s">
        <v>2218</v>
      </c>
      <c r="B376" s="6" t="s">
        <v>2217</v>
      </c>
      <c r="C376" s="5" t="s">
        <v>2032</v>
      </c>
      <c r="D376" s="4">
        <v>5</v>
      </c>
      <c r="E376" s="3">
        <f t="shared" si="5"/>
        <v>4</v>
      </c>
    </row>
    <row r="377" spans="1:5" s="8" customFormat="1" x14ac:dyDescent="0.45">
      <c r="A377" s="7" t="s">
        <v>2216</v>
      </c>
      <c r="B377" s="6" t="s">
        <v>2215</v>
      </c>
      <c r="C377" s="5" t="s">
        <v>2032</v>
      </c>
      <c r="D377" s="4">
        <v>6</v>
      </c>
      <c r="E377" s="3">
        <f t="shared" si="5"/>
        <v>4</v>
      </c>
    </row>
    <row r="378" spans="1:5" s="8" customFormat="1" x14ac:dyDescent="0.45">
      <c r="A378" s="7" t="s">
        <v>2214</v>
      </c>
      <c r="B378" s="6" t="s">
        <v>2213</v>
      </c>
      <c r="C378" s="5" t="s">
        <v>2032</v>
      </c>
      <c r="D378" s="4">
        <v>7</v>
      </c>
      <c r="E378" s="3">
        <f t="shared" si="5"/>
        <v>4</v>
      </c>
    </row>
    <row r="379" spans="1:5" s="8" customFormat="1" x14ac:dyDescent="0.45">
      <c r="A379" s="7" t="s">
        <v>2212</v>
      </c>
      <c r="B379" s="6" t="s">
        <v>1807</v>
      </c>
      <c r="C379" s="5" t="s">
        <v>2032</v>
      </c>
      <c r="D379" s="4">
        <v>7</v>
      </c>
      <c r="E379" s="3">
        <f t="shared" si="5"/>
        <v>4</v>
      </c>
    </row>
    <row r="380" spans="1:5" s="8" customFormat="1" x14ac:dyDescent="0.45">
      <c r="A380" s="7" t="s">
        <v>2211</v>
      </c>
      <c r="B380" s="6" t="s">
        <v>2210</v>
      </c>
      <c r="C380" s="5" t="s">
        <v>2032</v>
      </c>
      <c r="D380" s="4">
        <v>6</v>
      </c>
      <c r="E380" s="3">
        <f t="shared" si="5"/>
        <v>4</v>
      </c>
    </row>
    <row r="381" spans="1:5" s="8" customFormat="1" x14ac:dyDescent="0.45">
      <c r="A381" s="7" t="s">
        <v>2209</v>
      </c>
      <c r="B381" s="6" t="s">
        <v>2208</v>
      </c>
      <c r="C381" s="5" t="s">
        <v>2032</v>
      </c>
      <c r="D381" s="4">
        <v>8</v>
      </c>
      <c r="E381" s="3">
        <f t="shared" si="5"/>
        <v>4</v>
      </c>
    </row>
    <row r="382" spans="1:5" s="8" customFormat="1" x14ac:dyDescent="0.45">
      <c r="A382" s="7" t="s">
        <v>2207</v>
      </c>
      <c r="B382" s="6" t="s">
        <v>2206</v>
      </c>
      <c r="C382" s="5" t="s">
        <v>2032</v>
      </c>
      <c r="D382" s="4">
        <v>5</v>
      </c>
      <c r="E382" s="3">
        <f t="shared" si="5"/>
        <v>4</v>
      </c>
    </row>
    <row r="383" spans="1:5" s="8" customFormat="1" x14ac:dyDescent="0.45">
      <c r="A383" s="7" t="s">
        <v>2205</v>
      </c>
      <c r="B383" s="6" t="s">
        <v>2204</v>
      </c>
      <c r="C383" s="5" t="s">
        <v>2032</v>
      </c>
      <c r="D383" s="4">
        <v>8</v>
      </c>
      <c r="E383" s="3">
        <f t="shared" si="5"/>
        <v>4</v>
      </c>
    </row>
    <row r="384" spans="1:5" s="8" customFormat="1" x14ac:dyDescent="0.45">
      <c r="A384" s="7" t="s">
        <v>2203</v>
      </c>
      <c r="B384" s="6" t="s">
        <v>2202</v>
      </c>
      <c r="C384" s="5" t="s">
        <v>2032</v>
      </c>
      <c r="D384" s="4">
        <v>5</v>
      </c>
      <c r="E384" s="3">
        <f t="shared" si="5"/>
        <v>4</v>
      </c>
    </row>
    <row r="385" spans="1:5" s="8" customFormat="1" x14ac:dyDescent="0.45">
      <c r="A385" s="7" t="s">
        <v>2201</v>
      </c>
      <c r="B385" s="6" t="s">
        <v>2200</v>
      </c>
      <c r="C385" s="5" t="s">
        <v>2032</v>
      </c>
      <c r="D385" s="4">
        <v>8</v>
      </c>
      <c r="E385" s="3">
        <f t="shared" si="5"/>
        <v>4</v>
      </c>
    </row>
    <row r="386" spans="1:5" s="8" customFormat="1" x14ac:dyDescent="0.45">
      <c r="A386" s="7" t="s">
        <v>2199</v>
      </c>
      <c r="B386" s="6" t="s">
        <v>2198</v>
      </c>
      <c r="C386" s="5" t="s">
        <v>2032</v>
      </c>
      <c r="D386" s="4">
        <v>7</v>
      </c>
      <c r="E386" s="3">
        <f t="shared" si="5"/>
        <v>4</v>
      </c>
    </row>
    <row r="387" spans="1:5" s="8" customFormat="1" x14ac:dyDescent="0.45">
      <c r="A387" s="7" t="s">
        <v>2197</v>
      </c>
      <c r="B387" s="6" t="s">
        <v>2196</v>
      </c>
      <c r="C387" s="5" t="s">
        <v>2032</v>
      </c>
      <c r="D387" s="4">
        <v>7</v>
      </c>
      <c r="E387" s="3">
        <f t="shared" si="5"/>
        <v>4</v>
      </c>
    </row>
    <row r="388" spans="1:5" s="8" customFormat="1" x14ac:dyDescent="0.45">
      <c r="A388" s="7" t="s">
        <v>2195</v>
      </c>
      <c r="B388" s="6" t="s">
        <v>2194</v>
      </c>
      <c r="C388" s="5" t="s">
        <v>2032</v>
      </c>
      <c r="D388" s="4">
        <v>7</v>
      </c>
      <c r="E388" s="3">
        <f t="shared" si="5"/>
        <v>4</v>
      </c>
    </row>
    <row r="389" spans="1:5" s="8" customFormat="1" x14ac:dyDescent="0.45">
      <c r="A389" s="7" t="s">
        <v>2193</v>
      </c>
      <c r="B389" s="6" t="s">
        <v>2192</v>
      </c>
      <c r="C389" s="5" t="s">
        <v>2032</v>
      </c>
      <c r="D389" s="4">
        <v>9</v>
      </c>
      <c r="E389" s="3">
        <f t="shared" ref="E389:E452" si="6">IF(OR(C389="CT",C389="MA",C389="ME",C389="NH",C389="RI",C389="VT"),1,IF(OR(C389="NJ",C389="NY",C389="PR",C389="USVI"),2,IF(OR(C389="DC",C389="DE",C389="MD",C389="PA",C389="VA",C389="WV"),3,IF(OR(C389="AL",C389="FL",C389="GA",C389="KY",C389="MS",C389="NC",C389="SC",C389="TN"),4,IF(OR(C389="IL",C389="IN",C389="MI",C389="MN",C389="OH",C389="WI"),5,IF(OR(C389="AR",C389="LA",C389="NM",C389="OK",C389="TX"),6,IF(OR(C389="IA",C389="KS",C389="MO",C389="NE"),7,IF(OR(C389="CO",C389="MT",C389="ND",C389="SD",C389="UT",C389="WY"),8,IF(OR(C389="AZ",C389="CA",C389="HI",C389="NV"),9,IF(OR(C389="AK",C389="ID",C389="OR",C389="WA"),10,0))))))))))</f>
        <v>4</v>
      </c>
    </row>
    <row r="390" spans="1:5" s="8" customFormat="1" x14ac:dyDescent="0.45">
      <c r="A390" s="7" t="s">
        <v>2191</v>
      </c>
      <c r="B390" s="6" t="s">
        <v>2190</v>
      </c>
      <c r="C390" s="5" t="s">
        <v>2032</v>
      </c>
      <c r="D390" s="4">
        <v>7</v>
      </c>
      <c r="E390" s="3">
        <f t="shared" si="6"/>
        <v>4</v>
      </c>
    </row>
    <row r="391" spans="1:5" s="8" customFormat="1" x14ac:dyDescent="0.45">
      <c r="A391" s="7" t="s">
        <v>2189</v>
      </c>
      <c r="B391" s="6" t="s">
        <v>2188</v>
      </c>
      <c r="C391" s="5" t="s">
        <v>2032</v>
      </c>
      <c r="D391" s="4">
        <v>7</v>
      </c>
      <c r="E391" s="3">
        <f t="shared" si="6"/>
        <v>4</v>
      </c>
    </row>
    <row r="392" spans="1:5" s="8" customFormat="1" x14ac:dyDescent="0.45">
      <c r="A392" s="7" t="s">
        <v>2187</v>
      </c>
      <c r="B392" s="6" t="s">
        <v>2186</v>
      </c>
      <c r="C392" s="5" t="s">
        <v>2032</v>
      </c>
      <c r="D392" s="4">
        <v>6</v>
      </c>
      <c r="E392" s="3">
        <f t="shared" si="6"/>
        <v>4</v>
      </c>
    </row>
    <row r="393" spans="1:5" s="8" customFormat="1" x14ac:dyDescent="0.45">
      <c r="A393" s="7" t="s">
        <v>2185</v>
      </c>
      <c r="B393" s="6" t="s">
        <v>2184</v>
      </c>
      <c r="C393" s="5" t="s">
        <v>2032</v>
      </c>
      <c r="D393" s="4">
        <v>8</v>
      </c>
      <c r="E393" s="3">
        <f t="shared" si="6"/>
        <v>4</v>
      </c>
    </row>
    <row r="394" spans="1:5" s="8" customFormat="1" x14ac:dyDescent="0.45">
      <c r="A394" s="7" t="s">
        <v>2183</v>
      </c>
      <c r="B394" s="6" t="s">
        <v>2182</v>
      </c>
      <c r="C394" s="5" t="s">
        <v>2032</v>
      </c>
      <c r="D394" s="4">
        <v>6</v>
      </c>
      <c r="E394" s="3">
        <f t="shared" si="6"/>
        <v>4</v>
      </c>
    </row>
    <row r="395" spans="1:5" s="8" customFormat="1" x14ac:dyDescent="0.45">
      <c r="A395" s="7" t="s">
        <v>2181</v>
      </c>
      <c r="B395" s="6" t="s">
        <v>2180</v>
      </c>
      <c r="C395" s="5" t="s">
        <v>2032</v>
      </c>
      <c r="D395" s="4">
        <v>8</v>
      </c>
      <c r="E395" s="3">
        <f t="shared" si="6"/>
        <v>4</v>
      </c>
    </row>
    <row r="396" spans="1:5" s="8" customFormat="1" x14ac:dyDescent="0.45">
      <c r="A396" s="7" t="s">
        <v>2179</v>
      </c>
      <c r="B396" s="6" t="s">
        <v>2178</v>
      </c>
      <c r="C396" s="5" t="s">
        <v>2032</v>
      </c>
      <c r="D396" s="4">
        <v>8</v>
      </c>
      <c r="E396" s="3">
        <f t="shared" si="6"/>
        <v>4</v>
      </c>
    </row>
    <row r="397" spans="1:5" s="8" customFormat="1" x14ac:dyDescent="0.45">
      <c r="A397" s="7" t="s">
        <v>2177</v>
      </c>
      <c r="B397" s="6" t="s">
        <v>2176</v>
      </c>
      <c r="C397" s="5" t="s">
        <v>2032</v>
      </c>
      <c r="D397" s="4">
        <v>7</v>
      </c>
      <c r="E397" s="3">
        <f t="shared" si="6"/>
        <v>4</v>
      </c>
    </row>
    <row r="398" spans="1:5" s="8" customFormat="1" x14ac:dyDescent="0.45">
      <c r="A398" s="7" t="s">
        <v>2175</v>
      </c>
      <c r="B398" s="6" t="s">
        <v>2174</v>
      </c>
      <c r="C398" s="5" t="s">
        <v>2032</v>
      </c>
      <c r="D398" s="4">
        <v>7</v>
      </c>
      <c r="E398" s="3">
        <f t="shared" si="6"/>
        <v>4</v>
      </c>
    </row>
    <row r="399" spans="1:5" s="8" customFormat="1" x14ac:dyDescent="0.45">
      <c r="A399" s="7" t="s">
        <v>2173</v>
      </c>
      <c r="B399" s="6" t="s">
        <v>2172</v>
      </c>
      <c r="C399" s="5" t="s">
        <v>2032</v>
      </c>
      <c r="D399" s="4">
        <v>7</v>
      </c>
      <c r="E399" s="3">
        <f t="shared" si="6"/>
        <v>4</v>
      </c>
    </row>
    <row r="400" spans="1:5" s="8" customFormat="1" x14ac:dyDescent="0.45">
      <c r="A400" s="7" t="s">
        <v>2171</v>
      </c>
      <c r="B400" s="6" t="s">
        <v>2170</v>
      </c>
      <c r="C400" s="5" t="s">
        <v>2032</v>
      </c>
      <c r="D400" s="4">
        <v>7</v>
      </c>
      <c r="E400" s="3">
        <f t="shared" si="6"/>
        <v>4</v>
      </c>
    </row>
    <row r="401" spans="1:5" s="8" customFormat="1" x14ac:dyDescent="0.45">
      <c r="A401" s="7" t="s">
        <v>2169</v>
      </c>
      <c r="B401" s="6" t="s">
        <v>2168</v>
      </c>
      <c r="C401" s="5" t="s">
        <v>2032</v>
      </c>
      <c r="D401" s="4">
        <v>9</v>
      </c>
      <c r="E401" s="3">
        <f t="shared" si="6"/>
        <v>4</v>
      </c>
    </row>
    <row r="402" spans="1:5" s="8" customFormat="1" x14ac:dyDescent="0.45">
      <c r="A402" s="7" t="s">
        <v>2167</v>
      </c>
      <c r="B402" s="6" t="s">
        <v>2166</v>
      </c>
      <c r="C402" s="5" t="s">
        <v>2032</v>
      </c>
      <c r="D402" s="4">
        <v>7</v>
      </c>
      <c r="E402" s="3">
        <f t="shared" si="6"/>
        <v>4</v>
      </c>
    </row>
    <row r="403" spans="1:5" s="8" customFormat="1" x14ac:dyDescent="0.45">
      <c r="A403" s="7" t="s">
        <v>2165</v>
      </c>
      <c r="B403" s="6" t="s">
        <v>2164</v>
      </c>
      <c r="C403" s="5" t="s">
        <v>2032</v>
      </c>
      <c r="D403" s="4">
        <v>5</v>
      </c>
      <c r="E403" s="3">
        <f t="shared" si="6"/>
        <v>4</v>
      </c>
    </row>
    <row r="404" spans="1:5" s="8" customFormat="1" x14ac:dyDescent="0.45">
      <c r="A404" s="7" t="s">
        <v>2163</v>
      </c>
      <c r="B404" s="6" t="s">
        <v>2162</v>
      </c>
      <c r="C404" s="5" t="s">
        <v>2032</v>
      </c>
      <c r="D404" s="4">
        <v>6</v>
      </c>
      <c r="E404" s="3">
        <f t="shared" si="6"/>
        <v>4</v>
      </c>
    </row>
    <row r="405" spans="1:5" s="8" customFormat="1" x14ac:dyDescent="0.45">
      <c r="A405" s="7" t="s">
        <v>2161</v>
      </c>
      <c r="B405" s="6" t="s">
        <v>2160</v>
      </c>
      <c r="C405" s="5" t="s">
        <v>2032</v>
      </c>
      <c r="D405" s="4">
        <v>4</v>
      </c>
      <c r="E405" s="3">
        <f t="shared" si="6"/>
        <v>4</v>
      </c>
    </row>
    <row r="406" spans="1:5" s="8" customFormat="1" x14ac:dyDescent="0.45">
      <c r="A406" s="7" t="s">
        <v>2159</v>
      </c>
      <c r="B406" s="6" t="s">
        <v>2158</v>
      </c>
      <c r="C406" s="5" t="s">
        <v>2032</v>
      </c>
      <c r="D406" s="4">
        <v>6</v>
      </c>
      <c r="E406" s="3">
        <f t="shared" si="6"/>
        <v>4</v>
      </c>
    </row>
    <row r="407" spans="1:5" s="8" customFormat="1" x14ac:dyDescent="0.45">
      <c r="A407" s="7" t="s">
        <v>2157</v>
      </c>
      <c r="B407" s="6" t="s">
        <v>2156</v>
      </c>
      <c r="C407" s="5" t="s">
        <v>2032</v>
      </c>
      <c r="D407" s="4">
        <v>8</v>
      </c>
      <c r="E407" s="3">
        <f t="shared" si="6"/>
        <v>4</v>
      </c>
    </row>
    <row r="408" spans="1:5" s="8" customFormat="1" x14ac:dyDescent="0.45">
      <c r="A408" s="7" t="s">
        <v>2155</v>
      </c>
      <c r="B408" s="6" t="s">
        <v>2154</v>
      </c>
      <c r="C408" s="5" t="s">
        <v>2032</v>
      </c>
      <c r="D408" s="4">
        <v>7</v>
      </c>
      <c r="E408" s="3">
        <f t="shared" si="6"/>
        <v>4</v>
      </c>
    </row>
    <row r="409" spans="1:5" s="8" customFormat="1" x14ac:dyDescent="0.45">
      <c r="A409" s="7" t="s">
        <v>2153</v>
      </c>
      <c r="B409" s="6" t="s">
        <v>2152</v>
      </c>
      <c r="C409" s="5" t="s">
        <v>2032</v>
      </c>
      <c r="D409" s="4">
        <v>5</v>
      </c>
      <c r="E409" s="3">
        <f t="shared" si="6"/>
        <v>4</v>
      </c>
    </row>
    <row r="410" spans="1:5" s="8" customFormat="1" x14ac:dyDescent="0.45">
      <c r="A410" s="7" t="s">
        <v>2151</v>
      </c>
      <c r="B410" s="6" t="s">
        <v>2150</v>
      </c>
      <c r="C410" s="5" t="s">
        <v>2032</v>
      </c>
      <c r="D410" s="4">
        <v>8</v>
      </c>
      <c r="E410" s="3">
        <f t="shared" si="6"/>
        <v>4</v>
      </c>
    </row>
    <row r="411" spans="1:5" s="8" customFormat="1" x14ac:dyDescent="0.45">
      <c r="A411" s="7" t="s">
        <v>2149</v>
      </c>
      <c r="B411" s="6" t="s">
        <v>2148</v>
      </c>
      <c r="C411" s="5" t="s">
        <v>2032</v>
      </c>
      <c r="D411" s="4">
        <v>6</v>
      </c>
      <c r="E411" s="3">
        <f t="shared" si="6"/>
        <v>4</v>
      </c>
    </row>
    <row r="412" spans="1:5" s="8" customFormat="1" x14ac:dyDescent="0.45">
      <c r="A412" s="7" t="s">
        <v>2147</v>
      </c>
      <c r="B412" s="6" t="s">
        <v>2146</v>
      </c>
      <c r="C412" s="5" t="s">
        <v>2032</v>
      </c>
      <c r="D412" s="4">
        <v>6</v>
      </c>
      <c r="E412" s="3">
        <f t="shared" si="6"/>
        <v>4</v>
      </c>
    </row>
    <row r="413" spans="1:5" s="8" customFormat="1" x14ac:dyDescent="0.45">
      <c r="A413" s="7" t="s">
        <v>2145</v>
      </c>
      <c r="B413" s="6" t="s">
        <v>2144</v>
      </c>
      <c r="C413" s="5" t="s">
        <v>2032</v>
      </c>
      <c r="D413" s="4">
        <v>7</v>
      </c>
      <c r="E413" s="3">
        <f t="shared" si="6"/>
        <v>4</v>
      </c>
    </row>
    <row r="414" spans="1:5" s="8" customFormat="1" x14ac:dyDescent="0.45">
      <c r="A414" s="7" t="s">
        <v>2143</v>
      </c>
      <c r="B414" s="6" t="s">
        <v>2142</v>
      </c>
      <c r="C414" s="5" t="s">
        <v>2032</v>
      </c>
      <c r="D414" s="4">
        <v>7</v>
      </c>
      <c r="E414" s="3">
        <f t="shared" si="6"/>
        <v>4</v>
      </c>
    </row>
    <row r="415" spans="1:5" s="8" customFormat="1" x14ac:dyDescent="0.45">
      <c r="A415" s="7" t="s">
        <v>2141</v>
      </c>
      <c r="B415" s="6" t="s">
        <v>2140</v>
      </c>
      <c r="C415" s="5" t="s">
        <v>2032</v>
      </c>
      <c r="D415" s="4">
        <v>7</v>
      </c>
      <c r="E415" s="3">
        <f t="shared" si="6"/>
        <v>4</v>
      </c>
    </row>
    <row r="416" spans="1:5" s="8" customFormat="1" x14ac:dyDescent="0.45">
      <c r="A416" s="7" t="s">
        <v>2139</v>
      </c>
      <c r="B416" s="6" t="s">
        <v>2138</v>
      </c>
      <c r="C416" s="5" t="s">
        <v>2032</v>
      </c>
      <c r="D416" s="4">
        <v>5</v>
      </c>
      <c r="E416" s="3">
        <f t="shared" si="6"/>
        <v>4</v>
      </c>
    </row>
    <row r="417" spans="1:5" s="8" customFormat="1" x14ac:dyDescent="0.45">
      <c r="A417" s="7" t="s">
        <v>2137</v>
      </c>
      <c r="B417" s="6" t="s">
        <v>2136</v>
      </c>
      <c r="C417" s="5" t="s">
        <v>2032</v>
      </c>
      <c r="D417" s="4">
        <v>6</v>
      </c>
      <c r="E417" s="3">
        <f t="shared" si="6"/>
        <v>4</v>
      </c>
    </row>
    <row r="418" spans="1:5" s="8" customFormat="1" x14ac:dyDescent="0.45">
      <c r="A418" s="7" t="s">
        <v>2135</v>
      </c>
      <c r="B418" s="6" t="s">
        <v>2134</v>
      </c>
      <c r="C418" s="5" t="s">
        <v>2032</v>
      </c>
      <c r="D418" s="4">
        <v>8</v>
      </c>
      <c r="E418" s="3">
        <f t="shared" si="6"/>
        <v>4</v>
      </c>
    </row>
    <row r="419" spans="1:5" s="8" customFormat="1" x14ac:dyDescent="0.45">
      <c r="A419" s="7" t="s">
        <v>2133</v>
      </c>
      <c r="B419" s="6" t="s">
        <v>2132</v>
      </c>
      <c r="C419" s="5" t="s">
        <v>2032</v>
      </c>
      <c r="D419" s="4">
        <v>6</v>
      </c>
      <c r="E419" s="3">
        <f t="shared" si="6"/>
        <v>4</v>
      </c>
    </row>
    <row r="420" spans="1:5" s="8" customFormat="1" x14ac:dyDescent="0.45">
      <c r="A420" s="7" t="s">
        <v>2131</v>
      </c>
      <c r="B420" s="6" t="s">
        <v>2130</v>
      </c>
      <c r="C420" s="5" t="s">
        <v>2032</v>
      </c>
      <c r="D420" s="4">
        <v>6</v>
      </c>
      <c r="E420" s="3">
        <f t="shared" si="6"/>
        <v>4</v>
      </c>
    </row>
    <row r="421" spans="1:5" s="8" customFormat="1" x14ac:dyDescent="0.45">
      <c r="A421" s="7" t="s">
        <v>2129</v>
      </c>
      <c r="B421" s="6" t="s">
        <v>2128</v>
      </c>
      <c r="C421" s="5" t="s">
        <v>2032</v>
      </c>
      <c r="D421" s="4">
        <v>7</v>
      </c>
      <c r="E421" s="3">
        <f t="shared" si="6"/>
        <v>4</v>
      </c>
    </row>
    <row r="422" spans="1:5" s="8" customFormat="1" x14ac:dyDescent="0.45">
      <c r="A422" s="7" t="s">
        <v>2127</v>
      </c>
      <c r="B422" s="6" t="s">
        <v>2126</v>
      </c>
      <c r="C422" s="5" t="s">
        <v>2032</v>
      </c>
      <c r="D422" s="4">
        <v>8</v>
      </c>
      <c r="E422" s="3">
        <f t="shared" si="6"/>
        <v>4</v>
      </c>
    </row>
    <row r="423" spans="1:5" s="8" customFormat="1" x14ac:dyDescent="0.45">
      <c r="A423" s="7" t="s">
        <v>2125</v>
      </c>
      <c r="B423" s="6" t="s">
        <v>2124</v>
      </c>
      <c r="C423" s="5" t="s">
        <v>2032</v>
      </c>
      <c r="D423" s="4">
        <v>5</v>
      </c>
      <c r="E423" s="3">
        <f t="shared" si="6"/>
        <v>4</v>
      </c>
    </row>
    <row r="424" spans="1:5" s="8" customFormat="1" x14ac:dyDescent="0.45">
      <c r="A424" s="7" t="s">
        <v>2123</v>
      </c>
      <c r="B424" s="6" t="s">
        <v>2122</v>
      </c>
      <c r="C424" s="5" t="s">
        <v>2032</v>
      </c>
      <c r="D424" s="4">
        <v>6</v>
      </c>
      <c r="E424" s="3">
        <f t="shared" si="6"/>
        <v>4</v>
      </c>
    </row>
    <row r="425" spans="1:5" s="8" customFormat="1" x14ac:dyDescent="0.45">
      <c r="A425" s="7" t="s">
        <v>2121</v>
      </c>
      <c r="B425" s="6" t="s">
        <v>2120</v>
      </c>
      <c r="C425" s="5" t="s">
        <v>2032</v>
      </c>
      <c r="D425" s="4">
        <v>7</v>
      </c>
      <c r="E425" s="3">
        <f t="shared" si="6"/>
        <v>4</v>
      </c>
    </row>
    <row r="426" spans="1:5" s="8" customFormat="1" x14ac:dyDescent="0.45">
      <c r="A426" s="7" t="s">
        <v>2119</v>
      </c>
      <c r="B426" s="6" t="s">
        <v>2118</v>
      </c>
      <c r="C426" s="5" t="s">
        <v>2032</v>
      </c>
      <c r="D426" s="4">
        <v>7</v>
      </c>
      <c r="E426" s="3">
        <f t="shared" si="6"/>
        <v>4</v>
      </c>
    </row>
    <row r="427" spans="1:5" s="8" customFormat="1" x14ac:dyDescent="0.45">
      <c r="A427" s="7" t="s">
        <v>2117</v>
      </c>
      <c r="B427" s="6" t="s">
        <v>1237</v>
      </c>
      <c r="C427" s="5" t="s">
        <v>2032</v>
      </c>
      <c r="D427" s="4">
        <v>6</v>
      </c>
      <c r="E427" s="3">
        <f t="shared" si="6"/>
        <v>4</v>
      </c>
    </row>
    <row r="428" spans="1:5" s="8" customFormat="1" x14ac:dyDescent="0.45">
      <c r="A428" s="7" t="s">
        <v>2116</v>
      </c>
      <c r="B428" s="6" t="s">
        <v>2115</v>
      </c>
      <c r="C428" s="5" t="s">
        <v>2032</v>
      </c>
      <c r="D428" s="4">
        <v>6</v>
      </c>
      <c r="E428" s="3">
        <f t="shared" si="6"/>
        <v>4</v>
      </c>
    </row>
    <row r="429" spans="1:5" s="8" customFormat="1" x14ac:dyDescent="0.45">
      <c r="A429" s="7" t="s">
        <v>2114</v>
      </c>
      <c r="B429" s="6" t="s">
        <v>2113</v>
      </c>
      <c r="C429" s="5" t="s">
        <v>2032</v>
      </c>
      <c r="D429" s="4">
        <v>6</v>
      </c>
      <c r="E429" s="3">
        <f t="shared" si="6"/>
        <v>4</v>
      </c>
    </row>
    <row r="430" spans="1:5" s="8" customFormat="1" x14ac:dyDescent="0.45">
      <c r="A430" s="7" t="s">
        <v>2112</v>
      </c>
      <c r="B430" s="6" t="s">
        <v>2111</v>
      </c>
      <c r="C430" s="5" t="s">
        <v>2032</v>
      </c>
      <c r="D430" s="4">
        <v>6</v>
      </c>
      <c r="E430" s="3">
        <f t="shared" si="6"/>
        <v>4</v>
      </c>
    </row>
    <row r="431" spans="1:5" s="8" customFormat="1" x14ac:dyDescent="0.45">
      <c r="A431" s="7" t="s">
        <v>2110</v>
      </c>
      <c r="B431" s="6" t="s">
        <v>2109</v>
      </c>
      <c r="C431" s="5" t="s">
        <v>2032</v>
      </c>
      <c r="D431" s="4">
        <v>6</v>
      </c>
      <c r="E431" s="3">
        <f t="shared" si="6"/>
        <v>4</v>
      </c>
    </row>
    <row r="432" spans="1:5" s="8" customFormat="1" x14ac:dyDescent="0.45">
      <c r="A432" s="7" t="s">
        <v>2108</v>
      </c>
      <c r="B432" s="6" t="s">
        <v>2107</v>
      </c>
      <c r="C432" s="5" t="s">
        <v>2032</v>
      </c>
      <c r="D432" s="4">
        <v>6</v>
      </c>
      <c r="E432" s="3">
        <f t="shared" si="6"/>
        <v>4</v>
      </c>
    </row>
    <row r="433" spans="1:5" s="8" customFormat="1" x14ac:dyDescent="0.45">
      <c r="A433" s="7" t="s">
        <v>2106</v>
      </c>
      <c r="B433" s="6" t="s">
        <v>2105</v>
      </c>
      <c r="C433" s="5" t="s">
        <v>2032</v>
      </c>
      <c r="D433" s="4">
        <v>6</v>
      </c>
      <c r="E433" s="3">
        <f t="shared" si="6"/>
        <v>4</v>
      </c>
    </row>
    <row r="434" spans="1:5" s="8" customFormat="1" x14ac:dyDescent="0.45">
      <c r="A434" s="7" t="s">
        <v>2104</v>
      </c>
      <c r="B434" s="6" t="s">
        <v>2103</v>
      </c>
      <c r="C434" s="5" t="s">
        <v>2032</v>
      </c>
      <c r="D434" s="4">
        <v>5</v>
      </c>
      <c r="E434" s="3">
        <f t="shared" si="6"/>
        <v>4</v>
      </c>
    </row>
    <row r="435" spans="1:5" s="8" customFormat="1" x14ac:dyDescent="0.45">
      <c r="A435" s="7" t="s">
        <v>2102</v>
      </c>
      <c r="B435" s="6" t="s">
        <v>2101</v>
      </c>
      <c r="C435" s="5" t="s">
        <v>2032</v>
      </c>
      <c r="D435" s="4">
        <v>8</v>
      </c>
      <c r="E435" s="3">
        <f t="shared" si="6"/>
        <v>4</v>
      </c>
    </row>
    <row r="436" spans="1:5" s="8" customFormat="1" x14ac:dyDescent="0.45">
      <c r="A436" s="7" t="s">
        <v>2100</v>
      </c>
      <c r="B436" s="6" t="s">
        <v>2099</v>
      </c>
      <c r="C436" s="5" t="s">
        <v>2032</v>
      </c>
      <c r="D436" s="4">
        <v>7</v>
      </c>
      <c r="E436" s="3">
        <f t="shared" si="6"/>
        <v>4</v>
      </c>
    </row>
    <row r="437" spans="1:5" s="8" customFormat="1" x14ac:dyDescent="0.45">
      <c r="A437" s="7" t="s">
        <v>2098</v>
      </c>
      <c r="B437" s="6" t="s">
        <v>2097</v>
      </c>
      <c r="C437" s="5" t="s">
        <v>2032</v>
      </c>
      <c r="D437" s="4">
        <v>8</v>
      </c>
      <c r="E437" s="3">
        <f t="shared" si="6"/>
        <v>4</v>
      </c>
    </row>
    <row r="438" spans="1:5" s="8" customFormat="1" x14ac:dyDescent="0.45">
      <c r="A438" s="7" t="s">
        <v>2096</v>
      </c>
      <c r="B438" s="6" t="s">
        <v>2095</v>
      </c>
      <c r="C438" s="5" t="s">
        <v>2032</v>
      </c>
      <c r="D438" s="4">
        <v>5</v>
      </c>
      <c r="E438" s="3">
        <f t="shared" si="6"/>
        <v>4</v>
      </c>
    </row>
    <row r="439" spans="1:5" s="8" customFormat="1" x14ac:dyDescent="0.45">
      <c r="A439" s="7" t="s">
        <v>2094</v>
      </c>
      <c r="B439" s="6" t="s">
        <v>2093</v>
      </c>
      <c r="C439" s="5" t="s">
        <v>2032</v>
      </c>
      <c r="D439" s="4">
        <v>8</v>
      </c>
      <c r="E439" s="3">
        <f t="shared" si="6"/>
        <v>4</v>
      </c>
    </row>
    <row r="440" spans="1:5" s="8" customFormat="1" x14ac:dyDescent="0.45">
      <c r="A440" s="7" t="s">
        <v>2092</v>
      </c>
      <c r="B440" s="6" t="s">
        <v>2091</v>
      </c>
      <c r="C440" s="5" t="s">
        <v>2032</v>
      </c>
      <c r="D440" s="4">
        <v>5</v>
      </c>
      <c r="E440" s="3">
        <f t="shared" si="6"/>
        <v>4</v>
      </c>
    </row>
    <row r="441" spans="1:5" s="8" customFormat="1" x14ac:dyDescent="0.45">
      <c r="A441" s="7" t="s">
        <v>2090</v>
      </c>
      <c r="B441" s="6" t="s">
        <v>2089</v>
      </c>
      <c r="C441" s="5" t="s">
        <v>2032</v>
      </c>
      <c r="D441" s="4">
        <v>6</v>
      </c>
      <c r="E441" s="3">
        <f t="shared" si="6"/>
        <v>4</v>
      </c>
    </row>
    <row r="442" spans="1:5" s="8" customFormat="1" x14ac:dyDescent="0.45">
      <c r="A442" s="7" t="s">
        <v>2088</v>
      </c>
      <c r="B442" s="6" t="s">
        <v>2087</v>
      </c>
      <c r="C442" s="5" t="s">
        <v>2032</v>
      </c>
      <c r="D442" s="4">
        <v>8</v>
      </c>
      <c r="E442" s="3">
        <f t="shared" si="6"/>
        <v>4</v>
      </c>
    </row>
    <row r="443" spans="1:5" s="8" customFormat="1" x14ac:dyDescent="0.45">
      <c r="A443" s="7" t="s">
        <v>2086</v>
      </c>
      <c r="B443" s="6" t="s">
        <v>2085</v>
      </c>
      <c r="C443" s="5" t="s">
        <v>2032</v>
      </c>
      <c r="D443" s="4">
        <v>5</v>
      </c>
      <c r="E443" s="3">
        <f t="shared" si="6"/>
        <v>4</v>
      </c>
    </row>
    <row r="444" spans="1:5" s="8" customFormat="1" x14ac:dyDescent="0.45">
      <c r="A444" s="7" t="s">
        <v>2084</v>
      </c>
      <c r="B444" s="6" t="s">
        <v>2083</v>
      </c>
      <c r="C444" s="5" t="s">
        <v>2032</v>
      </c>
      <c r="D444" s="4">
        <v>5</v>
      </c>
      <c r="E444" s="3">
        <f t="shared" si="6"/>
        <v>4</v>
      </c>
    </row>
    <row r="445" spans="1:5" s="8" customFormat="1" x14ac:dyDescent="0.45">
      <c r="A445" s="7" t="s">
        <v>2082</v>
      </c>
      <c r="B445" s="6" t="s">
        <v>2081</v>
      </c>
      <c r="C445" s="5" t="s">
        <v>2032</v>
      </c>
      <c r="D445" s="4">
        <v>7</v>
      </c>
      <c r="E445" s="3">
        <f t="shared" si="6"/>
        <v>4</v>
      </c>
    </row>
    <row r="446" spans="1:5" s="8" customFormat="1" x14ac:dyDescent="0.45">
      <c r="A446" s="7" t="s">
        <v>2080</v>
      </c>
      <c r="B446" s="6" t="s">
        <v>2079</v>
      </c>
      <c r="C446" s="5" t="s">
        <v>2032</v>
      </c>
      <c r="D446" s="4">
        <v>7</v>
      </c>
      <c r="E446" s="3">
        <f t="shared" si="6"/>
        <v>4</v>
      </c>
    </row>
    <row r="447" spans="1:5" s="8" customFormat="1" x14ac:dyDescent="0.45">
      <c r="A447" s="7" t="s">
        <v>2078</v>
      </c>
      <c r="B447" s="6" t="s">
        <v>2077</v>
      </c>
      <c r="C447" s="5" t="s">
        <v>2032</v>
      </c>
      <c r="D447" s="4">
        <v>7</v>
      </c>
      <c r="E447" s="3">
        <f t="shared" si="6"/>
        <v>4</v>
      </c>
    </row>
    <row r="448" spans="1:5" s="8" customFormat="1" x14ac:dyDescent="0.45">
      <c r="A448" s="7" t="s">
        <v>2076</v>
      </c>
      <c r="B448" s="6" t="s">
        <v>2075</v>
      </c>
      <c r="C448" s="5" t="s">
        <v>2032</v>
      </c>
      <c r="D448" s="4">
        <v>6</v>
      </c>
      <c r="E448" s="3">
        <f t="shared" si="6"/>
        <v>4</v>
      </c>
    </row>
    <row r="449" spans="1:5" s="8" customFormat="1" x14ac:dyDescent="0.45">
      <c r="A449" s="7" t="s">
        <v>2074</v>
      </c>
      <c r="B449" s="6" t="s">
        <v>2073</v>
      </c>
      <c r="C449" s="5" t="s">
        <v>2032</v>
      </c>
      <c r="D449" s="4">
        <v>8</v>
      </c>
      <c r="E449" s="3">
        <f t="shared" si="6"/>
        <v>4</v>
      </c>
    </row>
    <row r="450" spans="1:5" s="8" customFormat="1" x14ac:dyDescent="0.45">
      <c r="A450" s="7" t="s">
        <v>2072</v>
      </c>
      <c r="B450" s="6" t="s">
        <v>2071</v>
      </c>
      <c r="C450" s="5" t="s">
        <v>2032</v>
      </c>
      <c r="D450" s="4">
        <v>5</v>
      </c>
      <c r="E450" s="3">
        <f t="shared" si="6"/>
        <v>4</v>
      </c>
    </row>
    <row r="451" spans="1:5" s="8" customFormat="1" x14ac:dyDescent="0.45">
      <c r="A451" s="7" t="s">
        <v>2070</v>
      </c>
      <c r="B451" s="6" t="s">
        <v>2069</v>
      </c>
      <c r="C451" s="5" t="s">
        <v>2032</v>
      </c>
      <c r="D451" s="4">
        <v>5</v>
      </c>
      <c r="E451" s="3">
        <f t="shared" si="6"/>
        <v>4</v>
      </c>
    </row>
    <row r="452" spans="1:5" s="8" customFormat="1" x14ac:dyDescent="0.45">
      <c r="A452" s="7" t="s">
        <v>2068</v>
      </c>
      <c r="B452" s="6" t="s">
        <v>2067</v>
      </c>
      <c r="C452" s="5" t="s">
        <v>2032</v>
      </c>
      <c r="D452" s="4">
        <v>7</v>
      </c>
      <c r="E452" s="3">
        <f t="shared" si="6"/>
        <v>4</v>
      </c>
    </row>
    <row r="453" spans="1:5" s="8" customFormat="1" x14ac:dyDescent="0.45">
      <c r="A453" s="7" t="s">
        <v>2066</v>
      </c>
      <c r="B453" s="6" t="s">
        <v>2065</v>
      </c>
      <c r="C453" s="5" t="s">
        <v>2032</v>
      </c>
      <c r="D453" s="4">
        <v>7</v>
      </c>
      <c r="E453" s="3">
        <f t="shared" ref="E453:E516" si="7">IF(OR(C453="CT",C453="MA",C453="ME",C453="NH",C453="RI",C453="VT"),1,IF(OR(C453="NJ",C453="NY",C453="PR",C453="USVI"),2,IF(OR(C453="DC",C453="DE",C453="MD",C453="PA",C453="VA",C453="WV"),3,IF(OR(C453="AL",C453="FL",C453="GA",C453="KY",C453="MS",C453="NC",C453="SC",C453="TN"),4,IF(OR(C453="IL",C453="IN",C453="MI",C453="MN",C453="OH",C453="WI"),5,IF(OR(C453="AR",C453="LA",C453="NM",C453="OK",C453="TX"),6,IF(OR(C453="IA",C453="KS",C453="MO",C453="NE"),7,IF(OR(C453="CO",C453="MT",C453="ND",C453="SD",C453="UT",C453="WY"),8,IF(OR(C453="AZ",C453="CA",C453="HI",C453="NV"),9,IF(OR(C453="AK",C453="ID",C453="OR",C453="WA"),10,0))))))))))</f>
        <v>4</v>
      </c>
    </row>
    <row r="454" spans="1:5" s="8" customFormat="1" x14ac:dyDescent="0.45">
      <c r="A454" s="7" t="s">
        <v>2064</v>
      </c>
      <c r="B454" s="6" t="s">
        <v>2063</v>
      </c>
      <c r="C454" s="5" t="s">
        <v>2032</v>
      </c>
      <c r="D454" s="4">
        <v>9</v>
      </c>
      <c r="E454" s="3">
        <f t="shared" si="7"/>
        <v>4</v>
      </c>
    </row>
    <row r="455" spans="1:5" s="8" customFormat="1" x14ac:dyDescent="0.45">
      <c r="A455" s="7" t="s">
        <v>2062</v>
      </c>
      <c r="B455" s="6" t="s">
        <v>2061</v>
      </c>
      <c r="C455" s="5" t="s">
        <v>2032</v>
      </c>
      <c r="D455" s="4">
        <v>7</v>
      </c>
      <c r="E455" s="3">
        <f t="shared" si="7"/>
        <v>4</v>
      </c>
    </row>
    <row r="456" spans="1:5" s="8" customFormat="1" x14ac:dyDescent="0.45">
      <c r="A456" s="7" t="s">
        <v>2060</v>
      </c>
      <c r="B456" s="6" t="s">
        <v>2059</v>
      </c>
      <c r="C456" s="5" t="s">
        <v>2032</v>
      </c>
      <c r="D456" s="4">
        <v>5</v>
      </c>
      <c r="E456" s="3">
        <f t="shared" si="7"/>
        <v>4</v>
      </c>
    </row>
    <row r="457" spans="1:5" s="8" customFormat="1" x14ac:dyDescent="0.45">
      <c r="A457" s="7" t="s">
        <v>2058</v>
      </c>
      <c r="B457" s="6" t="s">
        <v>2057</v>
      </c>
      <c r="C457" s="5" t="s">
        <v>2032</v>
      </c>
      <c r="D457" s="4">
        <v>7</v>
      </c>
      <c r="E457" s="3">
        <f t="shared" si="7"/>
        <v>4</v>
      </c>
    </row>
    <row r="458" spans="1:5" s="8" customFormat="1" x14ac:dyDescent="0.45">
      <c r="A458" s="7" t="s">
        <v>2056</v>
      </c>
      <c r="B458" s="6" t="s">
        <v>2055</v>
      </c>
      <c r="C458" s="5" t="s">
        <v>2032</v>
      </c>
      <c r="D458" s="4">
        <v>8</v>
      </c>
      <c r="E458" s="3">
        <f t="shared" si="7"/>
        <v>4</v>
      </c>
    </row>
    <row r="459" spans="1:5" s="8" customFormat="1" x14ac:dyDescent="0.45">
      <c r="A459" s="7" t="s">
        <v>2054</v>
      </c>
      <c r="B459" s="6" t="s">
        <v>2053</v>
      </c>
      <c r="C459" s="5" t="s">
        <v>2032</v>
      </c>
      <c r="D459" s="4">
        <v>5</v>
      </c>
      <c r="E459" s="3">
        <f t="shared" si="7"/>
        <v>4</v>
      </c>
    </row>
    <row r="460" spans="1:5" s="8" customFormat="1" x14ac:dyDescent="0.45">
      <c r="A460" s="7" t="s">
        <v>2052</v>
      </c>
      <c r="B460" s="6" t="s">
        <v>2051</v>
      </c>
      <c r="C460" s="5" t="s">
        <v>2032</v>
      </c>
      <c r="D460" s="4">
        <v>5</v>
      </c>
      <c r="E460" s="3">
        <f t="shared" si="7"/>
        <v>4</v>
      </c>
    </row>
    <row r="461" spans="1:5" s="8" customFormat="1" x14ac:dyDescent="0.45">
      <c r="A461" s="7" t="s">
        <v>2050</v>
      </c>
      <c r="B461" s="6" t="s">
        <v>2049</v>
      </c>
      <c r="C461" s="5" t="s">
        <v>2032</v>
      </c>
      <c r="D461" s="4">
        <v>6</v>
      </c>
      <c r="E461" s="3">
        <f t="shared" si="7"/>
        <v>4</v>
      </c>
    </row>
    <row r="462" spans="1:5" s="8" customFormat="1" x14ac:dyDescent="0.45">
      <c r="A462" s="7" t="s">
        <v>2048</v>
      </c>
      <c r="B462" s="6" t="s">
        <v>2047</v>
      </c>
      <c r="C462" s="5" t="s">
        <v>2032</v>
      </c>
      <c r="D462" s="4">
        <v>6</v>
      </c>
      <c r="E462" s="3">
        <f t="shared" si="7"/>
        <v>4</v>
      </c>
    </row>
    <row r="463" spans="1:5" s="8" customFormat="1" x14ac:dyDescent="0.45">
      <c r="A463" s="7" t="s">
        <v>2046</v>
      </c>
      <c r="B463" s="6" t="s">
        <v>2045</v>
      </c>
      <c r="C463" s="5" t="s">
        <v>2032</v>
      </c>
      <c r="D463" s="4">
        <v>7</v>
      </c>
      <c r="E463" s="3">
        <f t="shared" si="7"/>
        <v>4</v>
      </c>
    </row>
    <row r="464" spans="1:5" s="8" customFormat="1" x14ac:dyDescent="0.45">
      <c r="A464" s="7" t="s">
        <v>2044</v>
      </c>
      <c r="B464" s="6" t="s">
        <v>2043</v>
      </c>
      <c r="C464" s="5" t="s">
        <v>2032</v>
      </c>
      <c r="D464" s="4">
        <v>7</v>
      </c>
      <c r="E464" s="3">
        <f t="shared" si="7"/>
        <v>4</v>
      </c>
    </row>
    <row r="465" spans="1:5" s="8" customFormat="1" x14ac:dyDescent="0.45">
      <c r="A465" s="7" t="s">
        <v>2042</v>
      </c>
      <c r="B465" s="6" t="s">
        <v>2041</v>
      </c>
      <c r="C465" s="5" t="s">
        <v>2032</v>
      </c>
      <c r="D465" s="4">
        <v>6</v>
      </c>
      <c r="E465" s="3">
        <f t="shared" si="7"/>
        <v>4</v>
      </c>
    </row>
    <row r="466" spans="1:5" s="8" customFormat="1" x14ac:dyDescent="0.45">
      <c r="A466" s="7" t="s">
        <v>2040</v>
      </c>
      <c r="B466" s="6" t="s">
        <v>2039</v>
      </c>
      <c r="C466" s="5" t="s">
        <v>2032</v>
      </c>
      <c r="D466" s="4">
        <v>6</v>
      </c>
      <c r="E466" s="3">
        <f t="shared" si="7"/>
        <v>4</v>
      </c>
    </row>
    <row r="467" spans="1:5" s="8" customFormat="1" x14ac:dyDescent="0.45">
      <c r="A467" s="7" t="s">
        <v>2038</v>
      </c>
      <c r="B467" s="6" t="s">
        <v>2037</v>
      </c>
      <c r="C467" s="5" t="s">
        <v>2032</v>
      </c>
      <c r="D467" s="4">
        <v>5</v>
      </c>
      <c r="E467" s="3">
        <f t="shared" si="7"/>
        <v>4</v>
      </c>
    </row>
    <row r="468" spans="1:5" s="8" customFormat="1" x14ac:dyDescent="0.45">
      <c r="A468" s="7" t="s">
        <v>2036</v>
      </c>
      <c r="B468" s="6" t="s">
        <v>2035</v>
      </c>
      <c r="C468" s="5" t="s">
        <v>2032</v>
      </c>
      <c r="D468" s="4">
        <v>6</v>
      </c>
      <c r="E468" s="3">
        <f t="shared" si="7"/>
        <v>4</v>
      </c>
    </row>
    <row r="469" spans="1:5" s="8" customFormat="1" x14ac:dyDescent="0.45">
      <c r="A469" s="7" t="s">
        <v>2034</v>
      </c>
      <c r="B469" s="6" t="s">
        <v>2033</v>
      </c>
      <c r="C469" s="5" t="s">
        <v>2032</v>
      </c>
      <c r="D469" s="4">
        <v>6</v>
      </c>
      <c r="E469" s="3">
        <f t="shared" si="7"/>
        <v>4</v>
      </c>
    </row>
    <row r="470" spans="1:5" s="8" customFormat="1" x14ac:dyDescent="0.45">
      <c r="A470" s="7" t="s">
        <v>2031</v>
      </c>
      <c r="B470" s="6" t="s">
        <v>2030</v>
      </c>
      <c r="C470" s="5" t="s">
        <v>1933</v>
      </c>
      <c r="D470" s="4">
        <v>6</v>
      </c>
      <c r="E470" s="3">
        <f t="shared" si="7"/>
        <v>4</v>
      </c>
    </row>
    <row r="471" spans="1:5" s="8" customFormat="1" x14ac:dyDescent="0.45">
      <c r="A471" s="7" t="s">
        <v>2029</v>
      </c>
      <c r="B471" s="6" t="s">
        <v>2028</v>
      </c>
      <c r="C471" s="5" t="s">
        <v>1933</v>
      </c>
      <c r="D471" s="4">
        <v>9</v>
      </c>
      <c r="E471" s="3">
        <f t="shared" si="7"/>
        <v>4</v>
      </c>
    </row>
    <row r="472" spans="1:5" s="8" customFormat="1" x14ac:dyDescent="0.45">
      <c r="A472" s="7" t="s">
        <v>2027</v>
      </c>
      <c r="B472" s="6" t="s">
        <v>2026</v>
      </c>
      <c r="C472" s="5" t="s">
        <v>1933</v>
      </c>
      <c r="D472" s="4">
        <v>7</v>
      </c>
      <c r="E472" s="3">
        <f t="shared" si="7"/>
        <v>4</v>
      </c>
    </row>
    <row r="473" spans="1:5" s="8" customFormat="1" x14ac:dyDescent="0.45">
      <c r="A473" s="7" t="s">
        <v>2025</v>
      </c>
      <c r="B473" s="6" t="s">
        <v>2024</v>
      </c>
      <c r="C473" s="5" t="s">
        <v>1933</v>
      </c>
      <c r="D473" s="4">
        <v>7</v>
      </c>
      <c r="E473" s="3">
        <f t="shared" si="7"/>
        <v>4</v>
      </c>
    </row>
    <row r="474" spans="1:5" s="8" customFormat="1" x14ac:dyDescent="0.45">
      <c r="A474" s="7" t="s">
        <v>2023</v>
      </c>
      <c r="B474" s="6" t="s">
        <v>2022</v>
      </c>
      <c r="C474" s="5" t="s">
        <v>1933</v>
      </c>
      <c r="D474" s="4">
        <v>8</v>
      </c>
      <c r="E474" s="3">
        <f t="shared" si="7"/>
        <v>4</v>
      </c>
    </row>
    <row r="475" spans="1:5" s="8" customFormat="1" x14ac:dyDescent="0.45">
      <c r="A475" s="7" t="s">
        <v>2021</v>
      </c>
      <c r="B475" s="6" t="s">
        <v>2020</v>
      </c>
      <c r="C475" s="5" t="s">
        <v>1933</v>
      </c>
      <c r="D475" s="4">
        <v>5</v>
      </c>
      <c r="E475" s="3">
        <f t="shared" si="7"/>
        <v>4</v>
      </c>
    </row>
    <row r="476" spans="1:5" s="8" customFormat="1" x14ac:dyDescent="0.45">
      <c r="A476" s="7" t="s">
        <v>2019</v>
      </c>
      <c r="B476" s="6" t="s">
        <v>2018</v>
      </c>
      <c r="C476" s="5" t="s">
        <v>1933</v>
      </c>
      <c r="D476" s="4">
        <v>9</v>
      </c>
      <c r="E476" s="3">
        <f t="shared" si="7"/>
        <v>4</v>
      </c>
    </row>
    <row r="477" spans="1:5" s="8" customFormat="1" x14ac:dyDescent="0.45">
      <c r="A477" s="7" t="s">
        <v>2017</v>
      </c>
      <c r="B477" s="6" t="s">
        <v>2016</v>
      </c>
      <c r="C477" s="5" t="s">
        <v>1933</v>
      </c>
      <c r="D477" s="4">
        <v>9</v>
      </c>
      <c r="E477" s="3">
        <f t="shared" si="7"/>
        <v>4</v>
      </c>
    </row>
    <row r="478" spans="1:5" s="8" customFormat="1" x14ac:dyDescent="0.45">
      <c r="A478" s="7" t="s">
        <v>2015</v>
      </c>
      <c r="B478" s="6" t="s">
        <v>2014</v>
      </c>
      <c r="C478" s="5" t="s">
        <v>1933</v>
      </c>
      <c r="D478" s="4">
        <v>9</v>
      </c>
      <c r="E478" s="3">
        <f t="shared" si="7"/>
        <v>4</v>
      </c>
    </row>
    <row r="479" spans="1:5" s="8" customFormat="1" x14ac:dyDescent="0.45">
      <c r="A479" s="7" t="s">
        <v>2013</v>
      </c>
      <c r="B479" s="6" t="s">
        <v>2012</v>
      </c>
      <c r="C479" s="5" t="s">
        <v>1933</v>
      </c>
      <c r="D479" s="4">
        <v>8</v>
      </c>
      <c r="E479" s="3">
        <f t="shared" si="7"/>
        <v>4</v>
      </c>
    </row>
    <row r="480" spans="1:5" s="8" customFormat="1" x14ac:dyDescent="0.45">
      <c r="A480" s="7" t="s">
        <v>2011</v>
      </c>
      <c r="B480" s="6" t="s">
        <v>2010</v>
      </c>
      <c r="C480" s="5" t="s">
        <v>1933</v>
      </c>
      <c r="D480" s="4">
        <v>7</v>
      </c>
      <c r="E480" s="3">
        <f t="shared" si="7"/>
        <v>4</v>
      </c>
    </row>
    <row r="481" spans="1:5" s="8" customFormat="1" x14ac:dyDescent="0.45">
      <c r="A481" s="7" t="s">
        <v>2009</v>
      </c>
      <c r="B481" s="6" t="s">
        <v>2008</v>
      </c>
      <c r="C481" s="5" t="s">
        <v>1933</v>
      </c>
      <c r="D481" s="4">
        <v>6</v>
      </c>
      <c r="E481" s="3">
        <f t="shared" si="7"/>
        <v>4</v>
      </c>
    </row>
    <row r="482" spans="1:5" s="8" customFormat="1" x14ac:dyDescent="0.45">
      <c r="A482" s="7" t="s">
        <v>2007</v>
      </c>
      <c r="B482" s="6" t="s">
        <v>2006</v>
      </c>
      <c r="C482" s="5" t="s">
        <v>1933</v>
      </c>
      <c r="D482" s="4">
        <v>7</v>
      </c>
      <c r="E482" s="3">
        <f t="shared" si="7"/>
        <v>4</v>
      </c>
    </row>
    <row r="483" spans="1:5" s="8" customFormat="1" x14ac:dyDescent="0.45">
      <c r="A483" s="7" t="s">
        <v>2005</v>
      </c>
      <c r="B483" s="6" t="s">
        <v>2004</v>
      </c>
      <c r="C483" s="5" t="s">
        <v>1933</v>
      </c>
      <c r="D483" s="4">
        <v>7</v>
      </c>
      <c r="E483" s="3">
        <f t="shared" si="7"/>
        <v>4</v>
      </c>
    </row>
    <row r="484" spans="1:5" s="8" customFormat="1" x14ac:dyDescent="0.45">
      <c r="A484" s="7" t="s">
        <v>2003</v>
      </c>
      <c r="B484" s="6" t="s">
        <v>2002</v>
      </c>
      <c r="C484" s="5" t="s">
        <v>1933</v>
      </c>
      <c r="D484" s="4">
        <v>6</v>
      </c>
      <c r="E484" s="3">
        <f t="shared" si="7"/>
        <v>4</v>
      </c>
    </row>
    <row r="485" spans="1:5" s="8" customFormat="1" x14ac:dyDescent="0.45">
      <c r="A485" s="7" t="s">
        <v>2001</v>
      </c>
      <c r="B485" s="6" t="s">
        <v>578</v>
      </c>
      <c r="C485" s="5" t="s">
        <v>1933</v>
      </c>
      <c r="D485" s="4">
        <v>7</v>
      </c>
      <c r="E485" s="3">
        <f t="shared" si="7"/>
        <v>4</v>
      </c>
    </row>
    <row r="486" spans="1:5" s="8" customFormat="1" x14ac:dyDescent="0.45">
      <c r="A486" s="7" t="s">
        <v>2000</v>
      </c>
      <c r="B486" s="6" t="s">
        <v>1999</v>
      </c>
      <c r="C486" s="5" t="s">
        <v>1933</v>
      </c>
      <c r="D486" s="4">
        <v>7</v>
      </c>
      <c r="E486" s="3">
        <f t="shared" si="7"/>
        <v>4</v>
      </c>
    </row>
    <row r="487" spans="1:5" s="8" customFormat="1" x14ac:dyDescent="0.45">
      <c r="A487" s="7" t="s">
        <v>1998</v>
      </c>
      <c r="B487" s="6" t="s">
        <v>1997</v>
      </c>
      <c r="C487" s="5" t="s">
        <v>1933</v>
      </c>
      <c r="D487" s="4">
        <v>7</v>
      </c>
      <c r="E487" s="3">
        <f t="shared" si="7"/>
        <v>4</v>
      </c>
    </row>
    <row r="488" spans="1:5" s="8" customFormat="1" x14ac:dyDescent="0.45">
      <c r="A488" s="7" t="s">
        <v>1996</v>
      </c>
      <c r="B488" s="6" t="s">
        <v>1995</v>
      </c>
      <c r="C488" s="5" t="s">
        <v>1933</v>
      </c>
      <c r="D488" s="4">
        <v>6</v>
      </c>
      <c r="E488" s="3">
        <f t="shared" si="7"/>
        <v>4</v>
      </c>
    </row>
    <row r="489" spans="1:5" s="8" customFormat="1" x14ac:dyDescent="0.45">
      <c r="A489" s="7" t="s">
        <v>1994</v>
      </c>
      <c r="B489" s="6" t="s">
        <v>1993</v>
      </c>
      <c r="C489" s="5" t="s">
        <v>1933</v>
      </c>
      <c r="D489" s="4">
        <v>7</v>
      </c>
      <c r="E489" s="3">
        <f t="shared" si="7"/>
        <v>4</v>
      </c>
    </row>
    <row r="490" spans="1:5" s="8" customFormat="1" x14ac:dyDescent="0.45">
      <c r="A490" s="7" t="s">
        <v>1992</v>
      </c>
      <c r="B490" s="6" t="s">
        <v>947</v>
      </c>
      <c r="C490" s="5" t="s">
        <v>1933</v>
      </c>
      <c r="D490" s="4">
        <v>7</v>
      </c>
      <c r="E490" s="3">
        <f t="shared" si="7"/>
        <v>4</v>
      </c>
    </row>
    <row r="491" spans="1:5" s="8" customFormat="1" x14ac:dyDescent="0.45">
      <c r="A491" s="7" t="s">
        <v>1991</v>
      </c>
      <c r="B491" s="6" t="s">
        <v>1990</v>
      </c>
      <c r="C491" s="5" t="s">
        <v>1933</v>
      </c>
      <c r="D491" s="4">
        <v>7</v>
      </c>
      <c r="E491" s="3">
        <f t="shared" si="7"/>
        <v>4</v>
      </c>
    </row>
    <row r="492" spans="1:5" s="8" customFormat="1" x14ac:dyDescent="0.45">
      <c r="A492" s="7" t="s">
        <v>1989</v>
      </c>
      <c r="B492" s="6" t="s">
        <v>1988</v>
      </c>
      <c r="C492" s="5" t="s">
        <v>1933</v>
      </c>
      <c r="D492" s="4">
        <v>9</v>
      </c>
      <c r="E492" s="3">
        <f t="shared" si="7"/>
        <v>4</v>
      </c>
    </row>
    <row r="493" spans="1:5" s="8" customFormat="1" x14ac:dyDescent="0.45">
      <c r="A493" s="7" t="s">
        <v>1987</v>
      </c>
      <c r="B493" s="6" t="s">
        <v>1986</v>
      </c>
      <c r="C493" s="5" t="s">
        <v>1933</v>
      </c>
      <c r="D493" s="4">
        <v>8</v>
      </c>
      <c r="E493" s="3">
        <f t="shared" si="7"/>
        <v>4</v>
      </c>
    </row>
    <row r="494" spans="1:5" s="8" customFormat="1" x14ac:dyDescent="0.45">
      <c r="A494" s="7" t="s">
        <v>1985</v>
      </c>
      <c r="B494" s="6" t="s">
        <v>1984</v>
      </c>
      <c r="C494" s="5" t="s">
        <v>1933</v>
      </c>
      <c r="D494" s="4">
        <v>7</v>
      </c>
      <c r="E494" s="3">
        <f t="shared" si="7"/>
        <v>4</v>
      </c>
    </row>
    <row r="495" spans="1:5" s="8" customFormat="1" x14ac:dyDescent="0.45">
      <c r="A495" s="7" t="s">
        <v>1983</v>
      </c>
      <c r="B495" s="6" t="s">
        <v>1982</v>
      </c>
      <c r="C495" s="5" t="s">
        <v>1933</v>
      </c>
      <c r="D495" s="4">
        <v>7</v>
      </c>
      <c r="E495" s="3">
        <f t="shared" si="7"/>
        <v>4</v>
      </c>
    </row>
    <row r="496" spans="1:5" s="8" customFormat="1" x14ac:dyDescent="0.45">
      <c r="A496" s="7" t="s">
        <v>1981</v>
      </c>
      <c r="B496" s="6" t="s">
        <v>1491</v>
      </c>
      <c r="C496" s="5" t="s">
        <v>1933</v>
      </c>
      <c r="D496" s="4">
        <v>9</v>
      </c>
      <c r="E496" s="3">
        <f t="shared" si="7"/>
        <v>4</v>
      </c>
    </row>
    <row r="497" spans="1:5" s="8" customFormat="1" x14ac:dyDescent="0.45">
      <c r="A497" s="7" t="s">
        <v>1980</v>
      </c>
      <c r="B497" s="6" t="s">
        <v>1979</v>
      </c>
      <c r="C497" s="5" t="s">
        <v>1933</v>
      </c>
      <c r="D497" s="4">
        <v>5</v>
      </c>
      <c r="E497" s="3">
        <f t="shared" si="7"/>
        <v>4</v>
      </c>
    </row>
    <row r="498" spans="1:5" s="8" customFormat="1" x14ac:dyDescent="0.45">
      <c r="A498" s="7" t="s">
        <v>1978</v>
      </c>
      <c r="B498" s="6" t="s">
        <v>1977</v>
      </c>
      <c r="C498" s="5" t="s">
        <v>1933</v>
      </c>
      <c r="D498" s="4">
        <v>8</v>
      </c>
      <c r="E498" s="3">
        <f t="shared" si="7"/>
        <v>4</v>
      </c>
    </row>
    <row r="499" spans="1:5" s="8" customFormat="1" x14ac:dyDescent="0.45">
      <c r="A499" s="7" t="s">
        <v>1976</v>
      </c>
      <c r="B499" s="6" t="s">
        <v>1975</v>
      </c>
      <c r="C499" s="5" t="s">
        <v>1933</v>
      </c>
      <c r="D499" s="4">
        <v>9</v>
      </c>
      <c r="E499" s="3">
        <f t="shared" si="7"/>
        <v>4</v>
      </c>
    </row>
    <row r="500" spans="1:5" s="8" customFormat="1" x14ac:dyDescent="0.45">
      <c r="A500" s="7" t="s">
        <v>1974</v>
      </c>
      <c r="B500" s="6" t="s">
        <v>1973</v>
      </c>
      <c r="C500" s="5" t="s">
        <v>1933</v>
      </c>
      <c r="D500" s="4">
        <v>5</v>
      </c>
      <c r="E500" s="3">
        <f t="shared" si="7"/>
        <v>4</v>
      </c>
    </row>
    <row r="501" spans="1:5" s="8" customFormat="1" x14ac:dyDescent="0.45">
      <c r="A501" s="7" t="s">
        <v>1972</v>
      </c>
      <c r="B501" s="6" t="s">
        <v>1971</v>
      </c>
      <c r="C501" s="5" t="s">
        <v>1933</v>
      </c>
      <c r="D501" s="4">
        <v>7</v>
      </c>
      <c r="E501" s="3">
        <f t="shared" si="7"/>
        <v>4</v>
      </c>
    </row>
    <row r="502" spans="1:5" s="8" customFormat="1" x14ac:dyDescent="0.45">
      <c r="A502" s="7" t="s">
        <v>1970</v>
      </c>
      <c r="B502" s="6" t="s">
        <v>10</v>
      </c>
      <c r="C502" s="5" t="s">
        <v>1933</v>
      </c>
      <c r="D502" s="4">
        <v>9</v>
      </c>
      <c r="E502" s="3">
        <f t="shared" si="7"/>
        <v>4</v>
      </c>
    </row>
    <row r="503" spans="1:5" s="8" customFormat="1" x14ac:dyDescent="0.45">
      <c r="A503" s="7" t="s">
        <v>1969</v>
      </c>
      <c r="B503" s="6" t="s">
        <v>1968</v>
      </c>
      <c r="C503" s="5" t="s">
        <v>1933</v>
      </c>
      <c r="D503" s="4">
        <v>8</v>
      </c>
      <c r="E503" s="3">
        <f t="shared" si="7"/>
        <v>4</v>
      </c>
    </row>
    <row r="504" spans="1:5" s="8" customFormat="1" x14ac:dyDescent="0.45">
      <c r="A504" s="7" t="s">
        <v>1967</v>
      </c>
      <c r="B504" s="6" t="s">
        <v>1966</v>
      </c>
      <c r="C504" s="5" t="s">
        <v>1933</v>
      </c>
      <c r="D504" s="4">
        <v>6</v>
      </c>
      <c r="E504" s="3">
        <f t="shared" si="7"/>
        <v>4</v>
      </c>
    </row>
    <row r="505" spans="1:5" s="8" customFormat="1" x14ac:dyDescent="0.45">
      <c r="A505" s="7" t="s">
        <v>1965</v>
      </c>
      <c r="B505" s="6" t="s">
        <v>845</v>
      </c>
      <c r="C505" s="5" t="s">
        <v>1933</v>
      </c>
      <c r="D505" s="4">
        <v>6</v>
      </c>
      <c r="E505" s="3">
        <f t="shared" si="7"/>
        <v>4</v>
      </c>
    </row>
    <row r="506" spans="1:5" s="8" customFormat="1" x14ac:dyDescent="0.45">
      <c r="A506" s="7" t="s">
        <v>1964</v>
      </c>
      <c r="B506" s="6" t="s">
        <v>1963</v>
      </c>
      <c r="C506" s="5" t="s">
        <v>1933</v>
      </c>
      <c r="D506" s="4">
        <v>8</v>
      </c>
      <c r="E506" s="3">
        <f t="shared" si="7"/>
        <v>4</v>
      </c>
    </row>
    <row r="507" spans="1:5" s="8" customFormat="1" x14ac:dyDescent="0.45">
      <c r="A507" s="7" t="s">
        <v>1962</v>
      </c>
      <c r="B507" s="6" t="s">
        <v>1158</v>
      </c>
      <c r="C507" s="5" t="s">
        <v>1933</v>
      </c>
      <c r="D507" s="4">
        <v>7</v>
      </c>
      <c r="E507" s="3">
        <f t="shared" si="7"/>
        <v>4</v>
      </c>
    </row>
    <row r="508" spans="1:5" s="8" customFormat="1" x14ac:dyDescent="0.45">
      <c r="A508" s="7" t="s">
        <v>1961</v>
      </c>
      <c r="B508" s="6" t="s">
        <v>1960</v>
      </c>
      <c r="C508" s="5" t="s">
        <v>1933</v>
      </c>
      <c r="D508" s="4">
        <v>7</v>
      </c>
      <c r="E508" s="3">
        <f t="shared" si="7"/>
        <v>4</v>
      </c>
    </row>
    <row r="509" spans="1:5" s="8" customFormat="1" x14ac:dyDescent="0.45">
      <c r="A509" s="7" t="s">
        <v>1959</v>
      </c>
      <c r="B509" s="6" t="s">
        <v>1958</v>
      </c>
      <c r="C509" s="5" t="s">
        <v>1933</v>
      </c>
      <c r="D509" s="4">
        <v>8</v>
      </c>
      <c r="E509" s="3">
        <f t="shared" si="7"/>
        <v>4</v>
      </c>
    </row>
    <row r="510" spans="1:5" s="8" customFormat="1" x14ac:dyDescent="0.45">
      <c r="A510" s="7" t="s">
        <v>1957</v>
      </c>
      <c r="B510" s="6" t="s">
        <v>1956</v>
      </c>
      <c r="C510" s="5" t="s">
        <v>1933</v>
      </c>
      <c r="D510" s="4">
        <v>7</v>
      </c>
      <c r="E510" s="3">
        <f t="shared" si="7"/>
        <v>4</v>
      </c>
    </row>
    <row r="511" spans="1:5" s="8" customFormat="1" x14ac:dyDescent="0.45">
      <c r="A511" s="7" t="s">
        <v>1955</v>
      </c>
      <c r="B511" s="6" t="s">
        <v>1954</v>
      </c>
      <c r="C511" s="5" t="s">
        <v>1933</v>
      </c>
      <c r="D511" s="4">
        <v>6</v>
      </c>
      <c r="E511" s="3">
        <f t="shared" si="7"/>
        <v>4</v>
      </c>
    </row>
    <row r="512" spans="1:5" s="8" customFormat="1" x14ac:dyDescent="0.45">
      <c r="A512" s="7" t="s">
        <v>1953</v>
      </c>
      <c r="B512" s="6" t="s">
        <v>1952</v>
      </c>
      <c r="C512" s="5" t="s">
        <v>1933</v>
      </c>
      <c r="D512" s="4">
        <v>8</v>
      </c>
      <c r="E512" s="3">
        <f t="shared" si="7"/>
        <v>4</v>
      </c>
    </row>
    <row r="513" spans="1:5" s="8" customFormat="1" x14ac:dyDescent="0.45">
      <c r="A513" s="7" t="s">
        <v>1951</v>
      </c>
      <c r="B513" s="6" t="s">
        <v>1950</v>
      </c>
      <c r="C513" s="5" t="s">
        <v>1933</v>
      </c>
      <c r="D513" s="4">
        <v>6</v>
      </c>
      <c r="E513" s="3">
        <f t="shared" si="7"/>
        <v>4</v>
      </c>
    </row>
    <row r="514" spans="1:5" s="8" customFormat="1" x14ac:dyDescent="0.45">
      <c r="A514" s="7" t="s">
        <v>1949</v>
      </c>
      <c r="B514" s="6" t="s">
        <v>1948</v>
      </c>
      <c r="C514" s="5" t="s">
        <v>1933</v>
      </c>
      <c r="D514" s="4">
        <v>8</v>
      </c>
      <c r="E514" s="3">
        <f t="shared" si="7"/>
        <v>4</v>
      </c>
    </row>
    <row r="515" spans="1:5" s="8" customFormat="1" x14ac:dyDescent="0.45">
      <c r="A515" s="7" t="s">
        <v>1947</v>
      </c>
      <c r="B515" s="6" t="s">
        <v>1946</v>
      </c>
      <c r="C515" s="5" t="s">
        <v>1933</v>
      </c>
      <c r="D515" s="4">
        <v>9</v>
      </c>
      <c r="E515" s="3">
        <f t="shared" si="7"/>
        <v>4</v>
      </c>
    </row>
    <row r="516" spans="1:5" s="8" customFormat="1" x14ac:dyDescent="0.45">
      <c r="A516" s="7" t="s">
        <v>1945</v>
      </c>
      <c r="B516" s="6" t="s">
        <v>1944</v>
      </c>
      <c r="C516" s="5" t="s">
        <v>1933</v>
      </c>
      <c r="D516" s="4">
        <v>8</v>
      </c>
      <c r="E516" s="3">
        <f t="shared" si="7"/>
        <v>4</v>
      </c>
    </row>
    <row r="517" spans="1:5" s="8" customFormat="1" x14ac:dyDescent="0.45">
      <c r="A517" s="7" t="s">
        <v>1943</v>
      </c>
      <c r="B517" s="6" t="s">
        <v>1942</v>
      </c>
      <c r="C517" s="5" t="s">
        <v>1933</v>
      </c>
      <c r="D517" s="4">
        <v>7</v>
      </c>
      <c r="E517" s="3">
        <f t="shared" ref="E517:E580" si="8">IF(OR(C517="CT",C517="MA",C517="ME",C517="NH",C517="RI",C517="VT"),1,IF(OR(C517="NJ",C517="NY",C517="PR",C517="USVI"),2,IF(OR(C517="DC",C517="DE",C517="MD",C517="PA",C517="VA",C517="WV"),3,IF(OR(C517="AL",C517="FL",C517="GA",C517="KY",C517="MS",C517="NC",C517="SC",C517="TN"),4,IF(OR(C517="IL",C517="IN",C517="MI",C517="MN",C517="OH",C517="WI"),5,IF(OR(C517="AR",C517="LA",C517="NM",C517="OK",C517="TX"),6,IF(OR(C517="IA",C517="KS",C517="MO",C517="NE"),7,IF(OR(C517="CO",C517="MT",C517="ND",C517="SD",C517="UT",C517="WY"),8,IF(OR(C517="AZ",C517="CA",C517="HI",C517="NV"),9,IF(OR(C517="AK",C517="ID",C517="OR",C517="WA"),10,0))))))))))</f>
        <v>4</v>
      </c>
    </row>
    <row r="518" spans="1:5" s="8" customFormat="1" x14ac:dyDescent="0.45">
      <c r="A518" s="7" t="s">
        <v>1941</v>
      </c>
      <c r="B518" s="6" t="s">
        <v>1940</v>
      </c>
      <c r="C518" s="5" t="s">
        <v>1933</v>
      </c>
      <c r="D518" s="4">
        <v>8</v>
      </c>
      <c r="E518" s="3">
        <f t="shared" si="8"/>
        <v>4</v>
      </c>
    </row>
    <row r="519" spans="1:5" s="8" customFormat="1" x14ac:dyDescent="0.45">
      <c r="A519" s="7" t="s">
        <v>1939</v>
      </c>
      <c r="B519" s="6" t="s">
        <v>1760</v>
      </c>
      <c r="C519" s="5" t="s">
        <v>1933</v>
      </c>
      <c r="D519" s="4">
        <v>7</v>
      </c>
      <c r="E519" s="3">
        <f t="shared" si="8"/>
        <v>4</v>
      </c>
    </row>
    <row r="520" spans="1:5" s="8" customFormat="1" x14ac:dyDescent="0.45">
      <c r="A520" s="7" t="s">
        <v>1938</v>
      </c>
      <c r="B520" s="6" t="s">
        <v>1920</v>
      </c>
      <c r="C520" s="5" t="s">
        <v>1933</v>
      </c>
      <c r="D520" s="4">
        <v>8</v>
      </c>
      <c r="E520" s="3">
        <f t="shared" si="8"/>
        <v>4</v>
      </c>
    </row>
    <row r="521" spans="1:5" s="8" customFormat="1" x14ac:dyDescent="0.45">
      <c r="A521" s="7" t="s">
        <v>1937</v>
      </c>
      <c r="B521" s="6" t="s">
        <v>1936</v>
      </c>
      <c r="C521" s="5" t="s">
        <v>1933</v>
      </c>
      <c r="D521" s="4">
        <v>5</v>
      </c>
      <c r="E521" s="3">
        <f t="shared" si="8"/>
        <v>4</v>
      </c>
    </row>
    <row r="522" spans="1:5" s="8" customFormat="1" x14ac:dyDescent="0.45">
      <c r="A522" s="7" t="s">
        <v>1935</v>
      </c>
      <c r="B522" s="6" t="s">
        <v>1934</v>
      </c>
      <c r="C522" s="5" t="s">
        <v>1933</v>
      </c>
      <c r="D522" s="4">
        <v>5</v>
      </c>
      <c r="E522" s="3">
        <f t="shared" si="8"/>
        <v>4</v>
      </c>
    </row>
    <row r="523" spans="1:5" s="8" customFormat="1" x14ac:dyDescent="0.45">
      <c r="A523" s="7" t="s">
        <v>1932</v>
      </c>
      <c r="B523" s="6" t="s">
        <v>1931</v>
      </c>
      <c r="C523" s="5" t="s">
        <v>1928</v>
      </c>
      <c r="D523" s="4">
        <v>7</v>
      </c>
      <c r="E523" s="3">
        <f t="shared" si="8"/>
        <v>9</v>
      </c>
    </row>
    <row r="524" spans="1:5" s="8" customFormat="1" x14ac:dyDescent="0.45">
      <c r="A524" s="7" t="s">
        <v>1930</v>
      </c>
      <c r="B524" s="6" t="s">
        <v>1929</v>
      </c>
      <c r="C524" s="5" t="s">
        <v>1928</v>
      </c>
      <c r="D524" s="4">
        <v>8</v>
      </c>
      <c r="E524" s="3">
        <f t="shared" si="8"/>
        <v>9</v>
      </c>
    </row>
    <row r="525" spans="1:5" s="8" customFormat="1" x14ac:dyDescent="0.45">
      <c r="A525" s="7" t="s">
        <v>1927</v>
      </c>
      <c r="B525" s="6" t="s">
        <v>1926</v>
      </c>
      <c r="C525" s="5" t="s">
        <v>1890</v>
      </c>
      <c r="D525" s="4">
        <v>6</v>
      </c>
      <c r="E525" s="3">
        <f t="shared" si="8"/>
        <v>10</v>
      </c>
    </row>
    <row r="526" spans="1:5" s="8" customFormat="1" x14ac:dyDescent="0.45">
      <c r="A526" s="7" t="s">
        <v>1925</v>
      </c>
      <c r="B526" s="6" t="s">
        <v>1924</v>
      </c>
      <c r="C526" s="5" t="s">
        <v>1890</v>
      </c>
      <c r="D526" s="4">
        <v>6</v>
      </c>
      <c r="E526" s="3">
        <f t="shared" si="8"/>
        <v>10</v>
      </c>
    </row>
    <row r="527" spans="1:5" s="8" customFormat="1" x14ac:dyDescent="0.45">
      <c r="A527" s="7" t="s">
        <v>1923</v>
      </c>
      <c r="B527" s="6" t="s">
        <v>1922</v>
      </c>
      <c r="C527" s="5" t="s">
        <v>1890</v>
      </c>
      <c r="D527" s="4">
        <v>6</v>
      </c>
      <c r="E527" s="3">
        <f t="shared" si="8"/>
        <v>10</v>
      </c>
    </row>
    <row r="528" spans="1:5" s="8" customFormat="1" x14ac:dyDescent="0.45">
      <c r="A528" s="7" t="s">
        <v>1921</v>
      </c>
      <c r="B528" s="6" t="s">
        <v>1920</v>
      </c>
      <c r="C528" s="5" t="s">
        <v>1890</v>
      </c>
      <c r="D528" s="4">
        <v>8</v>
      </c>
      <c r="E528" s="3">
        <f t="shared" si="8"/>
        <v>10</v>
      </c>
    </row>
    <row r="529" spans="1:5" s="8" customFormat="1" x14ac:dyDescent="0.45">
      <c r="A529" s="7" t="s">
        <v>1919</v>
      </c>
      <c r="B529" s="6" t="s">
        <v>1918</v>
      </c>
      <c r="C529" s="5" t="s">
        <v>1890</v>
      </c>
      <c r="D529" s="4">
        <v>8</v>
      </c>
      <c r="E529" s="3">
        <f t="shared" si="8"/>
        <v>10</v>
      </c>
    </row>
    <row r="530" spans="1:5" s="8" customFormat="1" x14ac:dyDescent="0.45">
      <c r="A530" s="7" t="s">
        <v>1917</v>
      </c>
      <c r="B530" s="6" t="s">
        <v>1916</v>
      </c>
      <c r="C530" s="5" t="s">
        <v>1890</v>
      </c>
      <c r="D530" s="4">
        <v>8</v>
      </c>
      <c r="E530" s="3">
        <f t="shared" si="8"/>
        <v>10</v>
      </c>
    </row>
    <row r="531" spans="1:5" s="8" customFormat="1" x14ac:dyDescent="0.45">
      <c r="A531" s="7" t="s">
        <v>1915</v>
      </c>
      <c r="B531" s="6" t="s">
        <v>1914</v>
      </c>
      <c r="C531" s="5" t="s">
        <v>1890</v>
      </c>
      <c r="D531" s="4">
        <v>7</v>
      </c>
      <c r="E531" s="3">
        <f t="shared" si="8"/>
        <v>10</v>
      </c>
    </row>
    <row r="532" spans="1:5" s="8" customFormat="1" x14ac:dyDescent="0.45">
      <c r="A532" s="7" t="s">
        <v>1913</v>
      </c>
      <c r="B532" s="6" t="s">
        <v>1912</v>
      </c>
      <c r="C532" s="5" t="s">
        <v>1890</v>
      </c>
      <c r="D532" s="4">
        <v>6</v>
      </c>
      <c r="E532" s="3">
        <f t="shared" si="8"/>
        <v>10</v>
      </c>
    </row>
    <row r="533" spans="1:5" s="8" customFormat="1" x14ac:dyDescent="0.45">
      <c r="A533" s="7" t="s">
        <v>1911</v>
      </c>
      <c r="B533" s="6" t="s">
        <v>1910</v>
      </c>
      <c r="C533" s="5" t="s">
        <v>1890</v>
      </c>
      <c r="D533" s="4">
        <v>8</v>
      </c>
      <c r="E533" s="3">
        <f t="shared" si="8"/>
        <v>10</v>
      </c>
    </row>
    <row r="534" spans="1:5" s="8" customFormat="1" x14ac:dyDescent="0.45">
      <c r="A534" s="7" t="s">
        <v>1909</v>
      </c>
      <c r="B534" s="6" t="s">
        <v>1908</v>
      </c>
      <c r="C534" s="5" t="s">
        <v>1890</v>
      </c>
      <c r="D534" s="4">
        <v>8</v>
      </c>
      <c r="E534" s="3">
        <f t="shared" si="8"/>
        <v>10</v>
      </c>
    </row>
    <row r="535" spans="1:5" s="8" customFormat="1" x14ac:dyDescent="0.45">
      <c r="A535" s="7" t="s">
        <v>1907</v>
      </c>
      <c r="B535" s="6" t="s">
        <v>1906</v>
      </c>
      <c r="C535" s="5" t="s">
        <v>1890</v>
      </c>
      <c r="D535" s="4">
        <v>7</v>
      </c>
      <c r="E535" s="3">
        <f t="shared" si="8"/>
        <v>10</v>
      </c>
    </row>
    <row r="536" spans="1:5" s="8" customFormat="1" x14ac:dyDescent="0.45">
      <c r="A536" s="7" t="s">
        <v>1905</v>
      </c>
      <c r="B536" s="6" t="s">
        <v>1904</v>
      </c>
      <c r="C536" s="5" t="s">
        <v>1890</v>
      </c>
      <c r="D536" s="4">
        <v>7</v>
      </c>
      <c r="E536" s="3">
        <f t="shared" si="8"/>
        <v>10</v>
      </c>
    </row>
    <row r="537" spans="1:5" s="8" customFormat="1" x14ac:dyDescent="0.45">
      <c r="A537" s="7" t="s">
        <v>3034</v>
      </c>
      <c r="B537" s="6" t="s">
        <v>3086</v>
      </c>
      <c r="C537" s="5" t="s">
        <v>1890</v>
      </c>
      <c r="D537" s="4">
        <v>7</v>
      </c>
      <c r="E537" s="3">
        <f t="shared" si="8"/>
        <v>10</v>
      </c>
    </row>
    <row r="538" spans="1:5" s="8" customFormat="1" x14ac:dyDescent="0.45">
      <c r="A538" s="7" t="s">
        <v>1903</v>
      </c>
      <c r="B538" s="6" t="s">
        <v>1902</v>
      </c>
      <c r="C538" s="5" t="s">
        <v>1890</v>
      </c>
      <c r="D538" s="4">
        <v>8</v>
      </c>
      <c r="E538" s="3">
        <f t="shared" si="8"/>
        <v>10</v>
      </c>
    </row>
    <row r="539" spans="1:5" s="8" customFormat="1" x14ac:dyDescent="0.45">
      <c r="A539" s="7" t="s">
        <v>1901</v>
      </c>
      <c r="B539" s="6" t="s">
        <v>1900</v>
      </c>
      <c r="C539" s="5" t="s">
        <v>1890</v>
      </c>
      <c r="D539" s="4">
        <v>9</v>
      </c>
      <c r="E539" s="3">
        <f t="shared" si="8"/>
        <v>10</v>
      </c>
    </row>
    <row r="540" spans="1:5" s="8" customFormat="1" x14ac:dyDescent="0.45">
      <c r="A540" s="7" t="s">
        <v>1899</v>
      </c>
      <c r="B540" s="6" t="s">
        <v>1898</v>
      </c>
      <c r="C540" s="5" t="s">
        <v>1890</v>
      </c>
      <c r="D540" s="4">
        <v>9</v>
      </c>
      <c r="E540" s="3">
        <f t="shared" si="8"/>
        <v>10</v>
      </c>
    </row>
    <row r="541" spans="1:5" s="8" customFormat="1" x14ac:dyDescent="0.45">
      <c r="A541" s="7" t="s">
        <v>1897</v>
      </c>
      <c r="B541" s="6" t="s">
        <v>1273</v>
      </c>
      <c r="C541" s="5" t="s">
        <v>1890</v>
      </c>
      <c r="D541" s="4">
        <v>8</v>
      </c>
      <c r="E541" s="3">
        <f t="shared" si="8"/>
        <v>10</v>
      </c>
    </row>
    <row r="542" spans="1:5" s="8" customFormat="1" x14ac:dyDescent="0.45">
      <c r="A542" s="7" t="s">
        <v>1896</v>
      </c>
      <c r="B542" s="6" t="s">
        <v>1895</v>
      </c>
      <c r="C542" s="5" t="s">
        <v>1890</v>
      </c>
      <c r="D542" s="4">
        <v>8</v>
      </c>
      <c r="E542" s="3">
        <f t="shared" si="8"/>
        <v>10</v>
      </c>
    </row>
    <row r="543" spans="1:5" s="8" customFormat="1" x14ac:dyDescent="0.45">
      <c r="A543" s="7" t="s">
        <v>1894</v>
      </c>
      <c r="B543" s="6" t="s">
        <v>1893</v>
      </c>
      <c r="C543" s="5" t="s">
        <v>1890</v>
      </c>
      <c r="D543" s="4">
        <v>9</v>
      </c>
      <c r="E543" s="3">
        <f t="shared" si="8"/>
        <v>10</v>
      </c>
    </row>
    <row r="544" spans="1:5" s="8" customFormat="1" x14ac:dyDescent="0.45">
      <c r="A544" s="7" t="s">
        <v>1892</v>
      </c>
      <c r="B544" s="6" t="s">
        <v>1891</v>
      </c>
      <c r="C544" s="5" t="s">
        <v>1890</v>
      </c>
      <c r="D544" s="4">
        <v>7</v>
      </c>
      <c r="E544" s="3">
        <f t="shared" si="8"/>
        <v>10</v>
      </c>
    </row>
    <row r="545" spans="1:5" s="8" customFormat="1" x14ac:dyDescent="0.45">
      <c r="A545" s="7" t="s">
        <v>1889</v>
      </c>
      <c r="B545" s="6" t="s">
        <v>45</v>
      </c>
      <c r="C545" s="5" t="s">
        <v>1762</v>
      </c>
      <c r="D545" s="4">
        <v>8</v>
      </c>
      <c r="E545" s="3">
        <f t="shared" si="8"/>
        <v>5</v>
      </c>
    </row>
    <row r="546" spans="1:5" s="8" customFormat="1" x14ac:dyDescent="0.45">
      <c r="A546" s="7" t="s">
        <v>1888</v>
      </c>
      <c r="B546" s="6" t="s">
        <v>1887</v>
      </c>
      <c r="C546" s="5" t="s">
        <v>1762</v>
      </c>
      <c r="D546" s="4">
        <v>5</v>
      </c>
      <c r="E546" s="3">
        <f t="shared" si="8"/>
        <v>5</v>
      </c>
    </row>
    <row r="547" spans="1:5" s="8" customFormat="1" x14ac:dyDescent="0.45">
      <c r="A547" s="7" t="s">
        <v>1886</v>
      </c>
      <c r="B547" s="6" t="s">
        <v>1885</v>
      </c>
      <c r="C547" s="5" t="s">
        <v>1762</v>
      </c>
      <c r="D547" s="4">
        <v>7</v>
      </c>
      <c r="E547" s="3">
        <f t="shared" si="8"/>
        <v>5</v>
      </c>
    </row>
    <row r="548" spans="1:5" s="8" customFormat="1" x14ac:dyDescent="0.45">
      <c r="A548" s="7" t="s">
        <v>1884</v>
      </c>
      <c r="B548" s="6" t="s">
        <v>1883</v>
      </c>
      <c r="C548" s="5" t="s">
        <v>1762</v>
      </c>
      <c r="D548" s="4">
        <v>6</v>
      </c>
      <c r="E548" s="3">
        <f t="shared" si="8"/>
        <v>5</v>
      </c>
    </row>
    <row r="549" spans="1:5" s="8" customFormat="1" x14ac:dyDescent="0.45">
      <c r="A549" s="7" t="s">
        <v>1882</v>
      </c>
      <c r="B549" s="6" t="s">
        <v>1881</v>
      </c>
      <c r="C549" s="5" t="s">
        <v>1762</v>
      </c>
      <c r="D549" s="4">
        <v>8</v>
      </c>
      <c r="E549" s="3">
        <f t="shared" si="8"/>
        <v>5</v>
      </c>
    </row>
    <row r="550" spans="1:5" s="8" customFormat="1" x14ac:dyDescent="0.45">
      <c r="A550" s="7" t="s">
        <v>1880</v>
      </c>
      <c r="B550" s="6" t="s">
        <v>1879</v>
      </c>
      <c r="C550" s="5" t="s">
        <v>1762</v>
      </c>
      <c r="D550" s="4">
        <v>7</v>
      </c>
      <c r="E550" s="3">
        <f t="shared" si="8"/>
        <v>5</v>
      </c>
    </row>
    <row r="551" spans="1:5" s="8" customFormat="1" x14ac:dyDescent="0.45">
      <c r="A551" s="7" t="s">
        <v>1878</v>
      </c>
      <c r="B551" s="6" t="s">
        <v>1877</v>
      </c>
      <c r="C551" s="5" t="s">
        <v>1762</v>
      </c>
      <c r="D551" s="4">
        <v>7</v>
      </c>
      <c r="E551" s="3">
        <f t="shared" si="8"/>
        <v>5</v>
      </c>
    </row>
    <row r="552" spans="1:5" s="8" customFormat="1" x14ac:dyDescent="0.45">
      <c r="A552" s="7" t="s">
        <v>1876</v>
      </c>
      <c r="B552" s="6" t="s">
        <v>1875</v>
      </c>
      <c r="C552" s="5" t="s">
        <v>1762</v>
      </c>
      <c r="D552" s="4">
        <v>5</v>
      </c>
      <c r="E552" s="3">
        <f t="shared" si="8"/>
        <v>5</v>
      </c>
    </row>
    <row r="553" spans="1:5" s="8" customFormat="1" x14ac:dyDescent="0.45">
      <c r="A553" s="7" t="s">
        <v>1874</v>
      </c>
      <c r="B553" s="6" t="s">
        <v>1873</v>
      </c>
      <c r="C553" s="5" t="s">
        <v>1762</v>
      </c>
      <c r="D553" s="4">
        <v>6</v>
      </c>
      <c r="E553" s="3">
        <f t="shared" si="8"/>
        <v>5</v>
      </c>
    </row>
    <row r="554" spans="1:5" s="8" customFormat="1" x14ac:dyDescent="0.45">
      <c r="A554" s="7" t="s">
        <v>1872</v>
      </c>
      <c r="B554" s="6" t="s">
        <v>1871</v>
      </c>
      <c r="C554" s="5" t="s">
        <v>1762</v>
      </c>
      <c r="D554" s="4">
        <v>7</v>
      </c>
      <c r="E554" s="3">
        <f t="shared" si="8"/>
        <v>5</v>
      </c>
    </row>
    <row r="555" spans="1:5" s="8" customFormat="1" x14ac:dyDescent="0.45">
      <c r="A555" s="7" t="s">
        <v>1870</v>
      </c>
      <c r="B555" s="6" t="s">
        <v>1869</v>
      </c>
      <c r="C555" s="5" t="s">
        <v>1762</v>
      </c>
      <c r="D555" s="4">
        <v>8</v>
      </c>
      <c r="E555" s="3">
        <f t="shared" si="8"/>
        <v>5</v>
      </c>
    </row>
    <row r="556" spans="1:5" s="8" customFormat="1" x14ac:dyDescent="0.45">
      <c r="A556" s="7" t="s">
        <v>1868</v>
      </c>
      <c r="B556" s="6" t="s">
        <v>1867</v>
      </c>
      <c r="C556" s="5" t="s">
        <v>1762</v>
      </c>
      <c r="D556" s="4">
        <v>7</v>
      </c>
      <c r="E556" s="3">
        <f t="shared" si="8"/>
        <v>5</v>
      </c>
    </row>
    <row r="557" spans="1:5" s="8" customFormat="1" x14ac:dyDescent="0.45">
      <c r="A557" s="7" t="s">
        <v>1866</v>
      </c>
      <c r="B557" s="6" t="s">
        <v>1865</v>
      </c>
      <c r="C557" s="5" t="s">
        <v>1762</v>
      </c>
      <c r="D557" s="4">
        <v>6</v>
      </c>
      <c r="E557" s="3">
        <f t="shared" si="8"/>
        <v>5</v>
      </c>
    </row>
    <row r="558" spans="1:5" s="8" customFormat="1" x14ac:dyDescent="0.45">
      <c r="A558" s="7" t="s">
        <v>1864</v>
      </c>
      <c r="B558" s="6" t="s">
        <v>1863</v>
      </c>
      <c r="C558" s="5" t="s">
        <v>1762</v>
      </c>
      <c r="D558" s="4">
        <v>6</v>
      </c>
      <c r="E558" s="3">
        <f t="shared" si="8"/>
        <v>5</v>
      </c>
    </row>
    <row r="559" spans="1:5" s="8" customFormat="1" x14ac:dyDescent="0.45">
      <c r="A559" s="7" t="s">
        <v>1862</v>
      </c>
      <c r="B559" s="6" t="s">
        <v>1861</v>
      </c>
      <c r="C559" s="5" t="s">
        <v>1762</v>
      </c>
      <c r="D559" s="4">
        <v>7</v>
      </c>
      <c r="E559" s="3">
        <f t="shared" si="8"/>
        <v>5</v>
      </c>
    </row>
    <row r="560" spans="1:5" s="8" customFormat="1" x14ac:dyDescent="0.45">
      <c r="A560" s="7" t="s">
        <v>1860</v>
      </c>
      <c r="B560" s="6" t="s">
        <v>1859</v>
      </c>
      <c r="C560" s="5" t="s">
        <v>1762</v>
      </c>
      <c r="D560" s="4">
        <v>7</v>
      </c>
      <c r="E560" s="3">
        <f t="shared" si="8"/>
        <v>5</v>
      </c>
    </row>
    <row r="561" spans="1:5" s="8" customFormat="1" x14ac:dyDescent="0.45">
      <c r="A561" s="7" t="s">
        <v>1858</v>
      </c>
      <c r="B561" s="6" t="s">
        <v>1857</v>
      </c>
      <c r="C561" s="5" t="s">
        <v>1762</v>
      </c>
      <c r="D561" s="4">
        <v>7</v>
      </c>
      <c r="E561" s="3">
        <f t="shared" si="8"/>
        <v>5</v>
      </c>
    </row>
    <row r="562" spans="1:5" s="8" customFormat="1" x14ac:dyDescent="0.45">
      <c r="A562" s="7" t="s">
        <v>1856</v>
      </c>
      <c r="B562" s="6" t="s">
        <v>1855</v>
      </c>
      <c r="C562" s="5" t="s">
        <v>1762</v>
      </c>
      <c r="D562" s="4">
        <v>5</v>
      </c>
      <c r="E562" s="3">
        <f t="shared" si="8"/>
        <v>5</v>
      </c>
    </row>
    <row r="563" spans="1:5" s="8" customFormat="1" x14ac:dyDescent="0.45">
      <c r="A563" s="7" t="s">
        <v>1854</v>
      </c>
      <c r="B563" s="6" t="s">
        <v>1853</v>
      </c>
      <c r="C563" s="5" t="s">
        <v>1762</v>
      </c>
      <c r="D563" s="4">
        <v>7</v>
      </c>
      <c r="E563" s="3">
        <f t="shared" si="8"/>
        <v>5</v>
      </c>
    </row>
    <row r="564" spans="1:5" s="8" customFormat="1" x14ac:dyDescent="0.45">
      <c r="A564" s="7" t="s">
        <v>1852</v>
      </c>
      <c r="B564" s="6" t="s">
        <v>1851</v>
      </c>
      <c r="C564" s="5" t="s">
        <v>1762</v>
      </c>
      <c r="D564" s="4">
        <v>8</v>
      </c>
      <c r="E564" s="3">
        <f t="shared" si="8"/>
        <v>5</v>
      </c>
    </row>
    <row r="565" spans="1:5" s="8" customFormat="1" x14ac:dyDescent="0.45">
      <c r="A565" s="7" t="s">
        <v>1850</v>
      </c>
      <c r="B565" s="6" t="s">
        <v>1849</v>
      </c>
      <c r="C565" s="5" t="s">
        <v>1762</v>
      </c>
      <c r="D565" s="4">
        <v>5</v>
      </c>
      <c r="E565" s="3">
        <f t="shared" si="8"/>
        <v>5</v>
      </c>
    </row>
    <row r="566" spans="1:5" s="8" customFormat="1" x14ac:dyDescent="0.45">
      <c r="A566" s="7" t="s">
        <v>1848</v>
      </c>
      <c r="B566" s="6" t="s">
        <v>1847</v>
      </c>
      <c r="C566" s="5" t="s">
        <v>1762</v>
      </c>
      <c r="D566" s="4">
        <v>6</v>
      </c>
      <c r="E566" s="3">
        <f t="shared" si="8"/>
        <v>5</v>
      </c>
    </row>
    <row r="567" spans="1:5" s="8" customFormat="1" x14ac:dyDescent="0.45">
      <c r="A567" s="7" t="s">
        <v>1846</v>
      </c>
      <c r="B567" s="6" t="s">
        <v>1845</v>
      </c>
      <c r="C567" s="5" t="s">
        <v>1762</v>
      </c>
      <c r="D567" s="4">
        <v>6</v>
      </c>
      <c r="E567" s="3">
        <f t="shared" si="8"/>
        <v>5</v>
      </c>
    </row>
    <row r="568" spans="1:5" s="8" customFormat="1" x14ac:dyDescent="0.45">
      <c r="A568" s="7" t="s">
        <v>1844</v>
      </c>
      <c r="B568" s="6" t="s">
        <v>1843</v>
      </c>
      <c r="C568" s="5" t="s">
        <v>1762</v>
      </c>
      <c r="D568" s="4">
        <v>7</v>
      </c>
      <c r="E568" s="3">
        <f t="shared" si="8"/>
        <v>5</v>
      </c>
    </row>
    <row r="569" spans="1:5" s="8" customFormat="1" x14ac:dyDescent="0.45">
      <c r="A569" s="7" t="s">
        <v>1842</v>
      </c>
      <c r="B569" s="6" t="s">
        <v>1841</v>
      </c>
      <c r="C569" s="5" t="s">
        <v>1762</v>
      </c>
      <c r="D569" s="4">
        <v>7</v>
      </c>
      <c r="E569" s="3">
        <f t="shared" si="8"/>
        <v>5</v>
      </c>
    </row>
    <row r="570" spans="1:5" s="8" customFormat="1" x14ac:dyDescent="0.45">
      <c r="A570" s="7" t="s">
        <v>1840</v>
      </c>
      <c r="B570" s="6" t="s">
        <v>1839</v>
      </c>
      <c r="C570" s="5" t="s">
        <v>1762</v>
      </c>
      <c r="D570" s="4">
        <v>6</v>
      </c>
      <c r="E570" s="3">
        <f t="shared" si="8"/>
        <v>5</v>
      </c>
    </row>
    <row r="571" spans="1:5" s="8" customFormat="1" x14ac:dyDescent="0.45">
      <c r="A571" s="7" t="s">
        <v>1838</v>
      </c>
      <c r="B571" s="6" t="s">
        <v>1837</v>
      </c>
      <c r="C571" s="5" t="s">
        <v>1762</v>
      </c>
      <c r="D571" s="4">
        <v>6</v>
      </c>
      <c r="E571" s="3">
        <f t="shared" si="8"/>
        <v>5</v>
      </c>
    </row>
    <row r="572" spans="1:5" s="8" customFormat="1" x14ac:dyDescent="0.45">
      <c r="A572" s="7" t="s">
        <v>1836</v>
      </c>
      <c r="B572" s="6" t="s">
        <v>1835</v>
      </c>
      <c r="C572" s="5" t="s">
        <v>1762</v>
      </c>
      <c r="D572" s="4">
        <v>7</v>
      </c>
      <c r="E572" s="3">
        <f t="shared" si="8"/>
        <v>5</v>
      </c>
    </row>
    <row r="573" spans="1:5" s="8" customFormat="1" x14ac:dyDescent="0.45">
      <c r="A573" s="7" t="s">
        <v>1834</v>
      </c>
      <c r="B573" s="6" t="s">
        <v>1833</v>
      </c>
      <c r="C573" s="5" t="s">
        <v>1762</v>
      </c>
      <c r="D573" s="4">
        <v>7</v>
      </c>
      <c r="E573" s="3">
        <f t="shared" si="8"/>
        <v>5</v>
      </c>
    </row>
    <row r="574" spans="1:5" s="8" customFormat="1" x14ac:dyDescent="0.45">
      <c r="A574" s="7" t="s">
        <v>1832</v>
      </c>
      <c r="B574" s="6" t="s">
        <v>1831</v>
      </c>
      <c r="C574" s="5" t="s">
        <v>1762</v>
      </c>
      <c r="D574" s="4">
        <v>5</v>
      </c>
      <c r="E574" s="3">
        <f t="shared" si="8"/>
        <v>5</v>
      </c>
    </row>
    <row r="575" spans="1:5" s="8" customFormat="1" x14ac:dyDescent="0.45">
      <c r="A575" s="7" t="s">
        <v>1830</v>
      </c>
      <c r="B575" s="6" t="s">
        <v>1829</v>
      </c>
      <c r="C575" s="5" t="s">
        <v>1762</v>
      </c>
      <c r="D575" s="4">
        <v>7</v>
      </c>
      <c r="E575" s="3">
        <f t="shared" si="8"/>
        <v>5</v>
      </c>
    </row>
    <row r="576" spans="1:5" s="8" customFormat="1" x14ac:dyDescent="0.45">
      <c r="A576" s="7" t="s">
        <v>1828</v>
      </c>
      <c r="B576" s="6" t="s">
        <v>1827</v>
      </c>
      <c r="C576" s="5" t="s">
        <v>1762</v>
      </c>
      <c r="D576" s="4">
        <v>6</v>
      </c>
      <c r="E576" s="3">
        <f t="shared" si="8"/>
        <v>5</v>
      </c>
    </row>
    <row r="577" spans="1:5" s="8" customFormat="1" x14ac:dyDescent="0.45">
      <c r="A577" s="7" t="s">
        <v>1826</v>
      </c>
      <c r="B577" s="6" t="s">
        <v>1825</v>
      </c>
      <c r="C577" s="5" t="s">
        <v>1762</v>
      </c>
      <c r="D577" s="4">
        <v>6</v>
      </c>
      <c r="E577" s="3">
        <f t="shared" si="8"/>
        <v>5</v>
      </c>
    </row>
    <row r="578" spans="1:5" s="8" customFormat="1" x14ac:dyDescent="0.45">
      <c r="A578" s="7" t="s">
        <v>1824</v>
      </c>
      <c r="B578" s="6" t="s">
        <v>1823</v>
      </c>
      <c r="C578" s="5" t="s">
        <v>1762</v>
      </c>
      <c r="D578" s="4">
        <v>5</v>
      </c>
      <c r="E578" s="3">
        <f t="shared" si="8"/>
        <v>5</v>
      </c>
    </row>
    <row r="579" spans="1:5" s="8" customFormat="1" x14ac:dyDescent="0.45">
      <c r="A579" s="7" t="s">
        <v>1822</v>
      </c>
      <c r="B579" s="6" t="s">
        <v>1821</v>
      </c>
      <c r="C579" s="5" t="s">
        <v>1762</v>
      </c>
      <c r="D579" s="4">
        <v>5</v>
      </c>
      <c r="E579" s="3">
        <f t="shared" si="8"/>
        <v>5</v>
      </c>
    </row>
    <row r="580" spans="1:5" s="8" customFormat="1" x14ac:dyDescent="0.45">
      <c r="A580" s="7" t="s">
        <v>1820</v>
      </c>
      <c r="B580" s="6" t="s">
        <v>1819</v>
      </c>
      <c r="C580" s="5" t="s">
        <v>1762</v>
      </c>
      <c r="D580" s="4">
        <v>6</v>
      </c>
      <c r="E580" s="3">
        <f t="shared" si="8"/>
        <v>5</v>
      </c>
    </row>
    <row r="581" spans="1:5" s="8" customFormat="1" x14ac:dyDescent="0.45">
      <c r="A581" s="7" t="s">
        <v>1818</v>
      </c>
      <c r="B581" s="6" t="s">
        <v>1817</v>
      </c>
      <c r="C581" s="5" t="s">
        <v>1762</v>
      </c>
      <c r="D581" s="4">
        <v>7</v>
      </c>
      <c r="E581" s="3">
        <f t="shared" ref="E581:E644" si="9">IF(OR(C581="CT",C581="MA",C581="ME",C581="NH",C581="RI",C581="VT"),1,IF(OR(C581="NJ",C581="NY",C581="PR",C581="USVI"),2,IF(OR(C581="DC",C581="DE",C581="MD",C581="PA",C581="VA",C581="WV"),3,IF(OR(C581="AL",C581="FL",C581="GA",C581="KY",C581="MS",C581="NC",C581="SC",C581="TN"),4,IF(OR(C581="IL",C581="IN",C581="MI",C581="MN",C581="OH",C581="WI"),5,IF(OR(C581="AR",C581="LA",C581="NM",C581="OK",C581="TX"),6,IF(OR(C581="IA",C581="KS",C581="MO",C581="NE"),7,IF(OR(C581="CO",C581="MT",C581="ND",C581="SD",C581="UT",C581="WY"),8,IF(OR(C581="AZ",C581="CA",C581="HI",C581="NV"),9,IF(OR(C581="AK",C581="ID",C581="OR",C581="WA"),10,0))))))))))</f>
        <v>5</v>
      </c>
    </row>
    <row r="582" spans="1:5" s="8" customFormat="1" x14ac:dyDescent="0.45">
      <c r="A582" s="7" t="s">
        <v>1816</v>
      </c>
      <c r="B582" s="6" t="s">
        <v>1815</v>
      </c>
      <c r="C582" s="5" t="s">
        <v>1762</v>
      </c>
      <c r="D582" s="4">
        <v>5</v>
      </c>
      <c r="E582" s="3">
        <f t="shared" si="9"/>
        <v>5</v>
      </c>
    </row>
    <row r="583" spans="1:5" s="8" customFormat="1" x14ac:dyDescent="0.45">
      <c r="A583" s="7" t="s">
        <v>1814</v>
      </c>
      <c r="B583" s="6" t="s">
        <v>1813</v>
      </c>
      <c r="C583" s="5" t="s">
        <v>1762</v>
      </c>
      <c r="D583" s="4">
        <v>5</v>
      </c>
      <c r="E583" s="3">
        <f t="shared" si="9"/>
        <v>5</v>
      </c>
    </row>
    <row r="584" spans="1:5" s="8" customFormat="1" x14ac:dyDescent="0.45">
      <c r="A584" s="7" t="s">
        <v>1812</v>
      </c>
      <c r="B584" s="6" t="s">
        <v>1811</v>
      </c>
      <c r="C584" s="5" t="s">
        <v>1762</v>
      </c>
      <c r="D584" s="4">
        <v>5</v>
      </c>
      <c r="E584" s="3">
        <f t="shared" si="9"/>
        <v>5</v>
      </c>
    </row>
    <row r="585" spans="1:5" s="8" customFormat="1" x14ac:dyDescent="0.45">
      <c r="A585" s="7" t="s">
        <v>1810</v>
      </c>
      <c r="B585" s="6" t="s">
        <v>1809</v>
      </c>
      <c r="C585" s="5" t="s">
        <v>1762</v>
      </c>
      <c r="D585" s="4">
        <v>6</v>
      </c>
      <c r="E585" s="3">
        <f t="shared" si="9"/>
        <v>5</v>
      </c>
    </row>
    <row r="586" spans="1:5" s="8" customFormat="1" x14ac:dyDescent="0.45">
      <c r="A586" s="7" t="s">
        <v>1808</v>
      </c>
      <c r="B586" s="6" t="s">
        <v>1807</v>
      </c>
      <c r="C586" s="5" t="s">
        <v>1762</v>
      </c>
      <c r="D586" s="4">
        <v>6</v>
      </c>
      <c r="E586" s="3">
        <f t="shared" si="9"/>
        <v>5</v>
      </c>
    </row>
    <row r="587" spans="1:5" s="8" customFormat="1" x14ac:dyDescent="0.45">
      <c r="A587" s="7" t="s">
        <v>1806</v>
      </c>
      <c r="B587" s="6" t="s">
        <v>1805</v>
      </c>
      <c r="C587" s="5" t="s">
        <v>1762</v>
      </c>
      <c r="D587" s="4">
        <v>6</v>
      </c>
      <c r="E587" s="3">
        <f t="shared" si="9"/>
        <v>5</v>
      </c>
    </row>
    <row r="588" spans="1:5" s="8" customFormat="1" x14ac:dyDescent="0.45">
      <c r="A588" s="7" t="s">
        <v>1804</v>
      </c>
      <c r="B588" s="6" t="s">
        <v>1803</v>
      </c>
      <c r="C588" s="5" t="s">
        <v>1762</v>
      </c>
      <c r="D588" s="4">
        <v>6</v>
      </c>
      <c r="E588" s="3">
        <f t="shared" si="9"/>
        <v>5</v>
      </c>
    </row>
    <row r="589" spans="1:5" s="8" customFormat="1" x14ac:dyDescent="0.45">
      <c r="A589" s="7" t="s">
        <v>1802</v>
      </c>
      <c r="B589" s="6" t="s">
        <v>1801</v>
      </c>
      <c r="C589" s="5" t="s">
        <v>1762</v>
      </c>
      <c r="D589" s="4">
        <v>8</v>
      </c>
      <c r="E589" s="3">
        <f t="shared" si="9"/>
        <v>5</v>
      </c>
    </row>
    <row r="590" spans="1:5" s="8" customFormat="1" x14ac:dyDescent="0.45">
      <c r="A590" s="7" t="s">
        <v>1800</v>
      </c>
      <c r="B590" s="6" t="s">
        <v>1799</v>
      </c>
      <c r="C590" s="5" t="s">
        <v>1762</v>
      </c>
      <c r="D590" s="4">
        <v>7</v>
      </c>
      <c r="E590" s="3">
        <f t="shared" si="9"/>
        <v>5</v>
      </c>
    </row>
    <row r="591" spans="1:5" s="8" customFormat="1" x14ac:dyDescent="0.45">
      <c r="A591" s="7" t="s">
        <v>1798</v>
      </c>
      <c r="B591" s="6" t="s">
        <v>1797</v>
      </c>
      <c r="C591" s="5" t="s">
        <v>1762</v>
      </c>
      <c r="D591" s="4">
        <v>5</v>
      </c>
      <c r="E591" s="3">
        <f t="shared" si="9"/>
        <v>5</v>
      </c>
    </row>
    <row r="592" spans="1:5" s="8" customFormat="1" x14ac:dyDescent="0.45">
      <c r="A592" s="7" t="s">
        <v>1796</v>
      </c>
      <c r="B592" s="6" t="s">
        <v>1795</v>
      </c>
      <c r="C592" s="5" t="s">
        <v>1762</v>
      </c>
      <c r="D592" s="4">
        <v>8</v>
      </c>
      <c r="E592" s="3">
        <f t="shared" si="9"/>
        <v>5</v>
      </c>
    </row>
    <row r="593" spans="1:5" s="8" customFormat="1" x14ac:dyDescent="0.45">
      <c r="A593" s="7" t="s">
        <v>1794</v>
      </c>
      <c r="B593" s="6" t="s">
        <v>1793</v>
      </c>
      <c r="C593" s="5" t="s">
        <v>1762</v>
      </c>
      <c r="D593" s="4">
        <v>7</v>
      </c>
      <c r="E593" s="3">
        <f t="shared" si="9"/>
        <v>5</v>
      </c>
    </row>
    <row r="594" spans="1:5" s="8" customFormat="1" x14ac:dyDescent="0.45">
      <c r="A594" s="7" t="s">
        <v>1792</v>
      </c>
      <c r="B594" s="6" t="s">
        <v>1791</v>
      </c>
      <c r="C594" s="5" t="s">
        <v>1762</v>
      </c>
      <c r="D594" s="4">
        <v>5</v>
      </c>
      <c r="E594" s="3">
        <f t="shared" si="9"/>
        <v>5</v>
      </c>
    </row>
    <row r="595" spans="1:5" s="8" customFormat="1" x14ac:dyDescent="0.45">
      <c r="A595" s="7" t="s">
        <v>1790</v>
      </c>
      <c r="B595" s="6" t="s">
        <v>1789</v>
      </c>
      <c r="C595" s="5" t="s">
        <v>1762</v>
      </c>
      <c r="D595" s="4">
        <v>8</v>
      </c>
      <c r="E595" s="3">
        <f t="shared" si="9"/>
        <v>5</v>
      </c>
    </row>
    <row r="596" spans="1:5" s="8" customFormat="1" x14ac:dyDescent="0.45">
      <c r="A596" s="7" t="s">
        <v>1788</v>
      </c>
      <c r="B596" s="6" t="s">
        <v>1787</v>
      </c>
      <c r="C596" s="5" t="s">
        <v>1762</v>
      </c>
      <c r="D596" s="4">
        <v>8</v>
      </c>
      <c r="E596" s="3">
        <f t="shared" si="9"/>
        <v>5</v>
      </c>
    </row>
    <row r="597" spans="1:5" s="8" customFormat="1" x14ac:dyDescent="0.45">
      <c r="A597" s="7" t="s">
        <v>1786</v>
      </c>
      <c r="B597" s="6" t="s">
        <v>1785</v>
      </c>
      <c r="C597" s="5" t="s">
        <v>1762</v>
      </c>
      <c r="D597" s="4">
        <v>6</v>
      </c>
      <c r="E597" s="3">
        <f t="shared" si="9"/>
        <v>5</v>
      </c>
    </row>
    <row r="598" spans="1:5" s="8" customFormat="1" x14ac:dyDescent="0.45">
      <c r="A598" s="7" t="s">
        <v>1784</v>
      </c>
      <c r="B598" s="6" t="s">
        <v>1783</v>
      </c>
      <c r="C598" s="5" t="s">
        <v>1762</v>
      </c>
      <c r="D598" s="4">
        <v>6</v>
      </c>
      <c r="E598" s="3">
        <f t="shared" si="9"/>
        <v>5</v>
      </c>
    </row>
    <row r="599" spans="1:5" s="8" customFormat="1" x14ac:dyDescent="0.45">
      <c r="A599" s="7" t="s">
        <v>1782</v>
      </c>
      <c r="B599" s="6" t="s">
        <v>1781</v>
      </c>
      <c r="C599" s="5" t="s">
        <v>1762</v>
      </c>
      <c r="D599" s="4">
        <v>7</v>
      </c>
      <c r="E599" s="3">
        <f t="shared" si="9"/>
        <v>5</v>
      </c>
    </row>
    <row r="600" spans="1:5" s="8" customFormat="1" x14ac:dyDescent="0.45">
      <c r="A600" s="7" t="s">
        <v>1780</v>
      </c>
      <c r="B600" s="6" t="s">
        <v>1779</v>
      </c>
      <c r="C600" s="5" t="s">
        <v>1762</v>
      </c>
      <c r="D600" s="4">
        <v>5</v>
      </c>
      <c r="E600" s="3">
        <f t="shared" si="9"/>
        <v>5</v>
      </c>
    </row>
    <row r="601" spans="1:5" s="8" customFormat="1" x14ac:dyDescent="0.45">
      <c r="A601" s="7" t="s">
        <v>1778</v>
      </c>
      <c r="B601" s="6" t="s">
        <v>1777</v>
      </c>
      <c r="C601" s="5" t="s">
        <v>1762</v>
      </c>
      <c r="D601" s="4">
        <v>7</v>
      </c>
      <c r="E601" s="3">
        <f t="shared" si="9"/>
        <v>5</v>
      </c>
    </row>
    <row r="602" spans="1:5" s="8" customFormat="1" x14ac:dyDescent="0.45">
      <c r="A602" s="7" t="s">
        <v>1776</v>
      </c>
      <c r="B602" s="6" t="s">
        <v>1775</v>
      </c>
      <c r="C602" s="5" t="s">
        <v>1762</v>
      </c>
      <c r="D602" s="4">
        <v>8</v>
      </c>
      <c r="E602" s="3">
        <f t="shared" si="9"/>
        <v>5</v>
      </c>
    </row>
    <row r="603" spans="1:5" s="8" customFormat="1" x14ac:dyDescent="0.45">
      <c r="A603" s="7" t="s">
        <v>1774</v>
      </c>
      <c r="B603" s="6" t="s">
        <v>1773</v>
      </c>
      <c r="C603" s="5" t="s">
        <v>1762</v>
      </c>
      <c r="D603" s="4">
        <v>6</v>
      </c>
      <c r="E603" s="3">
        <f t="shared" si="9"/>
        <v>5</v>
      </c>
    </row>
    <row r="604" spans="1:5" s="8" customFormat="1" x14ac:dyDescent="0.45">
      <c r="A604" s="7" t="s">
        <v>1772</v>
      </c>
      <c r="B604" s="6" t="s">
        <v>1771</v>
      </c>
      <c r="C604" s="5" t="s">
        <v>1762</v>
      </c>
      <c r="D604" s="4">
        <v>8</v>
      </c>
      <c r="E604" s="3">
        <f t="shared" si="9"/>
        <v>5</v>
      </c>
    </row>
    <row r="605" spans="1:5" s="8" customFormat="1" x14ac:dyDescent="0.45">
      <c r="A605" s="7" t="s">
        <v>1770</v>
      </c>
      <c r="B605" s="6" t="s">
        <v>1769</v>
      </c>
      <c r="C605" s="5" t="s">
        <v>1762</v>
      </c>
      <c r="D605" s="4">
        <v>7</v>
      </c>
      <c r="E605" s="3">
        <f t="shared" si="9"/>
        <v>5</v>
      </c>
    </row>
    <row r="606" spans="1:5" s="8" customFormat="1" x14ac:dyDescent="0.45">
      <c r="A606" s="7" t="s">
        <v>1768</v>
      </c>
      <c r="B606" s="6" t="s">
        <v>1767</v>
      </c>
      <c r="C606" s="5" t="s">
        <v>1762</v>
      </c>
      <c r="D606" s="4">
        <v>7</v>
      </c>
      <c r="E606" s="3">
        <f t="shared" si="9"/>
        <v>5</v>
      </c>
    </row>
    <row r="607" spans="1:5" s="8" customFormat="1" x14ac:dyDescent="0.45">
      <c r="A607" s="7" t="s">
        <v>1766</v>
      </c>
      <c r="B607" s="6" t="s">
        <v>1765</v>
      </c>
      <c r="C607" s="5" t="s">
        <v>1762</v>
      </c>
      <c r="D607" s="4">
        <v>7</v>
      </c>
      <c r="E607" s="3">
        <f t="shared" si="9"/>
        <v>5</v>
      </c>
    </row>
    <row r="608" spans="1:5" s="8" customFormat="1" x14ac:dyDescent="0.45">
      <c r="A608" s="7" t="s">
        <v>1764</v>
      </c>
      <c r="B608" s="6" t="s">
        <v>1763</v>
      </c>
      <c r="C608" s="5" t="s">
        <v>1762</v>
      </c>
      <c r="D608" s="4">
        <v>7</v>
      </c>
      <c r="E608" s="3">
        <f t="shared" si="9"/>
        <v>5</v>
      </c>
    </row>
    <row r="609" spans="1:5" s="8" customFormat="1" x14ac:dyDescent="0.45">
      <c r="A609" s="7" t="s">
        <v>1761</v>
      </c>
      <c r="B609" s="6" t="s">
        <v>1760</v>
      </c>
      <c r="C609" s="5" t="s">
        <v>1698</v>
      </c>
      <c r="D609" s="4">
        <v>7</v>
      </c>
      <c r="E609" s="3">
        <f t="shared" si="9"/>
        <v>5</v>
      </c>
    </row>
    <row r="610" spans="1:5" s="8" customFormat="1" x14ac:dyDescent="0.45">
      <c r="A610" s="7" t="s">
        <v>1759</v>
      </c>
      <c r="B610" s="6" t="s">
        <v>1758</v>
      </c>
      <c r="C610" s="5" t="s">
        <v>1698</v>
      </c>
      <c r="D610" s="4">
        <v>8</v>
      </c>
      <c r="E610" s="3">
        <f t="shared" si="9"/>
        <v>5</v>
      </c>
    </row>
    <row r="611" spans="1:5" s="8" customFormat="1" x14ac:dyDescent="0.45">
      <c r="A611" s="7" t="s">
        <v>1757</v>
      </c>
      <c r="B611" s="6" t="s">
        <v>1756</v>
      </c>
      <c r="C611" s="5" t="s">
        <v>1698</v>
      </c>
      <c r="D611" s="4">
        <v>8</v>
      </c>
      <c r="E611" s="3">
        <f t="shared" si="9"/>
        <v>5</v>
      </c>
    </row>
    <row r="612" spans="1:5" s="8" customFormat="1" x14ac:dyDescent="0.45">
      <c r="A612" s="7" t="s">
        <v>1755</v>
      </c>
      <c r="B612" s="6" t="s">
        <v>1754</v>
      </c>
      <c r="C612" s="5" t="s">
        <v>1698</v>
      </c>
      <c r="D612" s="4">
        <v>7</v>
      </c>
      <c r="E612" s="3">
        <f t="shared" si="9"/>
        <v>5</v>
      </c>
    </row>
    <row r="613" spans="1:5" s="8" customFormat="1" x14ac:dyDescent="0.45">
      <c r="A613" s="7" t="s">
        <v>1753</v>
      </c>
      <c r="B613" s="6" t="s">
        <v>1752</v>
      </c>
      <c r="C613" s="5" t="s">
        <v>1698</v>
      </c>
      <c r="D613" s="4">
        <v>8</v>
      </c>
      <c r="E613" s="3">
        <f t="shared" si="9"/>
        <v>5</v>
      </c>
    </row>
    <row r="614" spans="1:5" s="8" customFormat="1" x14ac:dyDescent="0.45">
      <c r="A614" s="7" t="s">
        <v>1751</v>
      </c>
      <c r="B614" s="6" t="s">
        <v>1750</v>
      </c>
      <c r="C614" s="5" t="s">
        <v>1698</v>
      </c>
      <c r="D614" s="4">
        <v>8</v>
      </c>
      <c r="E614" s="3">
        <f t="shared" si="9"/>
        <v>5</v>
      </c>
    </row>
    <row r="615" spans="1:5" s="8" customFormat="1" x14ac:dyDescent="0.45">
      <c r="A615" s="7" t="s">
        <v>1749</v>
      </c>
      <c r="B615" s="6" t="s">
        <v>1748</v>
      </c>
      <c r="C615" s="5" t="s">
        <v>1698</v>
      </c>
      <c r="D615" s="4">
        <v>7</v>
      </c>
      <c r="E615" s="3">
        <f t="shared" si="9"/>
        <v>5</v>
      </c>
    </row>
    <row r="616" spans="1:5" s="8" customFormat="1" x14ac:dyDescent="0.45">
      <c r="A616" s="7" t="s">
        <v>1747</v>
      </c>
      <c r="B616" s="6" t="s">
        <v>1746</v>
      </c>
      <c r="C616" s="5" t="s">
        <v>1698</v>
      </c>
      <c r="D616" s="4">
        <v>7</v>
      </c>
      <c r="E616" s="3">
        <f t="shared" si="9"/>
        <v>5</v>
      </c>
    </row>
    <row r="617" spans="1:5" s="8" customFormat="1" x14ac:dyDescent="0.45">
      <c r="A617" s="7" t="s">
        <v>1745</v>
      </c>
      <c r="B617" s="6" t="s">
        <v>1744</v>
      </c>
      <c r="C617" s="5" t="s">
        <v>1698</v>
      </c>
      <c r="D617" s="4">
        <v>8</v>
      </c>
      <c r="E617" s="3">
        <f t="shared" si="9"/>
        <v>5</v>
      </c>
    </row>
    <row r="618" spans="1:5" s="8" customFormat="1" x14ac:dyDescent="0.45">
      <c r="A618" s="7" t="s">
        <v>1743</v>
      </c>
      <c r="B618" s="6" t="s">
        <v>1742</v>
      </c>
      <c r="C618" s="5" t="s">
        <v>1698</v>
      </c>
      <c r="D618" s="4">
        <v>8</v>
      </c>
      <c r="E618" s="3">
        <f t="shared" si="9"/>
        <v>5</v>
      </c>
    </row>
    <row r="619" spans="1:5" s="8" customFormat="1" x14ac:dyDescent="0.45">
      <c r="A619" s="7" t="s">
        <v>1741</v>
      </c>
      <c r="B619" s="6" t="s">
        <v>1740</v>
      </c>
      <c r="C619" s="5" t="s">
        <v>1698</v>
      </c>
      <c r="D619" s="4">
        <v>8</v>
      </c>
      <c r="E619" s="3">
        <f t="shared" si="9"/>
        <v>5</v>
      </c>
    </row>
    <row r="620" spans="1:5" s="8" customFormat="1" x14ac:dyDescent="0.45">
      <c r="A620" s="7" t="s">
        <v>1739</v>
      </c>
      <c r="B620" s="6" t="s">
        <v>1738</v>
      </c>
      <c r="C620" s="5" t="s">
        <v>1698</v>
      </c>
      <c r="D620" s="4">
        <v>8</v>
      </c>
      <c r="E620" s="3">
        <f t="shared" si="9"/>
        <v>5</v>
      </c>
    </row>
    <row r="621" spans="1:5" s="8" customFormat="1" x14ac:dyDescent="0.45">
      <c r="A621" s="7" t="s">
        <v>1737</v>
      </c>
      <c r="B621" s="6" t="s">
        <v>1736</v>
      </c>
      <c r="C621" s="5" t="s">
        <v>1698</v>
      </c>
      <c r="D621" s="4">
        <v>8</v>
      </c>
      <c r="E621" s="3">
        <f t="shared" si="9"/>
        <v>5</v>
      </c>
    </row>
    <row r="622" spans="1:5" s="8" customFormat="1" x14ac:dyDescent="0.45">
      <c r="A622" s="7" t="s">
        <v>1735</v>
      </c>
      <c r="B622" s="6" t="s">
        <v>1734</v>
      </c>
      <c r="C622" s="5" t="s">
        <v>1698</v>
      </c>
      <c r="D622" s="4">
        <v>9</v>
      </c>
      <c r="E622" s="3">
        <f t="shared" si="9"/>
        <v>5</v>
      </c>
    </row>
    <row r="623" spans="1:5" s="8" customFormat="1" x14ac:dyDescent="0.45">
      <c r="A623" s="7" t="s">
        <v>1733</v>
      </c>
      <c r="B623" s="6" t="s">
        <v>1732</v>
      </c>
      <c r="C623" s="5" t="s">
        <v>1698</v>
      </c>
      <c r="D623" s="4">
        <v>9</v>
      </c>
      <c r="E623" s="3">
        <f t="shared" si="9"/>
        <v>5</v>
      </c>
    </row>
    <row r="624" spans="1:5" s="8" customFormat="1" x14ac:dyDescent="0.45">
      <c r="A624" s="7" t="s">
        <v>1731</v>
      </c>
      <c r="B624" s="6" t="s">
        <v>1730</v>
      </c>
      <c r="C624" s="5" t="s">
        <v>1698</v>
      </c>
      <c r="D624" s="4">
        <v>9</v>
      </c>
      <c r="E624" s="3">
        <f t="shared" si="9"/>
        <v>5</v>
      </c>
    </row>
    <row r="625" spans="1:5" s="8" customFormat="1" x14ac:dyDescent="0.45">
      <c r="A625" s="7" t="s">
        <v>1729</v>
      </c>
      <c r="B625" s="6" t="s">
        <v>1728</v>
      </c>
      <c r="C625" s="5" t="s">
        <v>1698</v>
      </c>
      <c r="D625" s="4">
        <v>7</v>
      </c>
      <c r="E625" s="3">
        <f t="shared" si="9"/>
        <v>5</v>
      </c>
    </row>
    <row r="626" spans="1:5" s="8" customFormat="1" x14ac:dyDescent="0.45">
      <c r="A626" s="7" t="s">
        <v>1727</v>
      </c>
      <c r="B626" s="6" t="s">
        <v>1726</v>
      </c>
      <c r="C626" s="5" t="s">
        <v>1698</v>
      </c>
      <c r="D626" s="4">
        <v>9</v>
      </c>
      <c r="E626" s="3">
        <f t="shared" si="9"/>
        <v>5</v>
      </c>
    </row>
    <row r="627" spans="1:5" s="8" customFormat="1" x14ac:dyDescent="0.45">
      <c r="A627" s="7" t="s">
        <v>1725</v>
      </c>
      <c r="B627" s="6" t="s">
        <v>1724</v>
      </c>
      <c r="C627" s="5" t="s">
        <v>1698</v>
      </c>
      <c r="D627" s="4">
        <v>8</v>
      </c>
      <c r="E627" s="3">
        <f t="shared" si="9"/>
        <v>5</v>
      </c>
    </row>
    <row r="628" spans="1:5" s="8" customFormat="1" x14ac:dyDescent="0.45">
      <c r="A628" s="7" t="s">
        <v>1723</v>
      </c>
      <c r="B628" s="6" t="s">
        <v>1722</v>
      </c>
      <c r="C628" s="5" t="s">
        <v>1698</v>
      </c>
      <c r="D628" s="4">
        <v>8</v>
      </c>
      <c r="E628" s="3">
        <f t="shared" si="9"/>
        <v>5</v>
      </c>
    </row>
    <row r="629" spans="1:5" s="8" customFormat="1" x14ac:dyDescent="0.45">
      <c r="A629" s="7" t="s">
        <v>1721</v>
      </c>
      <c r="B629" s="6" t="s">
        <v>29</v>
      </c>
      <c r="C629" s="5" t="s">
        <v>1698</v>
      </c>
      <c r="D629" s="4">
        <v>8</v>
      </c>
      <c r="E629" s="3">
        <f t="shared" si="9"/>
        <v>5</v>
      </c>
    </row>
    <row r="630" spans="1:5" s="8" customFormat="1" x14ac:dyDescent="0.45">
      <c r="A630" s="7" t="s">
        <v>1720</v>
      </c>
      <c r="B630" s="6" t="s">
        <v>1719</v>
      </c>
      <c r="C630" s="5" t="s">
        <v>1698</v>
      </c>
      <c r="D630" s="4">
        <v>8</v>
      </c>
      <c r="E630" s="3">
        <f t="shared" si="9"/>
        <v>5</v>
      </c>
    </row>
    <row r="631" spans="1:5" s="8" customFormat="1" x14ac:dyDescent="0.45">
      <c r="A631" s="7" t="s">
        <v>1718</v>
      </c>
      <c r="B631" s="6" t="s">
        <v>1717</v>
      </c>
      <c r="C631" s="5" t="s">
        <v>1698</v>
      </c>
      <c r="D631" s="4">
        <v>7</v>
      </c>
      <c r="E631" s="3">
        <f t="shared" si="9"/>
        <v>5</v>
      </c>
    </row>
    <row r="632" spans="1:5" s="8" customFormat="1" x14ac:dyDescent="0.45">
      <c r="A632" s="7" t="s">
        <v>1716</v>
      </c>
      <c r="B632" s="6" t="s">
        <v>1715</v>
      </c>
      <c r="C632" s="5" t="s">
        <v>1698</v>
      </c>
      <c r="D632" s="4">
        <v>8</v>
      </c>
      <c r="E632" s="3">
        <f t="shared" si="9"/>
        <v>5</v>
      </c>
    </row>
    <row r="633" spans="1:5" s="8" customFormat="1" x14ac:dyDescent="0.45">
      <c r="A633" s="7" t="s">
        <v>1714</v>
      </c>
      <c r="B633" s="6" t="s">
        <v>1713</v>
      </c>
      <c r="C633" s="5" t="s">
        <v>1698</v>
      </c>
      <c r="D633" s="4">
        <v>7</v>
      </c>
      <c r="E633" s="3">
        <f t="shared" si="9"/>
        <v>5</v>
      </c>
    </row>
    <row r="634" spans="1:5" s="8" customFormat="1" x14ac:dyDescent="0.45">
      <c r="A634" s="7" t="s">
        <v>1712</v>
      </c>
      <c r="B634" s="6" t="s">
        <v>1711</v>
      </c>
      <c r="C634" s="5" t="s">
        <v>1698</v>
      </c>
      <c r="D634" s="4">
        <v>8</v>
      </c>
      <c r="E634" s="3">
        <f t="shared" si="9"/>
        <v>5</v>
      </c>
    </row>
    <row r="635" spans="1:5" s="8" customFormat="1" x14ac:dyDescent="0.45">
      <c r="A635" s="7" t="s">
        <v>1710</v>
      </c>
      <c r="B635" s="6" t="s">
        <v>1709</v>
      </c>
      <c r="C635" s="5" t="s">
        <v>1698</v>
      </c>
      <c r="D635" s="4">
        <v>9</v>
      </c>
      <c r="E635" s="3">
        <f t="shared" si="9"/>
        <v>5</v>
      </c>
    </row>
    <row r="636" spans="1:5" s="8" customFormat="1" x14ac:dyDescent="0.45">
      <c r="A636" s="7" t="s">
        <v>1708</v>
      </c>
      <c r="B636" s="6" t="s">
        <v>1707</v>
      </c>
      <c r="C636" s="5" t="s">
        <v>1698</v>
      </c>
      <c r="D636" s="4">
        <v>8</v>
      </c>
      <c r="E636" s="3">
        <f t="shared" si="9"/>
        <v>5</v>
      </c>
    </row>
    <row r="637" spans="1:5" s="8" customFormat="1" x14ac:dyDescent="0.45">
      <c r="A637" s="7" t="s">
        <v>1706</v>
      </c>
      <c r="B637" s="6" t="s">
        <v>1705</v>
      </c>
      <c r="C637" s="5" t="s">
        <v>1698</v>
      </c>
      <c r="D637" s="4">
        <v>7</v>
      </c>
      <c r="E637" s="3">
        <f t="shared" si="9"/>
        <v>5</v>
      </c>
    </row>
    <row r="638" spans="1:5" s="8" customFormat="1" x14ac:dyDescent="0.45">
      <c r="A638" s="7" t="s">
        <v>1704</v>
      </c>
      <c r="B638" s="6" t="s">
        <v>1703</v>
      </c>
      <c r="C638" s="5" t="s">
        <v>1698</v>
      </c>
      <c r="D638" s="4">
        <v>8</v>
      </c>
      <c r="E638" s="3">
        <f t="shared" si="9"/>
        <v>5</v>
      </c>
    </row>
    <row r="639" spans="1:5" s="8" customFormat="1" x14ac:dyDescent="0.45">
      <c r="A639" s="7" t="s">
        <v>1702</v>
      </c>
      <c r="B639" s="6" t="s">
        <v>1701</v>
      </c>
      <c r="C639" s="5" t="s">
        <v>1698</v>
      </c>
      <c r="D639" s="4">
        <v>9</v>
      </c>
      <c r="E639" s="3">
        <f t="shared" si="9"/>
        <v>5</v>
      </c>
    </row>
    <row r="640" spans="1:5" s="8" customFormat="1" x14ac:dyDescent="0.45">
      <c r="A640" s="7" t="s">
        <v>1700</v>
      </c>
      <c r="B640" s="6" t="s">
        <v>1699</v>
      </c>
      <c r="C640" s="5" t="s">
        <v>1698</v>
      </c>
      <c r="D640" s="4">
        <v>8</v>
      </c>
      <c r="E640" s="3">
        <f t="shared" si="9"/>
        <v>5</v>
      </c>
    </row>
    <row r="641" spans="1:5" s="8" customFormat="1" x14ac:dyDescent="0.45">
      <c r="A641" s="7" t="s">
        <v>1697</v>
      </c>
      <c r="B641" s="6" t="s">
        <v>1696</v>
      </c>
      <c r="C641" s="5" t="s">
        <v>1675</v>
      </c>
      <c r="D641" s="4">
        <v>5</v>
      </c>
      <c r="E641" s="3">
        <f t="shared" si="9"/>
        <v>7</v>
      </c>
    </row>
    <row r="642" spans="1:5" s="8" customFormat="1" x14ac:dyDescent="0.45">
      <c r="A642" s="7" t="s">
        <v>1695</v>
      </c>
      <c r="B642" s="6" t="s">
        <v>1694</v>
      </c>
      <c r="C642" s="5" t="s">
        <v>1675</v>
      </c>
      <c r="D642" s="4">
        <v>7</v>
      </c>
      <c r="E642" s="3">
        <f t="shared" si="9"/>
        <v>7</v>
      </c>
    </row>
    <row r="643" spans="1:5" s="8" customFormat="1" x14ac:dyDescent="0.45">
      <c r="A643" s="7" t="s">
        <v>1693</v>
      </c>
      <c r="B643" s="6" t="s">
        <v>1692</v>
      </c>
      <c r="C643" s="5" t="s">
        <v>1675</v>
      </c>
      <c r="D643" s="4">
        <v>6</v>
      </c>
      <c r="E643" s="3">
        <f t="shared" si="9"/>
        <v>7</v>
      </c>
    </row>
    <row r="644" spans="1:5" s="8" customFormat="1" x14ac:dyDescent="0.45">
      <c r="A644" s="7" t="s">
        <v>1691</v>
      </c>
      <c r="B644" s="6" t="s">
        <v>1690</v>
      </c>
      <c r="C644" s="5" t="s">
        <v>1675</v>
      </c>
      <c r="D644" s="4">
        <v>6</v>
      </c>
      <c r="E644" s="3">
        <f t="shared" si="9"/>
        <v>7</v>
      </c>
    </row>
    <row r="645" spans="1:5" s="8" customFormat="1" x14ac:dyDescent="0.45">
      <c r="A645" s="7" t="s">
        <v>1689</v>
      </c>
      <c r="B645" s="6" t="s">
        <v>1688</v>
      </c>
      <c r="C645" s="5" t="s">
        <v>1675</v>
      </c>
      <c r="D645" s="4">
        <v>7</v>
      </c>
      <c r="E645" s="3">
        <f t="shared" ref="E645:E708" si="10">IF(OR(C645="CT",C645="MA",C645="ME",C645="NH",C645="RI",C645="VT"),1,IF(OR(C645="NJ",C645="NY",C645="PR",C645="USVI"),2,IF(OR(C645="DC",C645="DE",C645="MD",C645="PA",C645="VA",C645="WV"),3,IF(OR(C645="AL",C645="FL",C645="GA",C645="KY",C645="MS",C645="NC",C645="SC",C645="TN"),4,IF(OR(C645="IL",C645="IN",C645="MI",C645="MN",C645="OH",C645="WI"),5,IF(OR(C645="AR",C645="LA",C645="NM",C645="OK",C645="TX"),6,IF(OR(C645="IA",C645="KS",C645="MO",C645="NE"),7,IF(OR(C645="CO",C645="MT",C645="ND",C645="SD",C645="UT",C645="WY"),8,IF(OR(C645="AZ",C645="CA",C645="HI",C645="NV"),9,IF(OR(C645="AK",C645="ID",C645="OR",C645="WA"),10,0))))))))))</f>
        <v>7</v>
      </c>
    </row>
    <row r="646" spans="1:5" s="8" customFormat="1" x14ac:dyDescent="0.45">
      <c r="A646" s="7" t="s">
        <v>1687</v>
      </c>
      <c r="B646" s="6" t="s">
        <v>1686</v>
      </c>
      <c r="C646" s="5" t="s">
        <v>1675</v>
      </c>
      <c r="D646" s="4">
        <v>9</v>
      </c>
      <c r="E646" s="3">
        <f t="shared" si="10"/>
        <v>7</v>
      </c>
    </row>
    <row r="647" spans="1:5" s="8" customFormat="1" x14ac:dyDescent="0.45">
      <c r="A647" s="7" t="s">
        <v>1685</v>
      </c>
      <c r="B647" s="6" t="s">
        <v>1684</v>
      </c>
      <c r="C647" s="5" t="s">
        <v>1675</v>
      </c>
      <c r="D647" s="4">
        <v>8</v>
      </c>
      <c r="E647" s="3">
        <f t="shared" si="10"/>
        <v>7</v>
      </c>
    </row>
    <row r="648" spans="1:5" s="8" customFormat="1" x14ac:dyDescent="0.45">
      <c r="A648" s="7" t="s">
        <v>1683</v>
      </c>
      <c r="B648" s="6" t="s">
        <v>1682</v>
      </c>
      <c r="C648" s="5" t="s">
        <v>1675</v>
      </c>
      <c r="D648" s="4">
        <v>6</v>
      </c>
      <c r="E648" s="3">
        <f t="shared" si="10"/>
        <v>7</v>
      </c>
    </row>
    <row r="649" spans="1:5" s="8" customFormat="1" x14ac:dyDescent="0.45">
      <c r="A649" s="7" t="s">
        <v>1681</v>
      </c>
      <c r="B649" s="6" t="s">
        <v>1680</v>
      </c>
      <c r="C649" s="5" t="s">
        <v>1675</v>
      </c>
      <c r="D649" s="4">
        <v>9</v>
      </c>
      <c r="E649" s="3">
        <f t="shared" si="10"/>
        <v>7</v>
      </c>
    </row>
    <row r="650" spans="1:5" s="8" customFormat="1" x14ac:dyDescent="0.45">
      <c r="A650" s="7" t="s">
        <v>1679</v>
      </c>
      <c r="B650" s="6" t="s">
        <v>1678</v>
      </c>
      <c r="C650" s="5" t="s">
        <v>1675</v>
      </c>
      <c r="D650" s="4">
        <v>8</v>
      </c>
      <c r="E650" s="3">
        <f t="shared" si="10"/>
        <v>7</v>
      </c>
    </row>
    <row r="651" spans="1:5" s="8" customFormat="1" x14ac:dyDescent="0.45">
      <c r="A651" s="7" t="s">
        <v>1677</v>
      </c>
      <c r="B651" s="6" t="s">
        <v>1676</v>
      </c>
      <c r="C651" s="5" t="s">
        <v>1675</v>
      </c>
      <c r="D651" s="4">
        <v>7</v>
      </c>
      <c r="E651" s="3">
        <f t="shared" si="10"/>
        <v>7</v>
      </c>
    </row>
    <row r="652" spans="1:5" s="8" customFormat="1" x14ac:dyDescent="0.45">
      <c r="A652" s="7" t="s">
        <v>1674</v>
      </c>
      <c r="B652" s="6" t="s">
        <v>1673</v>
      </c>
      <c r="C652" s="5" t="s">
        <v>1605</v>
      </c>
      <c r="D652" s="4">
        <v>9</v>
      </c>
      <c r="E652" s="3">
        <f t="shared" si="10"/>
        <v>7</v>
      </c>
    </row>
    <row r="653" spans="1:5" s="8" customFormat="1" x14ac:dyDescent="0.45">
      <c r="A653" s="7" t="s">
        <v>1672</v>
      </c>
      <c r="B653" s="6" t="s">
        <v>1671</v>
      </c>
      <c r="C653" s="5" t="s">
        <v>1605</v>
      </c>
      <c r="D653" s="4">
        <v>8</v>
      </c>
      <c r="E653" s="3">
        <f t="shared" si="10"/>
        <v>7</v>
      </c>
    </row>
    <row r="654" spans="1:5" s="8" customFormat="1" x14ac:dyDescent="0.45">
      <c r="A654" s="7" t="s">
        <v>1670</v>
      </c>
      <c r="B654" s="6" t="s">
        <v>1669</v>
      </c>
      <c r="C654" s="5" t="s">
        <v>1605</v>
      </c>
      <c r="D654" s="4">
        <v>8</v>
      </c>
      <c r="E654" s="3">
        <f t="shared" si="10"/>
        <v>7</v>
      </c>
    </row>
    <row r="655" spans="1:5" s="8" customFormat="1" x14ac:dyDescent="0.45">
      <c r="A655" s="7" t="s">
        <v>1668</v>
      </c>
      <c r="B655" s="6" t="s">
        <v>1158</v>
      </c>
      <c r="C655" s="5" t="s">
        <v>1605</v>
      </c>
      <c r="D655" s="4">
        <v>7</v>
      </c>
      <c r="E655" s="3">
        <f t="shared" si="10"/>
        <v>7</v>
      </c>
    </row>
    <row r="656" spans="1:5" s="8" customFormat="1" x14ac:dyDescent="0.45">
      <c r="A656" s="7" t="s">
        <v>1667</v>
      </c>
      <c r="B656" s="6" t="s">
        <v>1666</v>
      </c>
      <c r="C656" s="5" t="s">
        <v>1605</v>
      </c>
      <c r="D656" s="4">
        <v>7</v>
      </c>
      <c r="E656" s="3">
        <f t="shared" si="10"/>
        <v>7</v>
      </c>
    </row>
    <row r="657" spans="1:5" s="8" customFormat="1" x14ac:dyDescent="0.45">
      <c r="A657" s="7" t="s">
        <v>1665</v>
      </c>
      <c r="B657" s="6" t="s">
        <v>1664</v>
      </c>
      <c r="C657" s="5" t="s">
        <v>1605</v>
      </c>
      <c r="D657" s="4">
        <v>8</v>
      </c>
      <c r="E657" s="3">
        <f t="shared" si="10"/>
        <v>7</v>
      </c>
    </row>
    <row r="658" spans="1:5" s="8" customFormat="1" x14ac:dyDescent="0.45">
      <c r="A658" s="7" t="s">
        <v>1663</v>
      </c>
      <c r="B658" s="6" t="s">
        <v>1662</v>
      </c>
      <c r="C658" s="5" t="s">
        <v>1605</v>
      </c>
      <c r="D658" s="4">
        <v>7</v>
      </c>
      <c r="E658" s="3">
        <f t="shared" si="10"/>
        <v>7</v>
      </c>
    </row>
    <row r="659" spans="1:5" s="8" customFormat="1" x14ac:dyDescent="0.45">
      <c r="A659" s="7" t="s">
        <v>1661</v>
      </c>
      <c r="B659" s="6" t="s">
        <v>1660</v>
      </c>
      <c r="C659" s="5" t="s">
        <v>1605</v>
      </c>
      <c r="D659" s="4">
        <v>8</v>
      </c>
      <c r="E659" s="3">
        <f t="shared" si="10"/>
        <v>7</v>
      </c>
    </row>
    <row r="660" spans="1:5" s="8" customFormat="1" x14ac:dyDescent="0.45">
      <c r="A660" s="7" t="s">
        <v>1659</v>
      </c>
      <c r="B660" s="6" t="s">
        <v>62</v>
      </c>
      <c r="C660" s="5" t="s">
        <v>1605</v>
      </c>
      <c r="D660" s="4">
        <v>7</v>
      </c>
      <c r="E660" s="3">
        <f t="shared" si="10"/>
        <v>7</v>
      </c>
    </row>
    <row r="661" spans="1:5" s="8" customFormat="1" x14ac:dyDescent="0.45">
      <c r="A661" s="7" t="s">
        <v>1658</v>
      </c>
      <c r="B661" s="6" t="s">
        <v>1657</v>
      </c>
      <c r="C661" s="5" t="s">
        <v>1605</v>
      </c>
      <c r="D661" s="4">
        <v>7</v>
      </c>
      <c r="E661" s="3">
        <f t="shared" si="10"/>
        <v>7</v>
      </c>
    </row>
    <row r="662" spans="1:5" s="8" customFormat="1" x14ac:dyDescent="0.45">
      <c r="A662" s="7" t="s">
        <v>1656</v>
      </c>
      <c r="B662" s="6" t="s">
        <v>1655</v>
      </c>
      <c r="C662" s="5" t="s">
        <v>1605</v>
      </c>
      <c r="D662" s="4">
        <v>8</v>
      </c>
      <c r="E662" s="3">
        <f t="shared" si="10"/>
        <v>7</v>
      </c>
    </row>
    <row r="663" spans="1:5" s="8" customFormat="1" x14ac:dyDescent="0.45">
      <c r="A663" s="7" t="s">
        <v>1654</v>
      </c>
      <c r="B663" s="6" t="s">
        <v>1653</v>
      </c>
      <c r="C663" s="5" t="s">
        <v>1605</v>
      </c>
      <c r="D663" s="4">
        <v>7</v>
      </c>
      <c r="E663" s="3">
        <f t="shared" si="10"/>
        <v>7</v>
      </c>
    </row>
    <row r="664" spans="1:5" s="8" customFormat="1" x14ac:dyDescent="0.45">
      <c r="A664" s="7" t="s">
        <v>1652</v>
      </c>
      <c r="B664" s="6" t="s">
        <v>1651</v>
      </c>
      <c r="C664" s="5" t="s">
        <v>1605</v>
      </c>
      <c r="D664" s="4">
        <v>6</v>
      </c>
      <c r="E664" s="3">
        <f t="shared" si="10"/>
        <v>7</v>
      </c>
    </row>
    <row r="665" spans="1:5" s="8" customFormat="1" x14ac:dyDescent="0.45">
      <c r="A665" s="7" t="s">
        <v>1650</v>
      </c>
      <c r="B665" s="6" t="s">
        <v>1649</v>
      </c>
      <c r="C665" s="5" t="s">
        <v>1605</v>
      </c>
      <c r="D665" s="4">
        <v>7</v>
      </c>
      <c r="E665" s="3">
        <f t="shared" si="10"/>
        <v>7</v>
      </c>
    </row>
    <row r="666" spans="1:5" s="8" customFormat="1" x14ac:dyDescent="0.45">
      <c r="A666" s="7" t="s">
        <v>1648</v>
      </c>
      <c r="B666" s="6" t="s">
        <v>1132</v>
      </c>
      <c r="C666" s="5" t="s">
        <v>1605</v>
      </c>
      <c r="D666" s="4">
        <v>9</v>
      </c>
      <c r="E666" s="3">
        <f t="shared" si="10"/>
        <v>7</v>
      </c>
    </row>
    <row r="667" spans="1:5" s="8" customFormat="1" x14ac:dyDescent="0.45">
      <c r="A667" s="7" t="s">
        <v>1647</v>
      </c>
      <c r="B667" s="6" t="s">
        <v>1646</v>
      </c>
      <c r="C667" s="5" t="s">
        <v>1605</v>
      </c>
      <c r="D667" s="4">
        <v>8</v>
      </c>
      <c r="E667" s="3">
        <f t="shared" si="10"/>
        <v>7</v>
      </c>
    </row>
    <row r="668" spans="1:5" s="8" customFormat="1" x14ac:dyDescent="0.45">
      <c r="A668" s="7" t="s">
        <v>1645</v>
      </c>
      <c r="B668" s="6" t="s">
        <v>1644</v>
      </c>
      <c r="C668" s="5" t="s">
        <v>1605</v>
      </c>
      <c r="D668" s="4">
        <v>8</v>
      </c>
      <c r="E668" s="3">
        <f t="shared" si="10"/>
        <v>7</v>
      </c>
    </row>
    <row r="669" spans="1:5" s="8" customFormat="1" x14ac:dyDescent="0.45">
      <c r="A669" s="7" t="s">
        <v>1643</v>
      </c>
      <c r="B669" s="6" t="s">
        <v>1642</v>
      </c>
      <c r="C669" s="5" t="s">
        <v>1605</v>
      </c>
      <c r="D669" s="4">
        <v>9</v>
      </c>
      <c r="E669" s="3">
        <f t="shared" si="10"/>
        <v>7</v>
      </c>
    </row>
    <row r="670" spans="1:5" s="8" customFormat="1" x14ac:dyDescent="0.45">
      <c r="A670" s="7" t="s">
        <v>1641</v>
      </c>
      <c r="B670" s="6" t="s">
        <v>1640</v>
      </c>
      <c r="C670" s="5" t="s">
        <v>1605</v>
      </c>
      <c r="D670" s="4">
        <v>9</v>
      </c>
      <c r="E670" s="3">
        <f t="shared" si="10"/>
        <v>7</v>
      </c>
    </row>
    <row r="671" spans="1:5" s="8" customFormat="1" x14ac:dyDescent="0.45">
      <c r="A671" s="7" t="s">
        <v>1639</v>
      </c>
      <c r="B671" s="6" t="s">
        <v>1638</v>
      </c>
      <c r="C671" s="5" t="s">
        <v>1605</v>
      </c>
      <c r="D671" s="4">
        <v>8</v>
      </c>
      <c r="E671" s="3">
        <f t="shared" si="10"/>
        <v>7</v>
      </c>
    </row>
    <row r="672" spans="1:5" s="8" customFormat="1" x14ac:dyDescent="0.45">
      <c r="A672" s="7" t="s">
        <v>1637</v>
      </c>
      <c r="B672" s="6" t="s">
        <v>1636</v>
      </c>
      <c r="C672" s="5" t="s">
        <v>1605</v>
      </c>
      <c r="D672" s="4">
        <v>8</v>
      </c>
      <c r="E672" s="3">
        <f t="shared" si="10"/>
        <v>7</v>
      </c>
    </row>
    <row r="673" spans="1:5" s="8" customFormat="1" x14ac:dyDescent="0.45">
      <c r="A673" s="7" t="s">
        <v>1635</v>
      </c>
      <c r="B673" s="6" t="s">
        <v>1634</v>
      </c>
      <c r="C673" s="5" t="s">
        <v>1605</v>
      </c>
      <c r="D673" s="4">
        <v>9</v>
      </c>
      <c r="E673" s="3">
        <f t="shared" si="10"/>
        <v>7</v>
      </c>
    </row>
    <row r="674" spans="1:5" s="8" customFormat="1" x14ac:dyDescent="0.45">
      <c r="A674" s="7" t="s">
        <v>1633</v>
      </c>
      <c r="B674" s="6" t="s">
        <v>1632</v>
      </c>
      <c r="C674" s="5" t="s">
        <v>1605</v>
      </c>
      <c r="D674" s="4">
        <v>6</v>
      </c>
      <c r="E674" s="3">
        <f t="shared" si="10"/>
        <v>7</v>
      </c>
    </row>
    <row r="675" spans="1:5" s="8" customFormat="1" x14ac:dyDescent="0.45">
      <c r="A675" s="7" t="s">
        <v>1631</v>
      </c>
      <c r="B675" s="6" t="s">
        <v>1630</v>
      </c>
      <c r="C675" s="5" t="s">
        <v>1605</v>
      </c>
      <c r="D675" s="4">
        <v>9</v>
      </c>
      <c r="E675" s="3">
        <f t="shared" si="10"/>
        <v>7</v>
      </c>
    </row>
    <row r="676" spans="1:5" s="8" customFormat="1" x14ac:dyDescent="0.45">
      <c r="A676" s="7" t="s">
        <v>1629</v>
      </c>
      <c r="B676" s="6" t="s">
        <v>1628</v>
      </c>
      <c r="C676" s="5" t="s">
        <v>1605</v>
      </c>
      <c r="D676" s="4">
        <v>8</v>
      </c>
      <c r="E676" s="3">
        <f t="shared" si="10"/>
        <v>7</v>
      </c>
    </row>
    <row r="677" spans="1:5" s="8" customFormat="1" x14ac:dyDescent="0.45">
      <c r="A677" s="7" t="s">
        <v>1627</v>
      </c>
      <c r="B677" s="6" t="s">
        <v>1626</v>
      </c>
      <c r="C677" s="5" t="s">
        <v>1605</v>
      </c>
      <c r="D677" s="4">
        <v>8</v>
      </c>
      <c r="E677" s="3">
        <f t="shared" si="10"/>
        <v>7</v>
      </c>
    </row>
    <row r="678" spans="1:5" s="8" customFormat="1" x14ac:dyDescent="0.45">
      <c r="A678" s="7" t="s">
        <v>1625</v>
      </c>
      <c r="B678" s="6" t="s">
        <v>1624</v>
      </c>
      <c r="C678" s="5" t="s">
        <v>1605</v>
      </c>
      <c r="D678" s="4">
        <v>8</v>
      </c>
      <c r="E678" s="3">
        <f t="shared" si="10"/>
        <v>7</v>
      </c>
    </row>
    <row r="679" spans="1:5" s="8" customFormat="1" x14ac:dyDescent="0.45">
      <c r="A679" s="7" t="s">
        <v>1623</v>
      </c>
      <c r="B679" s="6" t="s">
        <v>1622</v>
      </c>
      <c r="C679" s="5" t="s">
        <v>1605</v>
      </c>
      <c r="D679" s="4">
        <v>8</v>
      </c>
      <c r="E679" s="3">
        <f t="shared" si="10"/>
        <v>7</v>
      </c>
    </row>
    <row r="680" spans="1:5" s="8" customFormat="1" x14ac:dyDescent="0.45">
      <c r="A680" s="7" t="s">
        <v>1621</v>
      </c>
      <c r="B680" s="6" t="s">
        <v>1620</v>
      </c>
      <c r="C680" s="5" t="s">
        <v>1605</v>
      </c>
      <c r="D680" s="4">
        <v>9</v>
      </c>
      <c r="E680" s="3">
        <f t="shared" si="10"/>
        <v>7</v>
      </c>
    </row>
    <row r="681" spans="1:5" s="8" customFormat="1" x14ac:dyDescent="0.45">
      <c r="A681" s="7" t="s">
        <v>1619</v>
      </c>
      <c r="B681" s="6" t="s">
        <v>1618</v>
      </c>
      <c r="C681" s="5" t="s">
        <v>1605</v>
      </c>
      <c r="D681" s="4">
        <v>7</v>
      </c>
      <c r="E681" s="3">
        <f t="shared" si="10"/>
        <v>7</v>
      </c>
    </row>
    <row r="682" spans="1:5" s="8" customFormat="1" x14ac:dyDescent="0.45">
      <c r="A682" s="7" t="s">
        <v>1617</v>
      </c>
      <c r="B682" s="6" t="s">
        <v>1220</v>
      </c>
      <c r="C682" s="5" t="s">
        <v>1605</v>
      </c>
      <c r="D682" s="4">
        <v>6</v>
      </c>
      <c r="E682" s="3">
        <f t="shared" si="10"/>
        <v>7</v>
      </c>
    </row>
    <row r="683" spans="1:5" s="8" customFormat="1" x14ac:dyDescent="0.45">
      <c r="A683" s="7" t="s">
        <v>1616</v>
      </c>
      <c r="B683" s="6" t="s">
        <v>1615</v>
      </c>
      <c r="C683" s="5" t="s">
        <v>1605</v>
      </c>
      <c r="D683" s="4">
        <v>9</v>
      </c>
      <c r="E683" s="3">
        <f t="shared" si="10"/>
        <v>7</v>
      </c>
    </row>
    <row r="684" spans="1:5" s="8" customFormat="1" x14ac:dyDescent="0.45">
      <c r="A684" s="7" t="s">
        <v>1614</v>
      </c>
      <c r="B684" s="6" t="s">
        <v>451</v>
      </c>
      <c r="C684" s="5" t="s">
        <v>1605</v>
      </c>
      <c r="D684" s="4">
        <v>9</v>
      </c>
      <c r="E684" s="3">
        <f t="shared" si="10"/>
        <v>7</v>
      </c>
    </row>
    <row r="685" spans="1:5" s="8" customFormat="1" x14ac:dyDescent="0.45">
      <c r="A685" s="7" t="s">
        <v>1613</v>
      </c>
      <c r="B685" s="6" t="s">
        <v>1612</v>
      </c>
      <c r="C685" s="5" t="s">
        <v>1605</v>
      </c>
      <c r="D685" s="4">
        <v>9</v>
      </c>
      <c r="E685" s="3">
        <f t="shared" si="10"/>
        <v>7</v>
      </c>
    </row>
    <row r="686" spans="1:5" s="8" customFormat="1" x14ac:dyDescent="0.45">
      <c r="A686" s="7" t="s">
        <v>1611</v>
      </c>
      <c r="B686" s="6" t="s">
        <v>1610</v>
      </c>
      <c r="C686" s="5" t="s">
        <v>1605</v>
      </c>
      <c r="D686" s="4">
        <v>8</v>
      </c>
      <c r="E686" s="3">
        <f t="shared" si="10"/>
        <v>7</v>
      </c>
    </row>
    <row r="687" spans="1:5" s="8" customFormat="1" x14ac:dyDescent="0.45">
      <c r="A687" s="7" t="s">
        <v>1609</v>
      </c>
      <c r="B687" s="6" t="s">
        <v>1608</v>
      </c>
      <c r="C687" s="5" t="s">
        <v>1605</v>
      </c>
      <c r="D687" s="4">
        <v>8</v>
      </c>
      <c r="E687" s="3">
        <f t="shared" si="10"/>
        <v>7</v>
      </c>
    </row>
    <row r="688" spans="1:5" s="8" customFormat="1" x14ac:dyDescent="0.45">
      <c r="A688" s="7" t="s">
        <v>3038</v>
      </c>
      <c r="B688" s="6" t="s">
        <v>3087</v>
      </c>
      <c r="C688" s="5" t="s">
        <v>1605</v>
      </c>
      <c r="D688" s="4">
        <v>9</v>
      </c>
      <c r="E688" s="3">
        <f t="shared" si="10"/>
        <v>7</v>
      </c>
    </row>
    <row r="689" spans="1:5" s="8" customFormat="1" x14ac:dyDescent="0.45">
      <c r="A689" s="7" t="s">
        <v>1607</v>
      </c>
      <c r="B689" s="6" t="s">
        <v>1606</v>
      </c>
      <c r="C689" s="5" t="s">
        <v>1605</v>
      </c>
      <c r="D689" s="4">
        <v>8</v>
      </c>
      <c r="E689" s="3">
        <f t="shared" si="10"/>
        <v>7</v>
      </c>
    </row>
    <row r="690" spans="1:5" s="8" customFormat="1" x14ac:dyDescent="0.45">
      <c r="A690" s="7" t="s">
        <v>1604</v>
      </c>
      <c r="B690" s="6" t="s">
        <v>1603</v>
      </c>
      <c r="C690" s="5" t="s">
        <v>1541</v>
      </c>
      <c r="D690" s="4">
        <v>8</v>
      </c>
      <c r="E690" s="3">
        <f t="shared" si="10"/>
        <v>4</v>
      </c>
    </row>
    <row r="691" spans="1:5" s="8" customFormat="1" x14ac:dyDescent="0.45">
      <c r="A691" s="7" t="s">
        <v>1602</v>
      </c>
      <c r="B691" s="6" t="s">
        <v>1601</v>
      </c>
      <c r="C691" s="5" t="s">
        <v>1541</v>
      </c>
      <c r="D691" s="4">
        <v>9</v>
      </c>
      <c r="E691" s="3">
        <f t="shared" si="10"/>
        <v>4</v>
      </c>
    </row>
    <row r="692" spans="1:5" s="8" customFormat="1" x14ac:dyDescent="0.45">
      <c r="A692" s="7" t="s">
        <v>1600</v>
      </c>
      <c r="B692" s="6" t="s">
        <v>1599</v>
      </c>
      <c r="C692" s="5" t="s">
        <v>1541</v>
      </c>
      <c r="D692" s="4">
        <v>9</v>
      </c>
      <c r="E692" s="3">
        <f t="shared" si="10"/>
        <v>4</v>
      </c>
    </row>
    <row r="693" spans="1:5" s="8" customFormat="1" x14ac:dyDescent="0.45">
      <c r="A693" s="7" t="s">
        <v>1598</v>
      </c>
      <c r="B693" s="6" t="s">
        <v>1597</v>
      </c>
      <c r="C693" s="5" t="s">
        <v>1541</v>
      </c>
      <c r="D693" s="4">
        <v>8</v>
      </c>
      <c r="E693" s="3">
        <f t="shared" si="10"/>
        <v>4</v>
      </c>
    </row>
    <row r="694" spans="1:5" s="8" customFormat="1" x14ac:dyDescent="0.45">
      <c r="A694" s="7" t="s">
        <v>1596</v>
      </c>
      <c r="B694" s="6" t="s">
        <v>484</v>
      </c>
      <c r="C694" s="5" t="s">
        <v>1541</v>
      </c>
      <c r="D694" s="4">
        <v>9</v>
      </c>
      <c r="E694" s="3">
        <f t="shared" si="10"/>
        <v>4</v>
      </c>
    </row>
    <row r="695" spans="1:5" s="8" customFormat="1" x14ac:dyDescent="0.45">
      <c r="A695" s="7" t="s">
        <v>1595</v>
      </c>
      <c r="B695" s="6" t="s">
        <v>1594</v>
      </c>
      <c r="C695" s="5" t="s">
        <v>1541</v>
      </c>
      <c r="D695" s="4">
        <v>9</v>
      </c>
      <c r="E695" s="3">
        <f t="shared" si="10"/>
        <v>4</v>
      </c>
    </row>
    <row r="696" spans="1:5" s="8" customFormat="1" x14ac:dyDescent="0.45">
      <c r="A696" s="7" t="s">
        <v>1593</v>
      </c>
      <c r="B696" s="6" t="s">
        <v>1592</v>
      </c>
      <c r="C696" s="5" t="s">
        <v>1541</v>
      </c>
      <c r="D696" s="4">
        <v>9</v>
      </c>
      <c r="E696" s="3">
        <f t="shared" si="10"/>
        <v>4</v>
      </c>
    </row>
    <row r="697" spans="1:5" s="8" customFormat="1" x14ac:dyDescent="0.45">
      <c r="A697" s="7" t="s">
        <v>1591</v>
      </c>
      <c r="B697" s="6" t="s">
        <v>1590</v>
      </c>
      <c r="C697" s="5" t="s">
        <v>1541</v>
      </c>
      <c r="D697" s="4">
        <v>8</v>
      </c>
      <c r="E697" s="3">
        <f t="shared" si="10"/>
        <v>4</v>
      </c>
    </row>
    <row r="698" spans="1:5" s="8" customFormat="1" x14ac:dyDescent="0.45">
      <c r="A698" s="7" t="s">
        <v>1589</v>
      </c>
      <c r="B698" s="6" t="s">
        <v>1588</v>
      </c>
      <c r="C698" s="5" t="s">
        <v>1541</v>
      </c>
      <c r="D698" s="4">
        <v>8</v>
      </c>
      <c r="E698" s="3">
        <f t="shared" si="10"/>
        <v>4</v>
      </c>
    </row>
    <row r="699" spans="1:5" s="8" customFormat="1" x14ac:dyDescent="0.45">
      <c r="A699" s="7" t="s">
        <v>1587</v>
      </c>
      <c r="B699" s="6" t="s">
        <v>1586</v>
      </c>
      <c r="C699" s="5" t="s">
        <v>1541</v>
      </c>
      <c r="D699" s="4">
        <v>7</v>
      </c>
      <c r="E699" s="3">
        <f t="shared" si="10"/>
        <v>4</v>
      </c>
    </row>
    <row r="700" spans="1:5" s="8" customFormat="1" x14ac:dyDescent="0.45">
      <c r="A700" s="7" t="s">
        <v>1585</v>
      </c>
      <c r="B700" s="6" t="s">
        <v>1584</v>
      </c>
      <c r="C700" s="5" t="s">
        <v>1541</v>
      </c>
      <c r="D700" s="4">
        <v>8</v>
      </c>
      <c r="E700" s="3">
        <f t="shared" si="10"/>
        <v>4</v>
      </c>
    </row>
    <row r="701" spans="1:5" s="8" customFormat="1" x14ac:dyDescent="0.45">
      <c r="A701" s="7" t="s">
        <v>1583</v>
      </c>
      <c r="B701" s="6" t="s">
        <v>1162</v>
      </c>
      <c r="C701" s="5" t="s">
        <v>1541</v>
      </c>
      <c r="D701" s="4">
        <v>8</v>
      </c>
      <c r="E701" s="3">
        <f t="shared" si="10"/>
        <v>4</v>
      </c>
    </row>
    <row r="702" spans="1:5" s="8" customFormat="1" x14ac:dyDescent="0.45">
      <c r="A702" s="7" t="s">
        <v>1582</v>
      </c>
      <c r="B702" s="6" t="s">
        <v>1581</v>
      </c>
      <c r="C702" s="5" t="s">
        <v>1541</v>
      </c>
      <c r="D702" s="4">
        <v>3</v>
      </c>
      <c r="E702" s="3">
        <f t="shared" si="10"/>
        <v>4</v>
      </c>
    </row>
    <row r="703" spans="1:5" s="8" customFormat="1" x14ac:dyDescent="0.45">
      <c r="A703" s="7" t="s">
        <v>1580</v>
      </c>
      <c r="B703" s="6" t="s">
        <v>1579</v>
      </c>
      <c r="C703" s="5" t="s">
        <v>1541</v>
      </c>
      <c r="D703" s="4">
        <v>8</v>
      </c>
      <c r="E703" s="3">
        <f t="shared" si="10"/>
        <v>4</v>
      </c>
    </row>
    <row r="704" spans="1:5" s="8" customFormat="1" x14ac:dyDescent="0.45">
      <c r="A704" s="7" t="s">
        <v>1578</v>
      </c>
      <c r="B704" s="6" t="s">
        <v>1577</v>
      </c>
      <c r="C704" s="5" t="s">
        <v>1541</v>
      </c>
      <c r="D704" s="4">
        <v>9</v>
      </c>
      <c r="E704" s="3">
        <f t="shared" si="10"/>
        <v>4</v>
      </c>
    </row>
    <row r="705" spans="1:5" s="8" customFormat="1" x14ac:dyDescent="0.45">
      <c r="A705" s="7" t="s">
        <v>1576</v>
      </c>
      <c r="B705" s="6" t="s">
        <v>1575</v>
      </c>
      <c r="C705" s="5" t="s">
        <v>1541</v>
      </c>
      <c r="D705" s="4">
        <v>8</v>
      </c>
      <c r="E705" s="3">
        <f t="shared" si="10"/>
        <v>4</v>
      </c>
    </row>
    <row r="706" spans="1:5" s="8" customFormat="1" x14ac:dyDescent="0.45">
      <c r="A706" s="7" t="s">
        <v>1574</v>
      </c>
      <c r="B706" s="6" t="s">
        <v>160</v>
      </c>
      <c r="C706" s="5" t="s">
        <v>1541</v>
      </c>
      <c r="D706" s="4">
        <v>9</v>
      </c>
      <c r="E706" s="3">
        <f t="shared" si="10"/>
        <v>4</v>
      </c>
    </row>
    <row r="707" spans="1:5" s="8" customFormat="1" x14ac:dyDescent="0.45">
      <c r="A707" s="7" t="s">
        <v>1573</v>
      </c>
      <c r="B707" s="6" t="s">
        <v>1572</v>
      </c>
      <c r="C707" s="5" t="s">
        <v>1541</v>
      </c>
      <c r="D707" s="4">
        <v>7</v>
      </c>
      <c r="E707" s="3">
        <f t="shared" si="10"/>
        <v>4</v>
      </c>
    </row>
    <row r="708" spans="1:5" s="8" customFormat="1" x14ac:dyDescent="0.45">
      <c r="A708" s="7" t="s">
        <v>1571</v>
      </c>
      <c r="B708" s="6" t="s">
        <v>1570</v>
      </c>
      <c r="C708" s="5" t="s">
        <v>1541</v>
      </c>
      <c r="D708" s="4">
        <v>7</v>
      </c>
      <c r="E708" s="3">
        <f t="shared" si="10"/>
        <v>4</v>
      </c>
    </row>
    <row r="709" spans="1:5" s="8" customFormat="1" x14ac:dyDescent="0.45">
      <c r="A709" s="7" t="s">
        <v>1569</v>
      </c>
      <c r="B709" s="6" t="s">
        <v>1568</v>
      </c>
      <c r="C709" s="5" t="s">
        <v>1541</v>
      </c>
      <c r="D709" s="4">
        <v>9</v>
      </c>
      <c r="E709" s="3">
        <f t="shared" ref="E709:E772" si="11">IF(OR(C709="CT",C709="MA",C709="ME",C709="NH",C709="RI",C709="VT"),1,IF(OR(C709="NJ",C709="NY",C709="PR",C709="USVI"),2,IF(OR(C709="DC",C709="DE",C709="MD",C709="PA",C709="VA",C709="WV"),3,IF(OR(C709="AL",C709="FL",C709="GA",C709="KY",C709="MS",C709="NC",C709="SC",C709="TN"),4,IF(OR(C709="IL",C709="IN",C709="MI",C709="MN",C709="OH",C709="WI"),5,IF(OR(C709="AR",C709="LA",C709="NM",C709="OK",C709="TX"),6,IF(OR(C709="IA",C709="KS",C709="MO",C709="NE"),7,IF(OR(C709="CO",C709="MT",C709="ND",C709="SD",C709="UT",C709="WY"),8,IF(OR(C709="AZ",C709="CA",C709="HI",C709="NV"),9,IF(OR(C709="AK",C709="ID",C709="OR",C709="WA"),10,0))))))))))</f>
        <v>4</v>
      </c>
    </row>
    <row r="710" spans="1:5" s="8" customFormat="1" x14ac:dyDescent="0.45">
      <c r="A710" s="7" t="s">
        <v>1567</v>
      </c>
      <c r="B710" s="6" t="s">
        <v>1566</v>
      </c>
      <c r="C710" s="5" t="s">
        <v>1541</v>
      </c>
      <c r="D710" s="4">
        <v>9</v>
      </c>
      <c r="E710" s="3">
        <f t="shared" si="11"/>
        <v>4</v>
      </c>
    </row>
    <row r="711" spans="1:5" s="8" customFormat="1" x14ac:dyDescent="0.45">
      <c r="A711" s="7" t="s">
        <v>1565</v>
      </c>
      <c r="B711" s="6" t="s">
        <v>1564</v>
      </c>
      <c r="C711" s="5" t="s">
        <v>1541</v>
      </c>
      <c r="D711" s="4">
        <v>7</v>
      </c>
      <c r="E711" s="3">
        <f t="shared" si="11"/>
        <v>4</v>
      </c>
    </row>
    <row r="712" spans="1:5" s="8" customFormat="1" x14ac:dyDescent="0.45">
      <c r="A712" s="7" t="s">
        <v>1563</v>
      </c>
      <c r="B712" s="6" t="s">
        <v>1562</v>
      </c>
      <c r="C712" s="5" t="s">
        <v>1541</v>
      </c>
      <c r="D712" s="4">
        <v>8</v>
      </c>
      <c r="E712" s="3">
        <f t="shared" si="11"/>
        <v>4</v>
      </c>
    </row>
    <row r="713" spans="1:5" s="8" customFormat="1" x14ac:dyDescent="0.45">
      <c r="A713" s="7" t="s">
        <v>1561</v>
      </c>
      <c r="B713" s="6" t="s">
        <v>1560</v>
      </c>
      <c r="C713" s="5" t="s">
        <v>1541</v>
      </c>
      <c r="D713" s="4">
        <v>9</v>
      </c>
      <c r="E713" s="3">
        <f t="shared" si="11"/>
        <v>4</v>
      </c>
    </row>
    <row r="714" spans="1:5" s="8" customFormat="1" x14ac:dyDescent="0.45">
      <c r="A714" s="7" t="s">
        <v>1559</v>
      </c>
      <c r="B714" s="6" t="s">
        <v>1558</v>
      </c>
      <c r="C714" s="5" t="s">
        <v>1541</v>
      </c>
      <c r="D714" s="4">
        <v>8</v>
      </c>
      <c r="E714" s="3">
        <f t="shared" si="11"/>
        <v>4</v>
      </c>
    </row>
    <row r="715" spans="1:5" s="8" customFormat="1" x14ac:dyDescent="0.45">
      <c r="A715" s="7" t="s">
        <v>1557</v>
      </c>
      <c r="B715" s="6" t="s">
        <v>1556</v>
      </c>
      <c r="C715" s="5" t="s">
        <v>1541</v>
      </c>
      <c r="D715" s="4">
        <v>8</v>
      </c>
      <c r="E715" s="3">
        <f t="shared" si="11"/>
        <v>4</v>
      </c>
    </row>
    <row r="716" spans="1:5" s="8" customFormat="1" x14ac:dyDescent="0.45">
      <c r="A716" s="7" t="s">
        <v>1555</v>
      </c>
      <c r="B716" s="6" t="s">
        <v>1554</v>
      </c>
      <c r="C716" s="5" t="s">
        <v>1541</v>
      </c>
      <c r="D716" s="4">
        <v>9</v>
      </c>
      <c r="E716" s="3">
        <f t="shared" si="11"/>
        <v>4</v>
      </c>
    </row>
    <row r="717" spans="1:5" s="8" customFormat="1" x14ac:dyDescent="0.45">
      <c r="A717" s="7" t="s">
        <v>1553</v>
      </c>
      <c r="B717" s="6" t="s">
        <v>1552</v>
      </c>
      <c r="C717" s="5" t="s">
        <v>1541</v>
      </c>
      <c r="D717" s="4">
        <v>9</v>
      </c>
      <c r="E717" s="3">
        <f t="shared" si="11"/>
        <v>4</v>
      </c>
    </row>
    <row r="718" spans="1:5" s="8" customFormat="1" x14ac:dyDescent="0.45">
      <c r="A718" s="7" t="s">
        <v>1551</v>
      </c>
      <c r="B718" s="6" t="s">
        <v>1550</v>
      </c>
      <c r="C718" s="5" t="s">
        <v>1541</v>
      </c>
      <c r="D718" s="4">
        <v>8</v>
      </c>
      <c r="E718" s="3">
        <f t="shared" si="11"/>
        <v>4</v>
      </c>
    </row>
    <row r="719" spans="1:5" s="8" customFormat="1" x14ac:dyDescent="0.45">
      <c r="A719" s="7" t="s">
        <v>1549</v>
      </c>
      <c r="B719" s="6" t="s">
        <v>1548</v>
      </c>
      <c r="C719" s="5" t="s">
        <v>1541</v>
      </c>
      <c r="D719" s="4">
        <v>9</v>
      </c>
      <c r="E719" s="3">
        <f t="shared" si="11"/>
        <v>4</v>
      </c>
    </row>
    <row r="720" spans="1:5" s="8" customFormat="1" x14ac:dyDescent="0.45">
      <c r="A720" s="7" t="s">
        <v>1547</v>
      </c>
      <c r="B720" s="6" t="s">
        <v>1546</v>
      </c>
      <c r="C720" s="5" t="s">
        <v>1541</v>
      </c>
      <c r="D720" s="4">
        <v>9</v>
      </c>
      <c r="E720" s="3">
        <f t="shared" si="11"/>
        <v>4</v>
      </c>
    </row>
    <row r="721" spans="1:5" s="8" customFormat="1" x14ac:dyDescent="0.45">
      <c r="A721" s="7" t="s">
        <v>1545</v>
      </c>
      <c r="B721" s="6" t="s">
        <v>1544</v>
      </c>
      <c r="C721" s="5" t="s">
        <v>1541</v>
      </c>
      <c r="D721" s="4">
        <v>9</v>
      </c>
      <c r="E721" s="3">
        <f t="shared" si="11"/>
        <v>4</v>
      </c>
    </row>
    <row r="722" spans="1:5" s="8" customFormat="1" x14ac:dyDescent="0.45">
      <c r="A722" s="7" t="s">
        <v>1543</v>
      </c>
      <c r="B722" s="6" t="s">
        <v>1542</v>
      </c>
      <c r="C722" s="5" t="s">
        <v>1541</v>
      </c>
      <c r="D722" s="4">
        <v>8</v>
      </c>
      <c r="E722" s="3">
        <f t="shared" si="11"/>
        <v>4</v>
      </c>
    </row>
    <row r="723" spans="1:5" s="8" customFormat="1" x14ac:dyDescent="0.45">
      <c r="A723" s="7" t="s">
        <v>1540</v>
      </c>
      <c r="B723" s="6" t="s">
        <v>1539</v>
      </c>
      <c r="C723" s="5" t="s">
        <v>1455</v>
      </c>
      <c r="D723" s="4">
        <v>9</v>
      </c>
      <c r="E723" s="3">
        <f t="shared" si="11"/>
        <v>6</v>
      </c>
    </row>
    <row r="724" spans="1:5" s="8" customFormat="1" x14ac:dyDescent="0.45">
      <c r="A724" s="7" t="s">
        <v>1538</v>
      </c>
      <c r="B724" s="6" t="s">
        <v>1537</v>
      </c>
      <c r="C724" s="5" t="s">
        <v>1455</v>
      </c>
      <c r="D724" s="4">
        <v>8</v>
      </c>
      <c r="E724" s="3">
        <f t="shared" si="11"/>
        <v>6</v>
      </c>
    </row>
    <row r="725" spans="1:5" s="8" customFormat="1" x14ac:dyDescent="0.45">
      <c r="A725" s="7" t="s">
        <v>1536</v>
      </c>
      <c r="B725" s="6" t="s">
        <v>1535</v>
      </c>
      <c r="C725" s="5" t="s">
        <v>1455</v>
      </c>
      <c r="D725" s="4">
        <v>8</v>
      </c>
      <c r="E725" s="3">
        <f t="shared" si="11"/>
        <v>6</v>
      </c>
    </row>
    <row r="726" spans="1:5" s="8" customFormat="1" x14ac:dyDescent="0.45">
      <c r="A726" s="7" t="s">
        <v>1534</v>
      </c>
      <c r="B726" s="6" t="s">
        <v>1533</v>
      </c>
      <c r="C726" s="5" t="s">
        <v>1455</v>
      </c>
      <c r="D726" s="4">
        <v>9</v>
      </c>
      <c r="E726" s="3">
        <f t="shared" si="11"/>
        <v>6</v>
      </c>
    </row>
    <row r="727" spans="1:5" s="8" customFormat="1" x14ac:dyDescent="0.45">
      <c r="A727" s="7" t="s">
        <v>1532</v>
      </c>
      <c r="B727" s="6" t="s">
        <v>1531</v>
      </c>
      <c r="C727" s="5" t="s">
        <v>1455</v>
      </c>
      <c r="D727" s="4">
        <v>9</v>
      </c>
      <c r="E727" s="3">
        <f t="shared" si="11"/>
        <v>6</v>
      </c>
    </row>
    <row r="728" spans="1:5" s="8" customFormat="1" x14ac:dyDescent="0.45">
      <c r="A728" s="7" t="s">
        <v>1530</v>
      </c>
      <c r="B728" s="6" t="s">
        <v>1529</v>
      </c>
      <c r="C728" s="5" t="s">
        <v>1455</v>
      </c>
      <c r="D728" s="4">
        <v>8</v>
      </c>
      <c r="E728" s="3">
        <f t="shared" si="11"/>
        <v>6</v>
      </c>
    </row>
    <row r="729" spans="1:5" s="8" customFormat="1" x14ac:dyDescent="0.45">
      <c r="A729" s="7" t="s">
        <v>1528</v>
      </c>
      <c r="B729" s="6" t="s">
        <v>1527</v>
      </c>
      <c r="C729" s="5" t="s">
        <v>1455</v>
      </c>
      <c r="D729" s="4">
        <v>8</v>
      </c>
      <c r="E729" s="3">
        <f t="shared" si="11"/>
        <v>6</v>
      </c>
    </row>
    <row r="730" spans="1:5" s="8" customFormat="1" x14ac:dyDescent="0.45">
      <c r="A730" s="7" t="s">
        <v>1526</v>
      </c>
      <c r="B730" s="6" t="s">
        <v>1525</v>
      </c>
      <c r="C730" s="5" t="s">
        <v>1455</v>
      </c>
      <c r="D730" s="4">
        <v>9</v>
      </c>
      <c r="E730" s="3">
        <f t="shared" si="11"/>
        <v>6</v>
      </c>
    </row>
    <row r="731" spans="1:5" s="8" customFormat="1" x14ac:dyDescent="0.45">
      <c r="A731" s="7" t="s">
        <v>1524</v>
      </c>
      <c r="B731" s="6" t="s">
        <v>1523</v>
      </c>
      <c r="C731" s="5" t="s">
        <v>1455</v>
      </c>
      <c r="D731" s="4">
        <v>7</v>
      </c>
      <c r="E731" s="3">
        <f t="shared" si="11"/>
        <v>6</v>
      </c>
    </row>
    <row r="732" spans="1:5" s="8" customFormat="1" x14ac:dyDescent="0.45">
      <c r="A732" s="7" t="s">
        <v>1522</v>
      </c>
      <c r="B732" s="6" t="s">
        <v>1521</v>
      </c>
      <c r="C732" s="5" t="s">
        <v>1455</v>
      </c>
      <c r="D732" s="4">
        <v>8</v>
      </c>
      <c r="E732" s="3">
        <f t="shared" si="11"/>
        <v>6</v>
      </c>
    </row>
    <row r="733" spans="1:5" s="8" customFormat="1" x14ac:dyDescent="0.45">
      <c r="A733" s="7" t="s">
        <v>1520</v>
      </c>
      <c r="B733" s="6" t="s">
        <v>1519</v>
      </c>
      <c r="C733" s="5" t="s">
        <v>1455</v>
      </c>
      <c r="D733" s="4">
        <v>7</v>
      </c>
      <c r="E733" s="3">
        <f t="shared" si="11"/>
        <v>6</v>
      </c>
    </row>
    <row r="734" spans="1:5" s="8" customFormat="1" x14ac:dyDescent="0.45">
      <c r="A734" s="7" t="s">
        <v>1518</v>
      </c>
      <c r="B734" s="6" t="s">
        <v>1517</v>
      </c>
      <c r="C734" s="5" t="s">
        <v>1455</v>
      </c>
      <c r="D734" s="4">
        <v>8</v>
      </c>
      <c r="E734" s="3">
        <f t="shared" si="11"/>
        <v>6</v>
      </c>
    </row>
    <row r="735" spans="1:5" s="8" customFormat="1" x14ac:dyDescent="0.45">
      <c r="A735" s="7" t="s">
        <v>1516</v>
      </c>
      <c r="B735" s="6" t="s">
        <v>1515</v>
      </c>
      <c r="C735" s="5" t="s">
        <v>1455</v>
      </c>
      <c r="D735" s="4">
        <v>8</v>
      </c>
      <c r="E735" s="3">
        <f t="shared" si="11"/>
        <v>6</v>
      </c>
    </row>
    <row r="736" spans="1:5" s="8" customFormat="1" x14ac:dyDescent="0.45">
      <c r="A736" s="7" t="s">
        <v>1514</v>
      </c>
      <c r="B736" s="6" t="s">
        <v>1513</v>
      </c>
      <c r="C736" s="5" t="s">
        <v>1455</v>
      </c>
      <c r="D736" s="4">
        <v>8</v>
      </c>
      <c r="E736" s="3">
        <f t="shared" si="11"/>
        <v>6</v>
      </c>
    </row>
    <row r="737" spans="1:5" s="8" customFormat="1" x14ac:dyDescent="0.45">
      <c r="A737" s="7" t="s">
        <v>1512</v>
      </c>
      <c r="B737" s="6" t="s">
        <v>1511</v>
      </c>
      <c r="C737" s="5" t="s">
        <v>1455</v>
      </c>
      <c r="D737" s="4">
        <v>8</v>
      </c>
      <c r="E737" s="3">
        <f t="shared" si="11"/>
        <v>6</v>
      </c>
    </row>
    <row r="738" spans="1:5" s="8" customFormat="1" x14ac:dyDescent="0.45">
      <c r="A738" s="7" t="s">
        <v>1510</v>
      </c>
      <c r="B738" s="6" t="s">
        <v>1509</v>
      </c>
      <c r="C738" s="5" t="s">
        <v>1455</v>
      </c>
      <c r="D738" s="4">
        <v>9</v>
      </c>
      <c r="E738" s="3">
        <f t="shared" si="11"/>
        <v>6</v>
      </c>
    </row>
    <row r="739" spans="1:5" s="8" customFormat="1" x14ac:dyDescent="0.45">
      <c r="A739" s="7" t="s">
        <v>1508</v>
      </c>
      <c r="B739" s="6" t="s">
        <v>1507</v>
      </c>
      <c r="C739" s="5" t="s">
        <v>1455</v>
      </c>
      <c r="D739" s="4">
        <v>9</v>
      </c>
      <c r="E739" s="3">
        <f t="shared" si="11"/>
        <v>6</v>
      </c>
    </row>
    <row r="740" spans="1:5" s="8" customFormat="1" x14ac:dyDescent="0.45">
      <c r="A740" s="7" t="s">
        <v>1506</v>
      </c>
      <c r="B740" s="6" t="s">
        <v>1505</v>
      </c>
      <c r="C740" s="5" t="s">
        <v>1455</v>
      </c>
      <c r="D740" s="4">
        <v>8</v>
      </c>
      <c r="E740" s="3">
        <f t="shared" si="11"/>
        <v>6</v>
      </c>
    </row>
    <row r="741" spans="1:5" s="8" customFormat="1" x14ac:dyDescent="0.45">
      <c r="A741" s="7" t="s">
        <v>1504</v>
      </c>
      <c r="B741" s="6" t="s">
        <v>1503</v>
      </c>
      <c r="C741" s="5" t="s">
        <v>1455</v>
      </c>
      <c r="D741" s="4">
        <v>9</v>
      </c>
      <c r="E741" s="3">
        <f t="shared" si="11"/>
        <v>6</v>
      </c>
    </row>
    <row r="742" spans="1:5" s="8" customFormat="1" x14ac:dyDescent="0.45">
      <c r="A742" s="7" t="s">
        <v>1502</v>
      </c>
      <c r="B742" s="6" t="s">
        <v>1501</v>
      </c>
      <c r="C742" s="5" t="s">
        <v>1455</v>
      </c>
      <c r="D742" s="4">
        <v>8</v>
      </c>
      <c r="E742" s="3">
        <f t="shared" si="11"/>
        <v>6</v>
      </c>
    </row>
    <row r="743" spans="1:5" s="8" customFormat="1" x14ac:dyDescent="0.45">
      <c r="A743" s="7" t="s">
        <v>1500</v>
      </c>
      <c r="B743" s="6" t="s">
        <v>1499</v>
      </c>
      <c r="C743" s="5" t="s">
        <v>1455</v>
      </c>
      <c r="D743" s="4">
        <v>9</v>
      </c>
      <c r="E743" s="3">
        <f t="shared" si="11"/>
        <v>6</v>
      </c>
    </row>
    <row r="744" spans="1:5" s="8" customFormat="1" x14ac:dyDescent="0.45">
      <c r="A744" s="7" t="s">
        <v>1498</v>
      </c>
      <c r="B744" s="6" t="s">
        <v>1497</v>
      </c>
      <c r="C744" s="5" t="s">
        <v>1455</v>
      </c>
      <c r="D744" s="4">
        <v>8</v>
      </c>
      <c r="E744" s="3">
        <f t="shared" si="11"/>
        <v>6</v>
      </c>
    </row>
    <row r="745" spans="1:5" s="8" customFormat="1" x14ac:dyDescent="0.45">
      <c r="A745" s="7" t="s">
        <v>1496</v>
      </c>
      <c r="B745" s="6" t="s">
        <v>1495</v>
      </c>
      <c r="C745" s="5" t="s">
        <v>1455</v>
      </c>
      <c r="D745" s="4">
        <v>8</v>
      </c>
      <c r="E745" s="3">
        <f t="shared" si="11"/>
        <v>6</v>
      </c>
    </row>
    <row r="746" spans="1:5" s="8" customFormat="1" x14ac:dyDescent="0.45">
      <c r="A746" s="7" t="s">
        <v>1494</v>
      </c>
      <c r="B746" s="6" t="s">
        <v>1493</v>
      </c>
      <c r="C746" s="5" t="s">
        <v>1455</v>
      </c>
      <c r="D746" s="4">
        <v>8</v>
      </c>
      <c r="E746" s="3">
        <f t="shared" si="11"/>
        <v>6</v>
      </c>
    </row>
    <row r="747" spans="1:5" s="8" customFormat="1" x14ac:dyDescent="0.45">
      <c r="A747" s="7" t="s">
        <v>1492</v>
      </c>
      <c r="B747" s="6" t="s">
        <v>1491</v>
      </c>
      <c r="C747" s="5" t="s">
        <v>1455</v>
      </c>
      <c r="D747" s="4">
        <v>9</v>
      </c>
      <c r="E747" s="3">
        <f t="shared" si="11"/>
        <v>6</v>
      </c>
    </row>
    <row r="748" spans="1:5" s="8" customFormat="1" x14ac:dyDescent="0.45">
      <c r="A748" s="7" t="s">
        <v>1490</v>
      </c>
      <c r="B748" s="6" t="s">
        <v>3045</v>
      </c>
      <c r="C748" s="5" t="s">
        <v>1455</v>
      </c>
      <c r="D748" s="4">
        <v>7</v>
      </c>
      <c r="E748" s="3">
        <f t="shared" si="11"/>
        <v>6</v>
      </c>
    </row>
    <row r="749" spans="1:5" s="8" customFormat="1" x14ac:dyDescent="0.45">
      <c r="A749" s="7" t="s">
        <v>1489</v>
      </c>
      <c r="B749" s="6" t="s">
        <v>1488</v>
      </c>
      <c r="C749" s="5" t="s">
        <v>1455</v>
      </c>
      <c r="D749" s="4">
        <v>7</v>
      </c>
      <c r="E749" s="3">
        <f t="shared" si="11"/>
        <v>6</v>
      </c>
    </row>
    <row r="750" spans="1:5" s="8" customFormat="1" x14ac:dyDescent="0.45">
      <c r="A750" s="7" t="s">
        <v>1487</v>
      </c>
      <c r="B750" s="6" t="s">
        <v>1486</v>
      </c>
      <c r="C750" s="5" t="s">
        <v>1455</v>
      </c>
      <c r="D750" s="4">
        <v>9</v>
      </c>
      <c r="E750" s="3">
        <f t="shared" si="11"/>
        <v>6</v>
      </c>
    </row>
    <row r="751" spans="1:5" s="8" customFormat="1" x14ac:dyDescent="0.45">
      <c r="A751" s="7" t="s">
        <v>1485</v>
      </c>
      <c r="B751" s="6" t="s">
        <v>1484</v>
      </c>
      <c r="C751" s="5" t="s">
        <v>1455</v>
      </c>
      <c r="D751" s="4">
        <v>7</v>
      </c>
      <c r="E751" s="3">
        <f t="shared" si="11"/>
        <v>6</v>
      </c>
    </row>
    <row r="752" spans="1:5" s="8" customFormat="1" x14ac:dyDescent="0.45">
      <c r="A752" s="7" t="s">
        <v>1483</v>
      </c>
      <c r="B752" s="6" t="s">
        <v>1482</v>
      </c>
      <c r="C752" s="5" t="s">
        <v>1455</v>
      </c>
      <c r="D752" s="4">
        <v>8</v>
      </c>
      <c r="E752" s="3">
        <f t="shared" si="11"/>
        <v>6</v>
      </c>
    </row>
    <row r="753" spans="1:5" s="8" customFormat="1" x14ac:dyDescent="0.45">
      <c r="A753" s="7" t="s">
        <v>1481</v>
      </c>
      <c r="B753" s="6" t="s">
        <v>1480</v>
      </c>
      <c r="C753" s="5" t="s">
        <v>1455</v>
      </c>
      <c r="D753" s="4">
        <v>9</v>
      </c>
      <c r="E753" s="3">
        <f t="shared" si="11"/>
        <v>6</v>
      </c>
    </row>
    <row r="754" spans="1:5" s="8" customFormat="1" x14ac:dyDescent="0.45">
      <c r="A754" s="7" t="s">
        <v>1479</v>
      </c>
      <c r="B754" s="6" t="s">
        <v>1478</v>
      </c>
      <c r="C754" s="5" t="s">
        <v>1455</v>
      </c>
      <c r="D754" s="4">
        <v>7</v>
      </c>
      <c r="E754" s="3">
        <f t="shared" si="11"/>
        <v>6</v>
      </c>
    </row>
    <row r="755" spans="1:5" s="8" customFormat="1" x14ac:dyDescent="0.45">
      <c r="A755" s="7" t="s">
        <v>1477</v>
      </c>
      <c r="B755" s="6" t="s">
        <v>1476</v>
      </c>
      <c r="C755" s="5" t="s">
        <v>1455</v>
      </c>
      <c r="D755" s="4">
        <v>9</v>
      </c>
      <c r="E755" s="3">
        <f t="shared" si="11"/>
        <v>6</v>
      </c>
    </row>
    <row r="756" spans="1:5" s="8" customFormat="1" x14ac:dyDescent="0.45">
      <c r="A756" s="7" t="s">
        <v>1475</v>
      </c>
      <c r="B756" s="6" t="s">
        <v>1474</v>
      </c>
      <c r="C756" s="5" t="s">
        <v>1455</v>
      </c>
      <c r="D756" s="4">
        <v>9</v>
      </c>
      <c r="E756" s="3">
        <f t="shared" si="11"/>
        <v>6</v>
      </c>
    </row>
    <row r="757" spans="1:5" s="8" customFormat="1" x14ac:dyDescent="0.45">
      <c r="A757" s="7" t="s">
        <v>1473</v>
      </c>
      <c r="B757" s="6" t="s">
        <v>1472</v>
      </c>
      <c r="C757" s="5" t="s">
        <v>1455</v>
      </c>
      <c r="D757" s="4">
        <v>8</v>
      </c>
      <c r="E757" s="3">
        <f t="shared" si="11"/>
        <v>6</v>
      </c>
    </row>
    <row r="758" spans="1:5" s="8" customFormat="1" x14ac:dyDescent="0.45">
      <c r="A758" s="7" t="s">
        <v>1471</v>
      </c>
      <c r="B758" s="6" t="s">
        <v>1470</v>
      </c>
      <c r="C758" s="5" t="s">
        <v>1455</v>
      </c>
      <c r="D758" s="4">
        <v>9</v>
      </c>
      <c r="E758" s="3">
        <f t="shared" si="11"/>
        <v>6</v>
      </c>
    </row>
    <row r="759" spans="1:5" s="8" customFormat="1" x14ac:dyDescent="0.45">
      <c r="A759" s="7" t="s">
        <v>1469</v>
      </c>
      <c r="B759" s="6" t="s">
        <v>1468</v>
      </c>
      <c r="C759" s="5" t="s">
        <v>1455</v>
      </c>
      <c r="D759" s="4">
        <v>8</v>
      </c>
      <c r="E759" s="3">
        <f t="shared" si="11"/>
        <v>6</v>
      </c>
    </row>
    <row r="760" spans="1:5" s="8" customFormat="1" x14ac:dyDescent="0.45">
      <c r="A760" s="7" t="s">
        <v>1467</v>
      </c>
      <c r="B760" s="6" t="s">
        <v>1466</v>
      </c>
      <c r="C760" s="5" t="s">
        <v>1455</v>
      </c>
      <c r="D760" s="4">
        <v>6</v>
      </c>
      <c r="E760" s="3">
        <f t="shared" si="11"/>
        <v>6</v>
      </c>
    </row>
    <row r="761" spans="1:5" s="8" customFormat="1" x14ac:dyDescent="0.45">
      <c r="A761" s="7" t="s">
        <v>1465</v>
      </c>
      <c r="B761" s="6" t="s">
        <v>1464</v>
      </c>
      <c r="C761" s="5" t="s">
        <v>1455</v>
      </c>
      <c r="D761" s="4">
        <v>8</v>
      </c>
      <c r="E761" s="3">
        <f t="shared" si="11"/>
        <v>6</v>
      </c>
    </row>
    <row r="762" spans="1:5" s="8" customFormat="1" x14ac:dyDescent="0.45">
      <c r="A762" s="7" t="s">
        <v>1463</v>
      </c>
      <c r="B762" s="6" t="s">
        <v>1462</v>
      </c>
      <c r="C762" s="5" t="s">
        <v>1455</v>
      </c>
      <c r="D762" s="4">
        <v>7</v>
      </c>
      <c r="E762" s="3">
        <f t="shared" si="11"/>
        <v>6</v>
      </c>
    </row>
    <row r="763" spans="1:5" s="8" customFormat="1" x14ac:dyDescent="0.45">
      <c r="A763" s="7" t="s">
        <v>1461</v>
      </c>
      <c r="B763" s="6" t="s">
        <v>1460</v>
      </c>
      <c r="C763" s="5" t="s">
        <v>1455</v>
      </c>
      <c r="D763" s="4">
        <v>8</v>
      </c>
      <c r="E763" s="3">
        <f t="shared" si="11"/>
        <v>6</v>
      </c>
    </row>
    <row r="764" spans="1:5" s="8" customFormat="1" x14ac:dyDescent="0.45">
      <c r="A764" s="7" t="s">
        <v>1459</v>
      </c>
      <c r="B764" s="6" t="s">
        <v>1458</v>
      </c>
      <c r="C764" s="5" t="s">
        <v>1455</v>
      </c>
      <c r="D764" s="4">
        <v>7</v>
      </c>
      <c r="E764" s="3">
        <f t="shared" si="11"/>
        <v>6</v>
      </c>
    </row>
    <row r="765" spans="1:5" s="8" customFormat="1" x14ac:dyDescent="0.45">
      <c r="A765" s="7" t="s">
        <v>1457</v>
      </c>
      <c r="B765" s="6" t="s">
        <v>1456</v>
      </c>
      <c r="C765" s="5" t="s">
        <v>1455</v>
      </c>
      <c r="D765" s="4">
        <v>7</v>
      </c>
      <c r="E765" s="3">
        <f t="shared" si="11"/>
        <v>6</v>
      </c>
    </row>
    <row r="766" spans="1:5" s="8" customFormat="1" x14ac:dyDescent="0.45">
      <c r="A766" s="7" t="s">
        <v>1454</v>
      </c>
      <c r="B766" s="6" t="s">
        <v>123</v>
      </c>
      <c r="C766" s="5" t="s">
        <v>1422</v>
      </c>
      <c r="D766" s="4">
        <v>9</v>
      </c>
      <c r="E766" s="3">
        <f t="shared" si="11"/>
        <v>1</v>
      </c>
    </row>
    <row r="767" spans="1:5" s="8" customFormat="1" x14ac:dyDescent="0.45">
      <c r="A767" s="7" t="s">
        <v>1453</v>
      </c>
      <c r="B767" s="6" t="s">
        <v>1452</v>
      </c>
      <c r="C767" s="5" t="s">
        <v>1422</v>
      </c>
      <c r="D767" s="4">
        <v>8</v>
      </c>
      <c r="E767" s="3">
        <f t="shared" si="11"/>
        <v>1</v>
      </c>
    </row>
    <row r="768" spans="1:5" s="8" customFormat="1" x14ac:dyDescent="0.45">
      <c r="A768" s="7" t="s">
        <v>1451</v>
      </c>
      <c r="B768" s="6" t="s">
        <v>1450</v>
      </c>
      <c r="C768" s="5" t="s">
        <v>1422</v>
      </c>
      <c r="D768" s="4">
        <v>7</v>
      </c>
      <c r="E768" s="3">
        <f t="shared" si="11"/>
        <v>1</v>
      </c>
    </row>
    <row r="769" spans="1:5" s="8" customFormat="1" x14ac:dyDescent="0.45">
      <c r="A769" s="7" t="s">
        <v>1449</v>
      </c>
      <c r="B769" s="6" t="s">
        <v>1448</v>
      </c>
      <c r="C769" s="5" t="s">
        <v>1422</v>
      </c>
      <c r="D769" s="4">
        <v>8</v>
      </c>
      <c r="E769" s="3">
        <f t="shared" si="11"/>
        <v>1</v>
      </c>
    </row>
    <row r="770" spans="1:5" s="8" customFormat="1" x14ac:dyDescent="0.45">
      <c r="A770" s="7" t="s">
        <v>1447</v>
      </c>
      <c r="B770" s="6" t="s">
        <v>570</v>
      </c>
      <c r="C770" s="5" t="s">
        <v>1422</v>
      </c>
      <c r="D770" s="4">
        <v>8</v>
      </c>
      <c r="E770" s="3">
        <f t="shared" si="11"/>
        <v>1</v>
      </c>
    </row>
    <row r="771" spans="1:5" s="8" customFormat="1" x14ac:dyDescent="0.45">
      <c r="A771" s="7" t="s">
        <v>1446</v>
      </c>
      <c r="B771" s="6" t="s">
        <v>1445</v>
      </c>
      <c r="C771" s="5" t="s">
        <v>1422</v>
      </c>
      <c r="D771" s="4">
        <v>8</v>
      </c>
      <c r="E771" s="3">
        <f t="shared" si="11"/>
        <v>1</v>
      </c>
    </row>
    <row r="772" spans="1:5" s="8" customFormat="1" x14ac:dyDescent="0.45">
      <c r="A772" s="7" t="s">
        <v>1444</v>
      </c>
      <c r="B772" s="6" t="s">
        <v>1443</v>
      </c>
      <c r="C772" s="5" t="s">
        <v>1422</v>
      </c>
      <c r="D772" s="4">
        <v>7</v>
      </c>
      <c r="E772" s="3">
        <f t="shared" si="11"/>
        <v>1</v>
      </c>
    </row>
    <row r="773" spans="1:5" s="8" customFormat="1" x14ac:dyDescent="0.45">
      <c r="A773" s="7" t="s">
        <v>1442</v>
      </c>
      <c r="B773" s="6" t="s">
        <v>1441</v>
      </c>
      <c r="C773" s="5" t="s">
        <v>1422</v>
      </c>
      <c r="D773" s="4">
        <v>9</v>
      </c>
      <c r="E773" s="3">
        <f t="shared" ref="E773:E836" si="12">IF(OR(C773="CT",C773="MA",C773="ME",C773="NH",C773="RI",C773="VT"),1,IF(OR(C773="NJ",C773="NY",C773="PR",C773="USVI"),2,IF(OR(C773="DC",C773="DE",C773="MD",C773="PA",C773="VA",C773="WV"),3,IF(OR(C773="AL",C773="FL",C773="GA",C773="KY",C773="MS",C773="NC",C773="SC",C773="TN"),4,IF(OR(C773="IL",C773="IN",C773="MI",C773="MN",C773="OH",C773="WI"),5,IF(OR(C773="AR",C773="LA",C773="NM",C773="OK",C773="TX"),6,IF(OR(C773="IA",C773="KS",C773="MO",C773="NE"),7,IF(OR(C773="CO",C773="MT",C773="ND",C773="SD",C773="UT",C773="WY"),8,IF(OR(C773="AZ",C773="CA",C773="HI",C773="NV"),9,IF(OR(C773="AK",C773="ID",C773="OR",C773="WA"),10,0))))))))))</f>
        <v>1</v>
      </c>
    </row>
    <row r="774" spans="1:5" s="8" customFormat="1" x14ac:dyDescent="0.45">
      <c r="A774" s="7" t="s">
        <v>1440</v>
      </c>
      <c r="B774" s="6" t="s">
        <v>1439</v>
      </c>
      <c r="C774" s="5" t="s">
        <v>1422</v>
      </c>
      <c r="D774" s="4">
        <v>8</v>
      </c>
      <c r="E774" s="3">
        <f t="shared" si="12"/>
        <v>1</v>
      </c>
    </row>
    <row r="775" spans="1:5" s="8" customFormat="1" x14ac:dyDescent="0.45">
      <c r="A775" s="7" t="s">
        <v>1438</v>
      </c>
      <c r="B775" s="6" t="s">
        <v>1437</v>
      </c>
      <c r="C775" s="5" t="s">
        <v>1422</v>
      </c>
      <c r="D775" s="4">
        <v>8</v>
      </c>
      <c r="E775" s="3">
        <f t="shared" si="12"/>
        <v>1</v>
      </c>
    </row>
    <row r="776" spans="1:5" s="8" customFormat="1" x14ac:dyDescent="0.45">
      <c r="A776" s="7" t="s">
        <v>1436</v>
      </c>
      <c r="B776" s="6" t="s">
        <v>1435</v>
      </c>
      <c r="C776" s="5" t="s">
        <v>1422</v>
      </c>
      <c r="D776" s="4">
        <v>8</v>
      </c>
      <c r="E776" s="3">
        <f t="shared" si="12"/>
        <v>1</v>
      </c>
    </row>
    <row r="777" spans="1:5" s="8" customFormat="1" x14ac:dyDescent="0.45">
      <c r="A777" s="7" t="s">
        <v>1434</v>
      </c>
      <c r="B777" s="6" t="s">
        <v>1433</v>
      </c>
      <c r="C777" s="5" t="s">
        <v>1422</v>
      </c>
      <c r="D777" s="4">
        <v>7</v>
      </c>
      <c r="E777" s="3">
        <f t="shared" si="12"/>
        <v>1</v>
      </c>
    </row>
    <row r="778" spans="1:5" s="8" customFormat="1" x14ac:dyDescent="0.45">
      <c r="A778" s="7" t="s">
        <v>1432</v>
      </c>
      <c r="B778" s="6" t="s">
        <v>1431</v>
      </c>
      <c r="C778" s="5" t="s">
        <v>1422</v>
      </c>
      <c r="D778" s="4">
        <v>7</v>
      </c>
      <c r="E778" s="3">
        <f t="shared" si="12"/>
        <v>1</v>
      </c>
    </row>
    <row r="779" spans="1:5" s="8" customFormat="1" x14ac:dyDescent="0.45">
      <c r="A779" s="7" t="s">
        <v>1430</v>
      </c>
      <c r="B779" s="6" t="s">
        <v>1429</v>
      </c>
      <c r="C779" s="5" t="s">
        <v>1422</v>
      </c>
      <c r="D779" s="4">
        <v>8</v>
      </c>
      <c r="E779" s="3">
        <f t="shared" si="12"/>
        <v>1</v>
      </c>
    </row>
    <row r="780" spans="1:5" s="8" customFormat="1" x14ac:dyDescent="0.45">
      <c r="A780" s="7" t="s">
        <v>1428</v>
      </c>
      <c r="B780" s="6" t="s">
        <v>1427</v>
      </c>
      <c r="C780" s="5" t="s">
        <v>1422</v>
      </c>
      <c r="D780" s="4">
        <v>9</v>
      </c>
      <c r="E780" s="3">
        <f t="shared" si="12"/>
        <v>1</v>
      </c>
    </row>
    <row r="781" spans="1:5" s="8" customFormat="1" x14ac:dyDescent="0.45">
      <c r="A781" s="7" t="s">
        <v>1426</v>
      </c>
      <c r="B781" s="6" t="s">
        <v>1425</v>
      </c>
      <c r="C781" s="5" t="s">
        <v>1422</v>
      </c>
      <c r="D781" s="4">
        <v>9</v>
      </c>
      <c r="E781" s="3">
        <f t="shared" si="12"/>
        <v>1</v>
      </c>
    </row>
    <row r="782" spans="1:5" s="8" customFormat="1" x14ac:dyDescent="0.45">
      <c r="A782" s="7" t="s">
        <v>1424</v>
      </c>
      <c r="B782" s="6" t="s">
        <v>1423</v>
      </c>
      <c r="C782" s="5" t="s">
        <v>1422</v>
      </c>
      <c r="D782" s="4">
        <v>8</v>
      </c>
      <c r="E782" s="3">
        <f t="shared" si="12"/>
        <v>1</v>
      </c>
    </row>
    <row r="783" spans="1:5" s="8" customFormat="1" x14ac:dyDescent="0.45">
      <c r="A783" s="7" t="s">
        <v>1421</v>
      </c>
      <c r="B783" s="6" t="s">
        <v>1420</v>
      </c>
      <c r="C783" s="5" t="s">
        <v>1393</v>
      </c>
      <c r="D783" s="4">
        <v>8</v>
      </c>
      <c r="E783" s="3">
        <f t="shared" si="12"/>
        <v>3</v>
      </c>
    </row>
    <row r="784" spans="1:5" s="8" customFormat="1" x14ac:dyDescent="0.45">
      <c r="A784" s="7" t="s">
        <v>1419</v>
      </c>
      <c r="B784" s="6" t="s">
        <v>1418</v>
      </c>
      <c r="C784" s="5" t="s">
        <v>1393</v>
      </c>
      <c r="D784" s="4">
        <v>7</v>
      </c>
      <c r="E784" s="3">
        <f t="shared" si="12"/>
        <v>3</v>
      </c>
    </row>
    <row r="785" spans="1:5" s="8" customFormat="1" x14ac:dyDescent="0.45">
      <c r="A785" s="7" t="s">
        <v>1417</v>
      </c>
      <c r="B785" s="6" t="s">
        <v>1416</v>
      </c>
      <c r="C785" s="5" t="s">
        <v>1393</v>
      </c>
      <c r="D785" s="4">
        <v>8</v>
      </c>
      <c r="E785" s="3">
        <f t="shared" si="12"/>
        <v>3</v>
      </c>
    </row>
    <row r="786" spans="1:5" s="8" customFormat="1" x14ac:dyDescent="0.45">
      <c r="A786" s="7" t="s">
        <v>1415</v>
      </c>
      <c r="B786" s="6" t="s">
        <v>1414</v>
      </c>
      <c r="C786" s="5" t="s">
        <v>1393</v>
      </c>
      <c r="D786" s="4">
        <v>8</v>
      </c>
      <c r="E786" s="3">
        <f t="shared" si="12"/>
        <v>3</v>
      </c>
    </row>
    <row r="787" spans="1:5" s="8" customFormat="1" x14ac:dyDescent="0.45">
      <c r="A787" s="7" t="s">
        <v>1413</v>
      </c>
      <c r="B787" s="6" t="s">
        <v>1412</v>
      </c>
      <c r="C787" s="5" t="s">
        <v>1393</v>
      </c>
      <c r="D787" s="4">
        <v>7</v>
      </c>
      <c r="E787" s="3">
        <f t="shared" si="12"/>
        <v>3</v>
      </c>
    </row>
    <row r="788" spans="1:5" s="8" customFormat="1" x14ac:dyDescent="0.45">
      <c r="A788" s="7" t="s">
        <v>1411</v>
      </c>
      <c r="B788" s="6" t="s">
        <v>1410</v>
      </c>
      <c r="C788" s="5" t="s">
        <v>1393</v>
      </c>
      <c r="D788" s="4">
        <v>7</v>
      </c>
      <c r="E788" s="3">
        <f t="shared" si="12"/>
        <v>3</v>
      </c>
    </row>
    <row r="789" spans="1:5" s="8" customFormat="1" x14ac:dyDescent="0.45">
      <c r="A789" s="7" t="s">
        <v>1409</v>
      </c>
      <c r="B789" s="6" t="s">
        <v>1408</v>
      </c>
      <c r="C789" s="5" t="s">
        <v>1393</v>
      </c>
      <c r="D789" s="4">
        <v>6</v>
      </c>
      <c r="E789" s="3">
        <f t="shared" si="12"/>
        <v>3</v>
      </c>
    </row>
    <row r="790" spans="1:5" s="8" customFormat="1" x14ac:dyDescent="0.45">
      <c r="A790" s="7" t="s">
        <v>1407</v>
      </c>
      <c r="B790" s="6" t="s">
        <v>1406</v>
      </c>
      <c r="C790" s="5" t="s">
        <v>1393</v>
      </c>
      <c r="D790" s="4">
        <v>7</v>
      </c>
      <c r="E790" s="3">
        <f t="shared" si="12"/>
        <v>3</v>
      </c>
    </row>
    <row r="791" spans="1:5" s="8" customFormat="1" x14ac:dyDescent="0.45">
      <c r="A791" s="7" t="s">
        <v>1405</v>
      </c>
      <c r="B791" s="6" t="s">
        <v>1404</v>
      </c>
      <c r="C791" s="5" t="s">
        <v>1393</v>
      </c>
      <c r="D791" s="4">
        <v>6</v>
      </c>
      <c r="E791" s="3">
        <f t="shared" si="12"/>
        <v>3</v>
      </c>
    </row>
    <row r="792" spans="1:5" s="8" customFormat="1" x14ac:dyDescent="0.45">
      <c r="A792" s="7" t="s">
        <v>1403</v>
      </c>
      <c r="B792" s="6" t="s">
        <v>1402</v>
      </c>
      <c r="C792" s="5" t="s">
        <v>1393</v>
      </c>
      <c r="D792" s="4">
        <v>8</v>
      </c>
      <c r="E792" s="3">
        <f t="shared" si="12"/>
        <v>3</v>
      </c>
    </row>
    <row r="793" spans="1:5" s="8" customFormat="1" x14ac:dyDescent="0.45">
      <c r="A793" s="7" t="s">
        <v>1401</v>
      </c>
      <c r="B793" s="6" t="s">
        <v>1400</v>
      </c>
      <c r="C793" s="5" t="s">
        <v>1393</v>
      </c>
      <c r="D793" s="4">
        <v>5</v>
      </c>
      <c r="E793" s="3">
        <f t="shared" si="12"/>
        <v>3</v>
      </c>
    </row>
    <row r="794" spans="1:5" s="8" customFormat="1" x14ac:dyDescent="0.45">
      <c r="A794" s="7" t="s">
        <v>1399</v>
      </c>
      <c r="B794" s="6" t="s">
        <v>1398</v>
      </c>
      <c r="C794" s="5" t="s">
        <v>1393</v>
      </c>
      <c r="D794" s="4">
        <v>8</v>
      </c>
      <c r="E794" s="3">
        <f t="shared" si="12"/>
        <v>3</v>
      </c>
    </row>
    <row r="795" spans="1:5" s="8" customFormat="1" x14ac:dyDescent="0.45">
      <c r="A795" s="7" t="s">
        <v>1397</v>
      </c>
      <c r="B795" s="6" t="s">
        <v>1396</v>
      </c>
      <c r="C795" s="5" t="s">
        <v>1393</v>
      </c>
      <c r="D795" s="4">
        <v>6</v>
      </c>
      <c r="E795" s="3">
        <f t="shared" si="12"/>
        <v>3</v>
      </c>
    </row>
    <row r="796" spans="1:5" s="8" customFormat="1" x14ac:dyDescent="0.45">
      <c r="A796" s="7" t="s">
        <v>1395</v>
      </c>
      <c r="B796" s="6" t="s">
        <v>1394</v>
      </c>
      <c r="C796" s="5" t="s">
        <v>1393</v>
      </c>
      <c r="D796" s="4">
        <v>5</v>
      </c>
      <c r="E796" s="3">
        <f t="shared" si="12"/>
        <v>3</v>
      </c>
    </row>
    <row r="797" spans="1:5" s="8" customFormat="1" x14ac:dyDescent="0.45">
      <c r="A797" s="7" t="s">
        <v>1392</v>
      </c>
      <c r="B797" s="6" t="s">
        <v>1391</v>
      </c>
      <c r="C797" s="5" t="s">
        <v>1352</v>
      </c>
      <c r="D797" s="4">
        <v>9</v>
      </c>
      <c r="E797" s="3">
        <f t="shared" si="12"/>
        <v>1</v>
      </c>
    </row>
    <row r="798" spans="1:5" s="8" customFormat="1" x14ac:dyDescent="0.45">
      <c r="A798" s="7" t="s">
        <v>1390</v>
      </c>
      <c r="B798" s="6" t="s">
        <v>1389</v>
      </c>
      <c r="C798" s="5" t="s">
        <v>1352</v>
      </c>
      <c r="D798" s="4">
        <v>8</v>
      </c>
      <c r="E798" s="3">
        <f t="shared" si="12"/>
        <v>1</v>
      </c>
    </row>
    <row r="799" spans="1:5" s="8" customFormat="1" x14ac:dyDescent="0.45">
      <c r="A799" s="7" t="s">
        <v>1388</v>
      </c>
      <c r="B799" s="6" t="s">
        <v>1387</v>
      </c>
      <c r="C799" s="5" t="s">
        <v>1352</v>
      </c>
      <c r="D799" s="4">
        <v>8</v>
      </c>
      <c r="E799" s="3">
        <f t="shared" si="12"/>
        <v>1</v>
      </c>
    </row>
    <row r="800" spans="1:5" s="8" customFormat="1" x14ac:dyDescent="0.45">
      <c r="A800" s="7" t="s">
        <v>1386</v>
      </c>
      <c r="B800" s="6" t="s">
        <v>1385</v>
      </c>
      <c r="C800" s="5" t="s">
        <v>1352</v>
      </c>
      <c r="D800" s="4">
        <v>8</v>
      </c>
      <c r="E800" s="3">
        <f t="shared" si="12"/>
        <v>1</v>
      </c>
    </row>
    <row r="801" spans="1:5" s="8" customFormat="1" x14ac:dyDescent="0.45">
      <c r="A801" s="7" t="s">
        <v>1384</v>
      </c>
      <c r="B801" s="6" t="s">
        <v>1383</v>
      </c>
      <c r="C801" s="5" t="s">
        <v>1352</v>
      </c>
      <c r="D801" s="4">
        <v>8</v>
      </c>
      <c r="E801" s="3">
        <f t="shared" si="12"/>
        <v>1</v>
      </c>
    </row>
    <row r="802" spans="1:5" s="8" customFormat="1" x14ac:dyDescent="0.45">
      <c r="A802" s="7" t="s">
        <v>1382</v>
      </c>
      <c r="B802" s="6" t="s">
        <v>1381</v>
      </c>
      <c r="C802" s="5" t="s">
        <v>1352</v>
      </c>
      <c r="D802" s="4">
        <v>9</v>
      </c>
      <c r="E802" s="3">
        <f t="shared" si="12"/>
        <v>1</v>
      </c>
    </row>
    <row r="803" spans="1:5" s="8" customFormat="1" x14ac:dyDescent="0.45">
      <c r="A803" s="7" t="s">
        <v>1380</v>
      </c>
      <c r="B803" s="6" t="s">
        <v>1379</v>
      </c>
      <c r="C803" s="5" t="s">
        <v>1352</v>
      </c>
      <c r="D803" s="4">
        <v>8</v>
      </c>
      <c r="E803" s="3">
        <f t="shared" si="12"/>
        <v>1</v>
      </c>
    </row>
    <row r="804" spans="1:5" s="8" customFormat="1" x14ac:dyDescent="0.45">
      <c r="A804" s="7" t="s">
        <v>1378</v>
      </c>
      <c r="B804" s="6" t="s">
        <v>1377</v>
      </c>
      <c r="C804" s="5" t="s">
        <v>1352</v>
      </c>
      <c r="D804" s="4">
        <v>9</v>
      </c>
      <c r="E804" s="3">
        <f t="shared" si="12"/>
        <v>1</v>
      </c>
    </row>
    <row r="805" spans="1:5" s="8" customFormat="1" x14ac:dyDescent="0.45">
      <c r="A805" s="7" t="s">
        <v>1376</v>
      </c>
      <c r="B805" s="6" t="s">
        <v>1375</v>
      </c>
      <c r="C805" s="5" t="s">
        <v>1352</v>
      </c>
      <c r="D805" s="4">
        <v>9</v>
      </c>
      <c r="E805" s="3">
        <f t="shared" si="12"/>
        <v>1</v>
      </c>
    </row>
    <row r="806" spans="1:5" s="8" customFormat="1" x14ac:dyDescent="0.45">
      <c r="A806" s="7" t="s">
        <v>1374</v>
      </c>
      <c r="B806" s="6" t="s">
        <v>1373</v>
      </c>
      <c r="C806" s="5" t="s">
        <v>1352</v>
      </c>
      <c r="D806" s="4">
        <v>8</v>
      </c>
      <c r="E806" s="3">
        <f t="shared" si="12"/>
        <v>1</v>
      </c>
    </row>
    <row r="807" spans="1:5" s="8" customFormat="1" x14ac:dyDescent="0.45">
      <c r="A807" s="7" t="s">
        <v>1372</v>
      </c>
      <c r="B807" s="6" t="s">
        <v>1371</v>
      </c>
      <c r="C807" s="5" t="s">
        <v>1352</v>
      </c>
      <c r="D807" s="4">
        <v>8</v>
      </c>
      <c r="E807" s="3">
        <f t="shared" si="12"/>
        <v>1</v>
      </c>
    </row>
    <row r="808" spans="1:5" s="8" customFormat="1" x14ac:dyDescent="0.45">
      <c r="A808" s="7" t="s">
        <v>1370</v>
      </c>
      <c r="B808" s="6" t="s">
        <v>1369</v>
      </c>
      <c r="C808" s="5" t="s">
        <v>1352</v>
      </c>
      <c r="D808" s="4">
        <v>9</v>
      </c>
      <c r="E808" s="3">
        <f t="shared" si="12"/>
        <v>1</v>
      </c>
    </row>
    <row r="809" spans="1:5" s="8" customFormat="1" x14ac:dyDescent="0.45">
      <c r="A809" s="7" t="s">
        <v>1368</v>
      </c>
      <c r="B809" s="6" t="s">
        <v>1143</v>
      </c>
      <c r="C809" s="5" t="s">
        <v>1352</v>
      </c>
      <c r="D809" s="4">
        <v>7</v>
      </c>
      <c r="E809" s="3">
        <f t="shared" si="12"/>
        <v>1</v>
      </c>
    </row>
    <row r="810" spans="1:5" s="8" customFormat="1" x14ac:dyDescent="0.45">
      <c r="A810" s="7" t="s">
        <v>1367</v>
      </c>
      <c r="B810" s="6" t="s">
        <v>1366</v>
      </c>
      <c r="C810" s="5" t="s">
        <v>1352</v>
      </c>
      <c r="D810" s="4">
        <v>7</v>
      </c>
      <c r="E810" s="3">
        <f t="shared" si="12"/>
        <v>1</v>
      </c>
    </row>
    <row r="811" spans="1:5" s="8" customFormat="1" x14ac:dyDescent="0.45">
      <c r="A811" s="7" t="s">
        <v>1365</v>
      </c>
      <c r="B811" s="6" t="s">
        <v>1364</v>
      </c>
      <c r="C811" s="5" t="s">
        <v>1352</v>
      </c>
      <c r="D811" s="4">
        <v>8</v>
      </c>
      <c r="E811" s="3">
        <f t="shared" si="12"/>
        <v>1</v>
      </c>
    </row>
    <row r="812" spans="1:5" s="8" customFormat="1" x14ac:dyDescent="0.45">
      <c r="A812" s="7" t="s">
        <v>1363</v>
      </c>
      <c r="B812" s="6" t="s">
        <v>1362</v>
      </c>
      <c r="C812" s="5" t="s">
        <v>1352</v>
      </c>
      <c r="D812" s="4">
        <v>9</v>
      </c>
      <c r="E812" s="3">
        <f t="shared" si="12"/>
        <v>1</v>
      </c>
    </row>
    <row r="813" spans="1:5" s="8" customFormat="1" x14ac:dyDescent="0.45">
      <c r="A813" s="7" t="s">
        <v>1361</v>
      </c>
      <c r="B813" s="6" t="s">
        <v>770</v>
      </c>
      <c r="C813" s="5" t="s">
        <v>1352</v>
      </c>
      <c r="D813" s="4">
        <v>9</v>
      </c>
      <c r="E813" s="3">
        <f t="shared" si="12"/>
        <v>1</v>
      </c>
    </row>
    <row r="814" spans="1:5" s="8" customFormat="1" x14ac:dyDescent="0.45">
      <c r="A814" s="7" t="s">
        <v>1360</v>
      </c>
      <c r="B814" s="6" t="s">
        <v>1359</v>
      </c>
      <c r="C814" s="5" t="s">
        <v>1352</v>
      </c>
      <c r="D814" s="4">
        <v>7</v>
      </c>
      <c r="E814" s="3">
        <f t="shared" si="12"/>
        <v>1</v>
      </c>
    </row>
    <row r="815" spans="1:5" s="8" customFormat="1" x14ac:dyDescent="0.45">
      <c r="A815" s="7" t="s">
        <v>1358</v>
      </c>
      <c r="B815" s="6" t="s">
        <v>1357</v>
      </c>
      <c r="C815" s="5" t="s">
        <v>1352</v>
      </c>
      <c r="D815" s="4">
        <v>9</v>
      </c>
      <c r="E815" s="3">
        <f t="shared" si="12"/>
        <v>1</v>
      </c>
    </row>
    <row r="816" spans="1:5" s="8" customFormat="1" x14ac:dyDescent="0.45">
      <c r="A816" s="7" t="s">
        <v>1356</v>
      </c>
      <c r="B816" s="6" t="s">
        <v>1355</v>
      </c>
      <c r="C816" s="5" t="s">
        <v>1352</v>
      </c>
      <c r="D816" s="4">
        <v>9</v>
      </c>
      <c r="E816" s="3">
        <f t="shared" si="12"/>
        <v>1</v>
      </c>
    </row>
    <row r="817" spans="1:5" s="8" customFormat="1" x14ac:dyDescent="0.45">
      <c r="A817" s="7" t="s">
        <v>1354</v>
      </c>
      <c r="B817" s="6" t="s">
        <v>1353</v>
      </c>
      <c r="C817" s="5" t="s">
        <v>1352</v>
      </c>
      <c r="D817" s="4">
        <v>8</v>
      </c>
      <c r="E817" s="3">
        <f t="shared" si="12"/>
        <v>1</v>
      </c>
    </row>
    <row r="818" spans="1:5" s="8" customFormat="1" x14ac:dyDescent="0.45">
      <c r="A818" s="7" t="s">
        <v>1351</v>
      </c>
      <c r="B818" s="6" t="s">
        <v>1350</v>
      </c>
      <c r="C818" s="5" t="s">
        <v>1303</v>
      </c>
      <c r="D818" s="4">
        <v>9</v>
      </c>
      <c r="E818" s="3">
        <f t="shared" si="12"/>
        <v>5</v>
      </c>
    </row>
    <row r="819" spans="1:5" s="8" customFormat="1" x14ac:dyDescent="0.45">
      <c r="A819" s="7" t="s">
        <v>1349</v>
      </c>
      <c r="B819" s="6" t="s">
        <v>1348</v>
      </c>
      <c r="C819" s="5" t="s">
        <v>1303</v>
      </c>
      <c r="D819" s="4">
        <v>8</v>
      </c>
      <c r="E819" s="3">
        <f t="shared" si="12"/>
        <v>5</v>
      </c>
    </row>
    <row r="820" spans="1:5" s="8" customFormat="1" x14ac:dyDescent="0.45">
      <c r="A820" s="7" t="s">
        <v>1347</v>
      </c>
      <c r="B820" s="6" t="s">
        <v>1346</v>
      </c>
      <c r="C820" s="5" t="s">
        <v>1303</v>
      </c>
      <c r="D820" s="4">
        <v>7</v>
      </c>
      <c r="E820" s="3">
        <f t="shared" si="12"/>
        <v>5</v>
      </c>
    </row>
    <row r="821" spans="1:5" s="8" customFormat="1" x14ac:dyDescent="0.45">
      <c r="A821" s="7" t="s">
        <v>1345</v>
      </c>
      <c r="B821" s="6" t="s">
        <v>1344</v>
      </c>
      <c r="C821" s="5" t="s">
        <v>1303</v>
      </c>
      <c r="D821" s="4">
        <v>7</v>
      </c>
      <c r="E821" s="3">
        <f t="shared" si="12"/>
        <v>5</v>
      </c>
    </row>
    <row r="822" spans="1:5" s="8" customFormat="1" x14ac:dyDescent="0.45">
      <c r="A822" s="7" t="s">
        <v>1343</v>
      </c>
      <c r="B822" s="6" t="s">
        <v>296</v>
      </c>
      <c r="C822" s="5" t="s">
        <v>1303</v>
      </c>
      <c r="D822" s="4">
        <v>5</v>
      </c>
      <c r="E822" s="3">
        <f t="shared" si="12"/>
        <v>5</v>
      </c>
    </row>
    <row r="823" spans="1:5" s="8" customFormat="1" x14ac:dyDescent="0.45">
      <c r="A823" s="7" t="s">
        <v>1342</v>
      </c>
      <c r="B823" s="6" t="s">
        <v>505</v>
      </c>
      <c r="C823" s="5" t="s">
        <v>1303</v>
      </c>
      <c r="D823" s="4">
        <v>9</v>
      </c>
      <c r="E823" s="3">
        <f t="shared" si="12"/>
        <v>5</v>
      </c>
    </row>
    <row r="824" spans="1:5" s="8" customFormat="1" x14ac:dyDescent="0.45">
      <c r="A824" s="7" t="s">
        <v>1341</v>
      </c>
      <c r="B824" s="6" t="s">
        <v>1340</v>
      </c>
      <c r="C824" s="5" t="s">
        <v>1303</v>
      </c>
      <c r="D824" s="4">
        <v>8</v>
      </c>
      <c r="E824" s="3">
        <f t="shared" si="12"/>
        <v>5</v>
      </c>
    </row>
    <row r="825" spans="1:5" s="8" customFormat="1" x14ac:dyDescent="0.45">
      <c r="A825" s="7" t="s">
        <v>1339</v>
      </c>
      <c r="B825" s="6" t="s">
        <v>1338</v>
      </c>
      <c r="C825" s="5" t="s">
        <v>1303</v>
      </c>
      <c r="D825" s="4">
        <v>7</v>
      </c>
      <c r="E825" s="3">
        <f t="shared" si="12"/>
        <v>5</v>
      </c>
    </row>
    <row r="826" spans="1:5" s="8" customFormat="1" x14ac:dyDescent="0.45">
      <c r="A826" s="7" t="s">
        <v>1337</v>
      </c>
      <c r="B826" s="6" t="s">
        <v>1336</v>
      </c>
      <c r="C826" s="5" t="s">
        <v>1303</v>
      </c>
      <c r="D826" s="4">
        <v>7</v>
      </c>
      <c r="E826" s="3">
        <f t="shared" si="12"/>
        <v>5</v>
      </c>
    </row>
    <row r="827" spans="1:5" s="8" customFormat="1" x14ac:dyDescent="0.45">
      <c r="A827" s="7" t="s">
        <v>1335</v>
      </c>
      <c r="B827" s="6" t="s">
        <v>1334</v>
      </c>
      <c r="C827" s="5" t="s">
        <v>1303</v>
      </c>
      <c r="D827" s="4">
        <v>6</v>
      </c>
      <c r="E827" s="3">
        <f t="shared" si="12"/>
        <v>5</v>
      </c>
    </row>
    <row r="828" spans="1:5" s="8" customFormat="1" x14ac:dyDescent="0.45">
      <c r="A828" s="7" t="s">
        <v>1333</v>
      </c>
      <c r="B828" s="6" t="s">
        <v>1332</v>
      </c>
      <c r="C828" s="5" t="s">
        <v>1303</v>
      </c>
      <c r="D828" s="4">
        <v>7</v>
      </c>
      <c r="E828" s="3">
        <f t="shared" si="12"/>
        <v>5</v>
      </c>
    </row>
    <row r="829" spans="1:5" s="8" customFormat="1" x14ac:dyDescent="0.45">
      <c r="A829" s="7" t="s">
        <v>1331</v>
      </c>
      <c r="B829" s="6" t="s">
        <v>1330</v>
      </c>
      <c r="C829" s="5" t="s">
        <v>1303</v>
      </c>
      <c r="D829" s="4">
        <v>7</v>
      </c>
      <c r="E829" s="3">
        <f t="shared" si="12"/>
        <v>5</v>
      </c>
    </row>
    <row r="830" spans="1:5" s="8" customFormat="1" x14ac:dyDescent="0.45">
      <c r="A830" s="7" t="s">
        <v>1329</v>
      </c>
      <c r="B830" s="6" t="s">
        <v>1328</v>
      </c>
      <c r="C830" s="5" t="s">
        <v>1303</v>
      </c>
      <c r="D830" s="4">
        <v>8</v>
      </c>
      <c r="E830" s="3">
        <f t="shared" si="12"/>
        <v>5</v>
      </c>
    </row>
    <row r="831" spans="1:5" s="8" customFormat="1" x14ac:dyDescent="0.45">
      <c r="A831" s="7" t="s">
        <v>1327</v>
      </c>
      <c r="B831" s="6" t="s">
        <v>1326</v>
      </c>
      <c r="C831" s="5" t="s">
        <v>1303</v>
      </c>
      <c r="D831" s="4">
        <v>8</v>
      </c>
      <c r="E831" s="3">
        <f t="shared" si="12"/>
        <v>5</v>
      </c>
    </row>
    <row r="832" spans="1:5" s="8" customFormat="1" x14ac:dyDescent="0.45">
      <c r="A832" s="7" t="s">
        <v>1325</v>
      </c>
      <c r="B832" s="6" t="s">
        <v>1324</v>
      </c>
      <c r="C832" s="5" t="s">
        <v>1303</v>
      </c>
      <c r="D832" s="4">
        <v>8</v>
      </c>
      <c r="E832" s="3">
        <f t="shared" si="12"/>
        <v>5</v>
      </c>
    </row>
    <row r="833" spans="1:5" s="8" customFormat="1" x14ac:dyDescent="0.45">
      <c r="A833" s="7" t="s">
        <v>1323</v>
      </c>
      <c r="B833" s="6" t="s">
        <v>1322</v>
      </c>
      <c r="C833" s="5" t="s">
        <v>1303</v>
      </c>
      <c r="D833" s="4">
        <v>8</v>
      </c>
      <c r="E833" s="3">
        <f t="shared" si="12"/>
        <v>5</v>
      </c>
    </row>
    <row r="834" spans="1:5" s="8" customFormat="1" x14ac:dyDescent="0.45">
      <c r="A834" s="7" t="s">
        <v>1321</v>
      </c>
      <c r="B834" s="6" t="s">
        <v>1320</v>
      </c>
      <c r="C834" s="5" t="s">
        <v>1303</v>
      </c>
      <c r="D834" s="4">
        <v>8</v>
      </c>
      <c r="E834" s="3">
        <f t="shared" si="12"/>
        <v>5</v>
      </c>
    </row>
    <row r="835" spans="1:5" s="8" customFormat="1" x14ac:dyDescent="0.45">
      <c r="A835" s="7" t="s">
        <v>1319</v>
      </c>
      <c r="B835" s="6" t="s">
        <v>1318</v>
      </c>
      <c r="C835" s="5" t="s">
        <v>1303</v>
      </c>
      <c r="D835" s="4">
        <v>9</v>
      </c>
      <c r="E835" s="3">
        <f t="shared" si="12"/>
        <v>5</v>
      </c>
    </row>
    <row r="836" spans="1:5" s="8" customFormat="1" x14ac:dyDescent="0.45">
      <c r="A836" s="7" t="s">
        <v>1317</v>
      </c>
      <c r="B836" s="6" t="s">
        <v>1316</v>
      </c>
      <c r="C836" s="5" t="s">
        <v>1303</v>
      </c>
      <c r="D836" s="4">
        <v>9</v>
      </c>
      <c r="E836" s="3">
        <f t="shared" si="12"/>
        <v>5</v>
      </c>
    </row>
    <row r="837" spans="1:5" s="8" customFormat="1" x14ac:dyDescent="0.45">
      <c r="A837" s="7" t="s">
        <v>1315</v>
      </c>
      <c r="B837" s="6" t="s">
        <v>1314</v>
      </c>
      <c r="C837" s="5" t="s">
        <v>1303</v>
      </c>
      <c r="D837" s="4">
        <v>8</v>
      </c>
      <c r="E837" s="3">
        <f t="shared" ref="E837:E900" si="13">IF(OR(C837="CT",C837="MA",C837="ME",C837="NH",C837="RI",C837="VT"),1,IF(OR(C837="NJ",C837="NY",C837="PR",C837="USVI"),2,IF(OR(C837="DC",C837="DE",C837="MD",C837="PA",C837="VA",C837="WV"),3,IF(OR(C837="AL",C837="FL",C837="GA",C837="KY",C837="MS",C837="NC",C837="SC",C837="TN"),4,IF(OR(C837="IL",C837="IN",C837="MI",C837="MN",C837="OH",C837="WI"),5,IF(OR(C837="AR",C837="LA",C837="NM",C837="OK",C837="TX"),6,IF(OR(C837="IA",C837="KS",C837="MO",C837="NE"),7,IF(OR(C837="CO",C837="MT",C837="ND",C837="SD",C837="UT",C837="WY"),8,IF(OR(C837="AZ",C837="CA",C837="HI",C837="NV"),9,IF(OR(C837="AK",C837="ID",C837="OR",C837="WA"),10,0))))))))))</f>
        <v>5</v>
      </c>
    </row>
    <row r="838" spans="1:5" s="8" customFormat="1" x14ac:dyDescent="0.45">
      <c r="A838" s="7" t="s">
        <v>1313</v>
      </c>
      <c r="B838" s="6" t="s">
        <v>1312</v>
      </c>
      <c r="C838" s="5" t="s">
        <v>1303</v>
      </c>
      <c r="D838" s="4">
        <v>9</v>
      </c>
      <c r="E838" s="3">
        <f t="shared" si="13"/>
        <v>5</v>
      </c>
    </row>
    <row r="839" spans="1:5" s="8" customFormat="1" x14ac:dyDescent="0.45">
      <c r="A839" s="7" t="s">
        <v>1311</v>
      </c>
      <c r="B839" s="6" t="s">
        <v>1310</v>
      </c>
      <c r="C839" s="5" t="s">
        <v>1303</v>
      </c>
      <c r="D839" s="4">
        <v>8</v>
      </c>
      <c r="E839" s="3">
        <f t="shared" si="13"/>
        <v>5</v>
      </c>
    </row>
    <row r="840" spans="1:5" s="8" customFormat="1" x14ac:dyDescent="0.45">
      <c r="A840" s="7" t="s">
        <v>1309</v>
      </c>
      <c r="B840" s="6" t="s">
        <v>1308</v>
      </c>
      <c r="C840" s="5" t="s">
        <v>1303</v>
      </c>
      <c r="D840" s="4">
        <v>8</v>
      </c>
      <c r="E840" s="3">
        <f t="shared" si="13"/>
        <v>5</v>
      </c>
    </row>
    <row r="841" spans="1:5" s="8" customFormat="1" x14ac:dyDescent="0.45">
      <c r="A841" s="7" t="s">
        <v>1307</v>
      </c>
      <c r="B841" s="6" t="s">
        <v>1306</v>
      </c>
      <c r="C841" s="5" t="s">
        <v>1303</v>
      </c>
      <c r="D841" s="4">
        <v>9</v>
      </c>
      <c r="E841" s="3">
        <f t="shared" si="13"/>
        <v>5</v>
      </c>
    </row>
    <row r="842" spans="1:5" s="8" customFormat="1" x14ac:dyDescent="0.45">
      <c r="A842" s="7" t="s">
        <v>1305</v>
      </c>
      <c r="B842" s="6" t="s">
        <v>1304</v>
      </c>
      <c r="C842" s="5" t="s">
        <v>1303</v>
      </c>
      <c r="D842" s="4">
        <v>9</v>
      </c>
      <c r="E842" s="3">
        <f t="shared" si="13"/>
        <v>5</v>
      </c>
    </row>
    <row r="843" spans="1:5" s="8" customFormat="1" x14ac:dyDescent="0.45">
      <c r="A843" s="7" t="s">
        <v>1302</v>
      </c>
      <c r="B843" s="6" t="s">
        <v>1301</v>
      </c>
      <c r="C843" s="5" t="s">
        <v>1285</v>
      </c>
      <c r="D843" s="4">
        <v>5</v>
      </c>
      <c r="E843" s="3">
        <f t="shared" si="13"/>
        <v>5</v>
      </c>
    </row>
    <row r="844" spans="1:5" s="8" customFormat="1" x14ac:dyDescent="0.45">
      <c r="A844" s="7" t="s">
        <v>1300</v>
      </c>
      <c r="B844" s="6" t="s">
        <v>1299</v>
      </c>
      <c r="C844" s="5" t="s">
        <v>1285</v>
      </c>
      <c r="D844" s="4">
        <v>7</v>
      </c>
      <c r="E844" s="3">
        <f t="shared" si="13"/>
        <v>5</v>
      </c>
    </row>
    <row r="845" spans="1:5" s="8" customFormat="1" x14ac:dyDescent="0.45">
      <c r="A845" s="7" t="s">
        <v>1298</v>
      </c>
      <c r="B845" s="6" t="s">
        <v>1297</v>
      </c>
      <c r="C845" s="5" t="s">
        <v>1285</v>
      </c>
      <c r="D845" s="4">
        <v>8</v>
      </c>
      <c r="E845" s="3">
        <f t="shared" si="13"/>
        <v>5</v>
      </c>
    </row>
    <row r="846" spans="1:5" s="8" customFormat="1" x14ac:dyDescent="0.45">
      <c r="A846" s="7" t="s">
        <v>1296</v>
      </c>
      <c r="B846" s="6" t="s">
        <v>1295</v>
      </c>
      <c r="C846" s="5" t="s">
        <v>1285</v>
      </c>
      <c r="D846" s="4">
        <v>9</v>
      </c>
      <c r="E846" s="3">
        <f t="shared" si="13"/>
        <v>5</v>
      </c>
    </row>
    <row r="847" spans="1:5" s="8" customFormat="1" x14ac:dyDescent="0.45">
      <c r="A847" s="7" t="s">
        <v>1294</v>
      </c>
      <c r="B847" s="6" t="s">
        <v>278</v>
      </c>
      <c r="C847" s="5" t="s">
        <v>1285</v>
      </c>
      <c r="D847" s="4">
        <v>5</v>
      </c>
      <c r="E847" s="3">
        <f t="shared" si="13"/>
        <v>5</v>
      </c>
    </row>
    <row r="848" spans="1:5" s="8" customFormat="1" x14ac:dyDescent="0.45">
      <c r="A848" s="7" t="s">
        <v>1293</v>
      </c>
      <c r="B848" s="6" t="s">
        <v>1292</v>
      </c>
      <c r="C848" s="5" t="s">
        <v>1285</v>
      </c>
      <c r="D848" s="4">
        <v>7</v>
      </c>
      <c r="E848" s="3">
        <f t="shared" si="13"/>
        <v>5</v>
      </c>
    </row>
    <row r="849" spans="1:5" s="8" customFormat="1" x14ac:dyDescent="0.45">
      <c r="A849" s="7" t="s">
        <v>1291</v>
      </c>
      <c r="B849" s="6" t="s">
        <v>1290</v>
      </c>
      <c r="C849" s="5" t="s">
        <v>1285</v>
      </c>
      <c r="D849" s="4">
        <v>6</v>
      </c>
      <c r="E849" s="3">
        <f t="shared" si="13"/>
        <v>5</v>
      </c>
    </row>
    <row r="850" spans="1:5" s="8" customFormat="1" x14ac:dyDescent="0.45">
      <c r="A850" s="7" t="s">
        <v>1289</v>
      </c>
      <c r="B850" s="6" t="s">
        <v>1288</v>
      </c>
      <c r="C850" s="5" t="s">
        <v>1285</v>
      </c>
      <c r="D850" s="4">
        <v>5</v>
      </c>
      <c r="E850" s="3">
        <f t="shared" si="13"/>
        <v>5</v>
      </c>
    </row>
    <row r="851" spans="1:5" s="8" customFormat="1" x14ac:dyDescent="0.45">
      <c r="A851" s="7" t="s">
        <v>1287</v>
      </c>
      <c r="B851" s="6" t="s">
        <v>1286</v>
      </c>
      <c r="C851" s="5" t="s">
        <v>1285</v>
      </c>
      <c r="D851" s="4">
        <v>6</v>
      </c>
      <c r="E851" s="3">
        <f t="shared" si="13"/>
        <v>5</v>
      </c>
    </row>
    <row r="852" spans="1:5" s="8" customFormat="1" x14ac:dyDescent="0.45">
      <c r="A852" s="7" t="s">
        <v>1284</v>
      </c>
      <c r="B852" s="6" t="s">
        <v>1283</v>
      </c>
      <c r="C852" s="5" t="s">
        <v>1224</v>
      </c>
      <c r="D852" s="4">
        <v>8</v>
      </c>
      <c r="E852" s="3">
        <f t="shared" si="13"/>
        <v>4</v>
      </c>
    </row>
    <row r="853" spans="1:5" s="8" customFormat="1" x14ac:dyDescent="0.45">
      <c r="A853" s="7" t="s">
        <v>1282</v>
      </c>
      <c r="B853" s="6" t="s">
        <v>1281</v>
      </c>
      <c r="C853" s="5" t="s">
        <v>1224</v>
      </c>
      <c r="D853" s="4">
        <v>8</v>
      </c>
      <c r="E853" s="3">
        <f t="shared" si="13"/>
        <v>4</v>
      </c>
    </row>
    <row r="854" spans="1:5" s="8" customFormat="1" x14ac:dyDescent="0.45">
      <c r="A854" s="7" t="s">
        <v>1280</v>
      </c>
      <c r="B854" s="6" t="s">
        <v>1279</v>
      </c>
      <c r="C854" s="5" t="s">
        <v>1224</v>
      </c>
      <c r="D854" s="4">
        <v>9</v>
      </c>
      <c r="E854" s="3">
        <f t="shared" si="13"/>
        <v>4</v>
      </c>
    </row>
    <row r="855" spans="1:5" s="8" customFormat="1" x14ac:dyDescent="0.45">
      <c r="A855" s="7" t="s">
        <v>1278</v>
      </c>
      <c r="B855" s="6" t="s">
        <v>1277</v>
      </c>
      <c r="C855" s="5" t="s">
        <v>1224</v>
      </c>
      <c r="D855" s="4">
        <v>8</v>
      </c>
      <c r="E855" s="3">
        <f t="shared" si="13"/>
        <v>4</v>
      </c>
    </row>
    <row r="856" spans="1:5" s="8" customFormat="1" x14ac:dyDescent="0.45">
      <c r="A856" s="7" t="s">
        <v>1276</v>
      </c>
      <c r="B856" s="6" t="s">
        <v>1275</v>
      </c>
      <c r="C856" s="5" t="s">
        <v>1224</v>
      </c>
      <c r="D856" s="4">
        <v>8</v>
      </c>
      <c r="E856" s="3">
        <f t="shared" si="13"/>
        <v>4</v>
      </c>
    </row>
    <row r="857" spans="1:5" s="8" customFormat="1" x14ac:dyDescent="0.45">
      <c r="A857" s="7" t="s">
        <v>1274</v>
      </c>
      <c r="B857" s="6" t="s">
        <v>1273</v>
      </c>
      <c r="C857" s="5" t="s">
        <v>1224</v>
      </c>
      <c r="D857" s="4">
        <v>8</v>
      </c>
      <c r="E857" s="3">
        <f t="shared" si="13"/>
        <v>4</v>
      </c>
    </row>
    <row r="858" spans="1:5" s="8" customFormat="1" x14ac:dyDescent="0.45">
      <c r="A858" s="7" t="s">
        <v>1272</v>
      </c>
      <c r="B858" s="6" t="s">
        <v>1271</v>
      </c>
      <c r="C858" s="5" t="s">
        <v>1224</v>
      </c>
      <c r="D858" s="4">
        <v>9</v>
      </c>
      <c r="E858" s="3">
        <f t="shared" si="13"/>
        <v>4</v>
      </c>
    </row>
    <row r="859" spans="1:5" s="8" customFormat="1" x14ac:dyDescent="0.45">
      <c r="A859" s="7" t="s">
        <v>1270</v>
      </c>
      <c r="B859" s="6" t="s">
        <v>1269</v>
      </c>
      <c r="C859" s="5" t="s">
        <v>1224</v>
      </c>
      <c r="D859" s="4">
        <v>9</v>
      </c>
      <c r="E859" s="3">
        <f t="shared" si="13"/>
        <v>4</v>
      </c>
    </row>
    <row r="860" spans="1:5" s="8" customFormat="1" x14ac:dyDescent="0.45">
      <c r="A860" s="7" t="s">
        <v>1268</v>
      </c>
      <c r="B860" s="6" t="s">
        <v>1267</v>
      </c>
      <c r="C860" s="5" t="s">
        <v>1224</v>
      </c>
      <c r="D860" s="4">
        <v>6</v>
      </c>
      <c r="E860" s="3">
        <f t="shared" si="13"/>
        <v>4</v>
      </c>
    </row>
    <row r="861" spans="1:5" s="8" customFormat="1" x14ac:dyDescent="0.45">
      <c r="A861" s="7" t="s">
        <v>1266</v>
      </c>
      <c r="B861" s="6" t="s">
        <v>1265</v>
      </c>
      <c r="C861" s="5" t="s">
        <v>1224</v>
      </c>
      <c r="D861" s="4">
        <v>9</v>
      </c>
      <c r="E861" s="3">
        <f t="shared" si="13"/>
        <v>4</v>
      </c>
    </row>
    <row r="862" spans="1:5" s="8" customFormat="1" x14ac:dyDescent="0.45">
      <c r="A862" s="7" t="s">
        <v>1264</v>
      </c>
      <c r="B862" s="6" t="s">
        <v>1263</v>
      </c>
      <c r="C862" s="5" t="s">
        <v>1224</v>
      </c>
      <c r="D862" s="4">
        <v>9</v>
      </c>
      <c r="E862" s="3">
        <f t="shared" si="13"/>
        <v>4</v>
      </c>
    </row>
    <row r="863" spans="1:5" s="8" customFormat="1" x14ac:dyDescent="0.45">
      <c r="A863" s="7" t="s">
        <v>1262</v>
      </c>
      <c r="B863" s="6" t="s">
        <v>1261</v>
      </c>
      <c r="C863" s="5" t="s">
        <v>1224</v>
      </c>
      <c r="D863" s="4">
        <v>8</v>
      </c>
      <c r="E863" s="3">
        <f t="shared" si="13"/>
        <v>4</v>
      </c>
    </row>
    <row r="864" spans="1:5" s="8" customFormat="1" x14ac:dyDescent="0.45">
      <c r="A864" s="7" t="s">
        <v>1260</v>
      </c>
      <c r="B864" s="6" t="s">
        <v>1259</v>
      </c>
      <c r="C864" s="5" t="s">
        <v>1224</v>
      </c>
      <c r="D864" s="4">
        <v>8</v>
      </c>
      <c r="E864" s="3">
        <f t="shared" si="13"/>
        <v>4</v>
      </c>
    </row>
    <row r="865" spans="1:5" s="8" customFormat="1" x14ac:dyDescent="0.45">
      <c r="A865" s="7" t="s">
        <v>1258</v>
      </c>
      <c r="B865" s="6" t="s">
        <v>1257</v>
      </c>
      <c r="C865" s="5" t="s">
        <v>1224</v>
      </c>
      <c r="D865" s="4">
        <v>8</v>
      </c>
      <c r="E865" s="3">
        <f t="shared" si="13"/>
        <v>4</v>
      </c>
    </row>
    <row r="866" spans="1:5" s="8" customFormat="1" x14ac:dyDescent="0.45">
      <c r="A866" s="7" t="s">
        <v>1256</v>
      </c>
      <c r="B866" s="6" t="s">
        <v>443</v>
      </c>
      <c r="C866" s="5" t="s">
        <v>1224</v>
      </c>
      <c r="D866" s="4">
        <v>9</v>
      </c>
      <c r="E866" s="3">
        <f t="shared" si="13"/>
        <v>4</v>
      </c>
    </row>
    <row r="867" spans="1:5" s="8" customFormat="1" x14ac:dyDescent="0.45">
      <c r="A867" s="7" t="s">
        <v>1255</v>
      </c>
      <c r="B867" s="6" t="s">
        <v>1254</v>
      </c>
      <c r="C867" s="5" t="s">
        <v>1224</v>
      </c>
      <c r="D867" s="4">
        <v>8</v>
      </c>
      <c r="E867" s="3">
        <f t="shared" si="13"/>
        <v>4</v>
      </c>
    </row>
    <row r="868" spans="1:5" s="8" customFormat="1" x14ac:dyDescent="0.45">
      <c r="A868" s="7" t="s">
        <v>1253</v>
      </c>
      <c r="B868" s="6" t="s">
        <v>383</v>
      </c>
      <c r="C868" s="5" t="s">
        <v>1224</v>
      </c>
      <c r="D868" s="4">
        <v>8</v>
      </c>
      <c r="E868" s="3">
        <f t="shared" si="13"/>
        <v>4</v>
      </c>
    </row>
    <row r="869" spans="1:5" s="8" customFormat="1" x14ac:dyDescent="0.45">
      <c r="A869" s="7" t="s">
        <v>1252</v>
      </c>
      <c r="B869" s="6" t="s">
        <v>1251</v>
      </c>
      <c r="C869" s="5" t="s">
        <v>1224</v>
      </c>
      <c r="D869" s="4">
        <v>9</v>
      </c>
      <c r="E869" s="3">
        <f t="shared" si="13"/>
        <v>4</v>
      </c>
    </row>
    <row r="870" spans="1:5" s="8" customFormat="1" x14ac:dyDescent="0.45">
      <c r="A870" s="7" t="s">
        <v>1250</v>
      </c>
      <c r="B870" s="6" t="s">
        <v>1249</v>
      </c>
      <c r="C870" s="5" t="s">
        <v>1224</v>
      </c>
      <c r="D870" s="4">
        <v>9</v>
      </c>
      <c r="E870" s="3">
        <f t="shared" si="13"/>
        <v>4</v>
      </c>
    </row>
    <row r="871" spans="1:5" s="8" customFormat="1" x14ac:dyDescent="0.45">
      <c r="A871" s="7" t="s">
        <v>1248</v>
      </c>
      <c r="B871" s="6" t="s">
        <v>1247</v>
      </c>
      <c r="C871" s="5" t="s">
        <v>1224</v>
      </c>
      <c r="D871" s="4">
        <v>8</v>
      </c>
      <c r="E871" s="3">
        <f t="shared" si="13"/>
        <v>4</v>
      </c>
    </row>
    <row r="872" spans="1:5" s="8" customFormat="1" x14ac:dyDescent="0.45">
      <c r="A872" s="7" t="s">
        <v>1246</v>
      </c>
      <c r="B872" s="6" t="s">
        <v>1245</v>
      </c>
      <c r="C872" s="5" t="s">
        <v>1224</v>
      </c>
      <c r="D872" s="4">
        <v>7</v>
      </c>
      <c r="E872" s="3">
        <f t="shared" si="13"/>
        <v>4</v>
      </c>
    </row>
    <row r="873" spans="1:5" s="8" customFormat="1" x14ac:dyDescent="0.45">
      <c r="A873" s="7" t="s">
        <v>1244</v>
      </c>
      <c r="B873" s="6" t="s">
        <v>1243</v>
      </c>
      <c r="C873" s="5" t="s">
        <v>1224</v>
      </c>
      <c r="D873" s="4">
        <v>6</v>
      </c>
      <c r="E873" s="3">
        <f t="shared" si="13"/>
        <v>4</v>
      </c>
    </row>
    <row r="874" spans="1:5" s="8" customFormat="1" x14ac:dyDescent="0.45">
      <c r="A874" s="9" t="s">
        <v>1242</v>
      </c>
      <c r="B874" s="6" t="s">
        <v>1241</v>
      </c>
      <c r="C874" s="5" t="s">
        <v>1224</v>
      </c>
      <c r="D874" s="4">
        <v>7</v>
      </c>
      <c r="E874" s="3">
        <f t="shared" si="13"/>
        <v>4</v>
      </c>
    </row>
    <row r="875" spans="1:5" s="8" customFormat="1" x14ac:dyDescent="0.45">
      <c r="A875" s="7" t="s">
        <v>1240</v>
      </c>
      <c r="B875" s="6" t="s">
        <v>1239</v>
      </c>
      <c r="C875" s="5" t="s">
        <v>1224</v>
      </c>
      <c r="D875" s="4">
        <v>5</v>
      </c>
      <c r="E875" s="3">
        <f t="shared" si="13"/>
        <v>4</v>
      </c>
    </row>
    <row r="876" spans="1:5" s="8" customFormat="1" x14ac:dyDescent="0.45">
      <c r="A876" s="7" t="s">
        <v>1238</v>
      </c>
      <c r="B876" s="6" t="s">
        <v>1237</v>
      </c>
      <c r="C876" s="5" t="s">
        <v>1224</v>
      </c>
      <c r="D876" s="4">
        <v>7</v>
      </c>
      <c r="E876" s="3">
        <f t="shared" si="13"/>
        <v>4</v>
      </c>
    </row>
    <row r="877" spans="1:5" s="8" customFormat="1" x14ac:dyDescent="0.45">
      <c r="A877" s="7" t="s">
        <v>1236</v>
      </c>
      <c r="B877" s="6" t="s">
        <v>1235</v>
      </c>
      <c r="C877" s="5" t="s">
        <v>1224</v>
      </c>
      <c r="D877" s="4">
        <v>6</v>
      </c>
      <c r="E877" s="3">
        <f t="shared" si="13"/>
        <v>4</v>
      </c>
    </row>
    <row r="878" spans="1:5" s="8" customFormat="1" x14ac:dyDescent="0.45">
      <c r="A878" s="7" t="s">
        <v>1234</v>
      </c>
      <c r="B878" s="6" t="s">
        <v>558</v>
      </c>
      <c r="C878" s="5" t="s">
        <v>1224</v>
      </c>
      <c r="D878" s="4">
        <v>8</v>
      </c>
      <c r="E878" s="3">
        <f t="shared" si="13"/>
        <v>4</v>
      </c>
    </row>
    <row r="879" spans="1:5" s="8" customFormat="1" x14ac:dyDescent="0.45">
      <c r="A879" s="7" t="s">
        <v>1233</v>
      </c>
      <c r="B879" s="6" t="s">
        <v>862</v>
      </c>
      <c r="C879" s="5" t="s">
        <v>1224</v>
      </c>
      <c r="D879" s="4">
        <v>8</v>
      </c>
      <c r="E879" s="3">
        <f t="shared" si="13"/>
        <v>4</v>
      </c>
    </row>
    <row r="880" spans="1:5" s="8" customFormat="1" x14ac:dyDescent="0.45">
      <c r="A880" s="7" t="s">
        <v>1232</v>
      </c>
      <c r="B880" s="6" t="s">
        <v>1231</v>
      </c>
      <c r="C880" s="5" t="s">
        <v>1224</v>
      </c>
      <c r="D880" s="4">
        <v>6</v>
      </c>
      <c r="E880" s="3">
        <f t="shared" si="13"/>
        <v>4</v>
      </c>
    </row>
    <row r="881" spans="1:5" s="8" customFormat="1" x14ac:dyDescent="0.45">
      <c r="A881" s="7" t="s">
        <v>1230</v>
      </c>
      <c r="B881" s="6" t="s">
        <v>1229</v>
      </c>
      <c r="C881" s="5" t="s">
        <v>1224</v>
      </c>
      <c r="D881" s="4">
        <v>7</v>
      </c>
      <c r="E881" s="3">
        <f t="shared" si="13"/>
        <v>4</v>
      </c>
    </row>
    <row r="882" spans="1:5" s="8" customFormat="1" x14ac:dyDescent="0.45">
      <c r="A882" s="7" t="s">
        <v>1228</v>
      </c>
      <c r="B882" s="6" t="s">
        <v>1227</v>
      </c>
      <c r="C882" s="5" t="s">
        <v>1224</v>
      </c>
      <c r="D882" s="4">
        <v>7</v>
      </c>
      <c r="E882" s="3">
        <f t="shared" si="13"/>
        <v>4</v>
      </c>
    </row>
    <row r="883" spans="1:5" s="8" customFormat="1" x14ac:dyDescent="0.45">
      <c r="A883" s="7" t="s">
        <v>1226</v>
      </c>
      <c r="B883" s="6" t="s">
        <v>1225</v>
      </c>
      <c r="C883" s="5" t="s">
        <v>1224</v>
      </c>
      <c r="D883" s="4">
        <v>8</v>
      </c>
      <c r="E883" s="3">
        <f t="shared" si="13"/>
        <v>4</v>
      </c>
    </row>
    <row r="884" spans="1:5" s="8" customFormat="1" x14ac:dyDescent="0.45">
      <c r="A884" s="7" t="s">
        <v>1223</v>
      </c>
      <c r="B884" s="6" t="s">
        <v>1222</v>
      </c>
      <c r="C884" s="5" t="s">
        <v>1203</v>
      </c>
      <c r="D884" s="4">
        <v>9</v>
      </c>
      <c r="E884" s="3">
        <f t="shared" si="13"/>
        <v>7</v>
      </c>
    </row>
    <row r="885" spans="1:5" s="8" customFormat="1" x14ac:dyDescent="0.45">
      <c r="A885" s="7" t="s">
        <v>1221</v>
      </c>
      <c r="B885" s="6" t="s">
        <v>1220</v>
      </c>
      <c r="C885" s="5" t="s">
        <v>1203</v>
      </c>
      <c r="D885" s="4">
        <v>7</v>
      </c>
      <c r="E885" s="3">
        <f t="shared" si="13"/>
        <v>7</v>
      </c>
    </row>
    <row r="886" spans="1:5" s="8" customFormat="1" x14ac:dyDescent="0.45">
      <c r="A886" s="7" t="s">
        <v>1219</v>
      </c>
      <c r="B886" s="6" t="s">
        <v>1218</v>
      </c>
      <c r="C886" s="5" t="s">
        <v>1203</v>
      </c>
      <c r="D886" s="4">
        <v>9</v>
      </c>
      <c r="E886" s="3">
        <f t="shared" si="13"/>
        <v>7</v>
      </c>
    </row>
    <row r="887" spans="1:5" s="8" customFormat="1" x14ac:dyDescent="0.45">
      <c r="A887" s="7" t="s">
        <v>1217</v>
      </c>
      <c r="B887" s="6" t="s">
        <v>1216</v>
      </c>
      <c r="C887" s="5" t="s">
        <v>1203</v>
      </c>
      <c r="D887" s="4">
        <v>7</v>
      </c>
      <c r="E887" s="3">
        <f t="shared" si="13"/>
        <v>7</v>
      </c>
    </row>
    <row r="888" spans="1:5" s="8" customFormat="1" x14ac:dyDescent="0.45">
      <c r="A888" s="7" t="s">
        <v>1215</v>
      </c>
      <c r="B888" s="6" t="s">
        <v>1214</v>
      </c>
      <c r="C888" s="5" t="s">
        <v>1203</v>
      </c>
      <c r="D888" s="4">
        <v>9</v>
      </c>
      <c r="E888" s="3">
        <f t="shared" si="13"/>
        <v>7</v>
      </c>
    </row>
    <row r="889" spans="1:5" s="8" customFormat="1" x14ac:dyDescent="0.45">
      <c r="A889" s="7" t="s">
        <v>1213</v>
      </c>
      <c r="B889" s="6" t="s">
        <v>1212</v>
      </c>
      <c r="C889" s="5" t="s">
        <v>1203</v>
      </c>
      <c r="D889" s="4">
        <v>9</v>
      </c>
      <c r="E889" s="3">
        <f t="shared" si="13"/>
        <v>7</v>
      </c>
    </row>
    <row r="890" spans="1:5" s="8" customFormat="1" x14ac:dyDescent="0.45">
      <c r="A890" s="7" t="s">
        <v>1211</v>
      </c>
      <c r="B890" s="6" t="s">
        <v>1210</v>
      </c>
      <c r="C890" s="5" t="s">
        <v>1203</v>
      </c>
      <c r="D890" s="4">
        <v>8</v>
      </c>
      <c r="E890" s="3">
        <f t="shared" si="13"/>
        <v>7</v>
      </c>
    </row>
    <row r="891" spans="1:5" s="8" customFormat="1" x14ac:dyDescent="0.45">
      <c r="A891" s="7" t="s">
        <v>1209</v>
      </c>
      <c r="B891" s="6" t="s">
        <v>1208</v>
      </c>
      <c r="C891" s="5" t="s">
        <v>1203</v>
      </c>
      <c r="D891" s="4">
        <v>5</v>
      </c>
      <c r="E891" s="3">
        <f t="shared" si="13"/>
        <v>7</v>
      </c>
    </row>
    <row r="892" spans="1:5" s="8" customFormat="1" x14ac:dyDescent="0.45">
      <c r="A892" s="7" t="s">
        <v>1207</v>
      </c>
      <c r="B892" s="6" t="s">
        <v>1206</v>
      </c>
      <c r="C892" s="5" t="s">
        <v>1203</v>
      </c>
      <c r="D892" s="4">
        <v>7</v>
      </c>
      <c r="E892" s="3">
        <f t="shared" si="13"/>
        <v>7</v>
      </c>
    </row>
    <row r="893" spans="1:5" s="8" customFormat="1" x14ac:dyDescent="0.45">
      <c r="A893" s="7" t="s">
        <v>1205</v>
      </c>
      <c r="B893" s="6" t="s">
        <v>1204</v>
      </c>
      <c r="C893" s="5" t="s">
        <v>1203</v>
      </c>
      <c r="D893" s="4">
        <v>7</v>
      </c>
      <c r="E893" s="3">
        <f t="shared" si="13"/>
        <v>7</v>
      </c>
    </row>
    <row r="894" spans="1:5" s="8" customFormat="1" x14ac:dyDescent="0.45">
      <c r="A894" s="7" t="s">
        <v>1202</v>
      </c>
      <c r="B894" s="6" t="s">
        <v>1201</v>
      </c>
      <c r="C894" s="5" t="s">
        <v>1178</v>
      </c>
      <c r="D894" s="4">
        <v>8</v>
      </c>
      <c r="E894" s="3">
        <f t="shared" si="13"/>
        <v>8</v>
      </c>
    </row>
    <row r="895" spans="1:5" s="8" customFormat="1" x14ac:dyDescent="0.45">
      <c r="A895" s="7" t="s">
        <v>1200</v>
      </c>
      <c r="B895" s="6" t="s">
        <v>1199</v>
      </c>
      <c r="C895" s="5" t="s">
        <v>1178</v>
      </c>
      <c r="D895" s="4">
        <v>8</v>
      </c>
      <c r="E895" s="3">
        <f t="shared" si="13"/>
        <v>8</v>
      </c>
    </row>
    <row r="896" spans="1:5" s="8" customFormat="1" x14ac:dyDescent="0.45">
      <c r="A896" s="7" t="s">
        <v>1198</v>
      </c>
      <c r="B896" s="6" t="s">
        <v>1197</v>
      </c>
      <c r="C896" s="5" t="s">
        <v>1178</v>
      </c>
      <c r="D896" s="4">
        <v>7</v>
      </c>
      <c r="E896" s="3">
        <f t="shared" si="13"/>
        <v>8</v>
      </c>
    </row>
    <row r="897" spans="1:5" s="8" customFormat="1" x14ac:dyDescent="0.45">
      <c r="A897" s="7" t="s">
        <v>1196</v>
      </c>
      <c r="B897" s="6" t="s">
        <v>1195</v>
      </c>
      <c r="C897" s="5" t="s">
        <v>1178</v>
      </c>
      <c r="D897" s="4">
        <v>8</v>
      </c>
      <c r="E897" s="3">
        <f t="shared" si="13"/>
        <v>8</v>
      </c>
    </row>
    <row r="898" spans="1:5" s="8" customFormat="1" x14ac:dyDescent="0.45">
      <c r="A898" s="7" t="s">
        <v>1194</v>
      </c>
      <c r="B898" s="6" t="s">
        <v>1193</v>
      </c>
      <c r="C898" s="5" t="s">
        <v>1178</v>
      </c>
      <c r="D898" s="4">
        <v>8</v>
      </c>
      <c r="E898" s="3">
        <f t="shared" si="13"/>
        <v>8</v>
      </c>
    </row>
    <row r="899" spans="1:5" s="8" customFormat="1" x14ac:dyDescent="0.45">
      <c r="A899" s="7" t="s">
        <v>1192</v>
      </c>
      <c r="B899" s="6" t="s">
        <v>1191</v>
      </c>
      <c r="C899" s="5" t="s">
        <v>1178</v>
      </c>
      <c r="D899" s="4">
        <v>8</v>
      </c>
      <c r="E899" s="3">
        <f t="shared" si="13"/>
        <v>8</v>
      </c>
    </row>
    <row r="900" spans="1:5" s="8" customFormat="1" x14ac:dyDescent="0.45">
      <c r="A900" s="7" t="s">
        <v>1190</v>
      </c>
      <c r="B900" s="6" t="s">
        <v>1189</v>
      </c>
      <c r="C900" s="5" t="s">
        <v>1178</v>
      </c>
      <c r="D900" s="4">
        <v>8</v>
      </c>
      <c r="E900" s="3">
        <f t="shared" si="13"/>
        <v>8</v>
      </c>
    </row>
    <row r="901" spans="1:5" s="8" customFormat="1" x14ac:dyDescent="0.45">
      <c r="A901" s="7" t="s">
        <v>1188</v>
      </c>
      <c r="B901" s="6" t="s">
        <v>1187</v>
      </c>
      <c r="C901" s="5" t="s">
        <v>1178</v>
      </c>
      <c r="D901" s="4">
        <v>8</v>
      </c>
      <c r="E901" s="3">
        <f t="shared" ref="E901:E964" si="14">IF(OR(C901="CT",C901="MA",C901="ME",C901="NH",C901="RI",C901="VT"),1,IF(OR(C901="NJ",C901="NY",C901="PR",C901="USVI"),2,IF(OR(C901="DC",C901="DE",C901="MD",C901="PA",C901="VA",C901="WV"),3,IF(OR(C901="AL",C901="FL",C901="GA",C901="KY",C901="MS",C901="NC",C901="SC",C901="TN"),4,IF(OR(C901="IL",C901="IN",C901="MI",C901="MN",C901="OH",C901="WI"),5,IF(OR(C901="AR",C901="LA",C901="NM",C901="OK",C901="TX"),6,IF(OR(C901="IA",C901="KS",C901="MO",C901="NE"),7,IF(OR(C901="CO",C901="MT",C901="ND",C901="SD",C901="UT",C901="WY"),8,IF(OR(C901="AZ",C901="CA",C901="HI",C901="NV"),9,IF(OR(C901="AK",C901="ID",C901="OR",C901="WA"),10,0))))))))))</f>
        <v>8</v>
      </c>
    </row>
    <row r="902" spans="1:5" s="8" customFormat="1" x14ac:dyDescent="0.45">
      <c r="A902" s="7" t="s">
        <v>1186</v>
      </c>
      <c r="B902" s="6" t="s">
        <v>1185</v>
      </c>
      <c r="C902" s="5" t="s">
        <v>1178</v>
      </c>
      <c r="D902" s="4">
        <v>8</v>
      </c>
      <c r="E902" s="3">
        <f t="shared" si="14"/>
        <v>8</v>
      </c>
    </row>
    <row r="903" spans="1:5" s="8" customFormat="1" x14ac:dyDescent="0.45">
      <c r="A903" s="7" t="s">
        <v>1184</v>
      </c>
      <c r="B903" s="6" t="s">
        <v>1183</v>
      </c>
      <c r="C903" s="5" t="s">
        <v>1178</v>
      </c>
      <c r="D903" s="4">
        <v>7</v>
      </c>
      <c r="E903" s="3">
        <f t="shared" si="14"/>
        <v>8</v>
      </c>
    </row>
    <row r="904" spans="1:5" s="8" customFormat="1" x14ac:dyDescent="0.45">
      <c r="A904" s="7" t="s">
        <v>1182</v>
      </c>
      <c r="B904" s="6" t="s">
        <v>1181</v>
      </c>
      <c r="C904" s="5" t="s">
        <v>1178</v>
      </c>
      <c r="D904" s="4">
        <v>8</v>
      </c>
      <c r="E904" s="3">
        <f t="shared" si="14"/>
        <v>8</v>
      </c>
    </row>
    <row r="905" spans="1:5" s="8" customFormat="1" x14ac:dyDescent="0.45">
      <c r="A905" s="7" t="s">
        <v>1180</v>
      </c>
      <c r="B905" s="6" t="s">
        <v>1179</v>
      </c>
      <c r="C905" s="5" t="s">
        <v>1178</v>
      </c>
      <c r="D905" s="4">
        <v>8</v>
      </c>
      <c r="E905" s="3">
        <f t="shared" si="14"/>
        <v>8</v>
      </c>
    </row>
    <row r="906" spans="1:5" s="8" customFormat="1" x14ac:dyDescent="0.45">
      <c r="A906" s="7" t="s">
        <v>1177</v>
      </c>
      <c r="B906" s="6" t="s">
        <v>1176</v>
      </c>
      <c r="C906" s="5" t="s">
        <v>1167</v>
      </c>
      <c r="D906" s="4">
        <v>8</v>
      </c>
      <c r="E906" s="3">
        <f t="shared" si="14"/>
        <v>7</v>
      </c>
    </row>
    <row r="907" spans="1:5" s="8" customFormat="1" x14ac:dyDescent="0.45">
      <c r="A907" s="7" t="s">
        <v>1175</v>
      </c>
      <c r="B907" s="6" t="s">
        <v>1174</v>
      </c>
      <c r="C907" s="5" t="s">
        <v>1167</v>
      </c>
      <c r="D907" s="4">
        <v>8</v>
      </c>
      <c r="E907" s="3">
        <f t="shared" si="14"/>
        <v>7</v>
      </c>
    </row>
    <row r="908" spans="1:5" s="8" customFormat="1" x14ac:dyDescent="0.45">
      <c r="A908" s="7" t="s">
        <v>1173</v>
      </c>
      <c r="B908" s="6" t="s">
        <v>1172</v>
      </c>
      <c r="C908" s="5" t="s">
        <v>1167</v>
      </c>
      <c r="D908" s="4">
        <v>5</v>
      </c>
      <c r="E908" s="3">
        <f t="shared" si="14"/>
        <v>7</v>
      </c>
    </row>
    <row r="909" spans="1:5" s="8" customFormat="1" x14ac:dyDescent="0.45">
      <c r="A909" s="7" t="s">
        <v>1171</v>
      </c>
      <c r="B909" s="6" t="s">
        <v>1170</v>
      </c>
      <c r="C909" s="5" t="s">
        <v>1167</v>
      </c>
      <c r="D909" s="4">
        <v>7</v>
      </c>
      <c r="E909" s="3">
        <f t="shared" si="14"/>
        <v>7</v>
      </c>
    </row>
    <row r="910" spans="1:5" s="8" customFormat="1" x14ac:dyDescent="0.45">
      <c r="A910" s="7" t="s">
        <v>1169</v>
      </c>
      <c r="B910" s="6" t="s">
        <v>1168</v>
      </c>
      <c r="C910" s="5" t="s">
        <v>1167</v>
      </c>
      <c r="D910" s="4">
        <v>7</v>
      </c>
      <c r="E910" s="3">
        <f t="shared" si="14"/>
        <v>7</v>
      </c>
    </row>
    <row r="911" spans="1:5" s="8" customFormat="1" x14ac:dyDescent="0.45">
      <c r="A911" s="7" t="s">
        <v>1166</v>
      </c>
      <c r="B911" s="6" t="s">
        <v>1165</v>
      </c>
      <c r="C911" s="5" t="s">
        <v>1149</v>
      </c>
      <c r="D911" s="4">
        <v>6</v>
      </c>
      <c r="E911" s="3">
        <f t="shared" si="14"/>
        <v>9</v>
      </c>
    </row>
    <row r="912" spans="1:5" s="8" customFormat="1" x14ac:dyDescent="0.45">
      <c r="A912" s="7" t="s">
        <v>1164</v>
      </c>
      <c r="B912" s="6" t="s">
        <v>131</v>
      </c>
      <c r="C912" s="5" t="s">
        <v>1149</v>
      </c>
      <c r="D912" s="4">
        <v>6</v>
      </c>
      <c r="E912" s="3">
        <f t="shared" si="14"/>
        <v>9</v>
      </c>
    </row>
    <row r="913" spans="1:5" s="8" customFormat="1" x14ac:dyDescent="0.45">
      <c r="A913" s="7" t="s">
        <v>1163</v>
      </c>
      <c r="B913" s="6" t="s">
        <v>1162</v>
      </c>
      <c r="C913" s="5" t="s">
        <v>1149</v>
      </c>
      <c r="D913" s="4">
        <v>5</v>
      </c>
      <c r="E913" s="3">
        <f t="shared" si="14"/>
        <v>9</v>
      </c>
    </row>
    <row r="914" spans="1:5" s="8" customFormat="1" x14ac:dyDescent="0.45">
      <c r="A914" s="7" t="s">
        <v>1161</v>
      </c>
      <c r="B914" s="6" t="s">
        <v>1160</v>
      </c>
      <c r="C914" s="5" t="s">
        <v>1149</v>
      </c>
      <c r="D914" s="4">
        <v>6</v>
      </c>
      <c r="E914" s="3">
        <f t="shared" si="14"/>
        <v>9</v>
      </c>
    </row>
    <row r="915" spans="1:5" s="8" customFormat="1" x14ac:dyDescent="0.45">
      <c r="A915" s="7" t="s">
        <v>1159</v>
      </c>
      <c r="B915" s="6" t="s">
        <v>1158</v>
      </c>
      <c r="C915" s="5" t="s">
        <v>1149</v>
      </c>
      <c r="D915" s="4">
        <v>6</v>
      </c>
      <c r="E915" s="3">
        <f t="shared" si="14"/>
        <v>9</v>
      </c>
    </row>
    <row r="916" spans="1:5" s="8" customFormat="1" x14ac:dyDescent="0.45">
      <c r="A916" s="7" t="s">
        <v>1157</v>
      </c>
      <c r="B916" s="6" t="s">
        <v>1156</v>
      </c>
      <c r="C916" s="5" t="s">
        <v>1149</v>
      </c>
      <c r="D916" s="4">
        <v>7</v>
      </c>
      <c r="E916" s="3">
        <f t="shared" si="14"/>
        <v>9</v>
      </c>
    </row>
    <row r="917" spans="1:5" s="8" customFormat="1" x14ac:dyDescent="0.45">
      <c r="A917" s="7" t="s">
        <v>1155</v>
      </c>
      <c r="B917" s="6" t="s">
        <v>1154</v>
      </c>
      <c r="C917" s="5" t="s">
        <v>1149</v>
      </c>
      <c r="D917" s="4">
        <v>8</v>
      </c>
      <c r="E917" s="3">
        <f t="shared" si="14"/>
        <v>9</v>
      </c>
    </row>
    <row r="918" spans="1:5" s="8" customFormat="1" x14ac:dyDescent="0.45">
      <c r="A918" s="7" t="s">
        <v>1153</v>
      </c>
      <c r="B918" s="6" t="s">
        <v>1152</v>
      </c>
      <c r="C918" s="5" t="s">
        <v>1149</v>
      </c>
      <c r="D918" s="4">
        <v>7</v>
      </c>
      <c r="E918" s="3">
        <f t="shared" si="14"/>
        <v>9</v>
      </c>
    </row>
    <row r="919" spans="1:5" s="8" customFormat="1" x14ac:dyDescent="0.45">
      <c r="A919" s="7" t="s">
        <v>1151</v>
      </c>
      <c r="B919" s="6" t="s">
        <v>1150</v>
      </c>
      <c r="C919" s="5" t="s">
        <v>1149</v>
      </c>
      <c r="D919" s="4">
        <v>5</v>
      </c>
      <c r="E919" s="3">
        <f t="shared" si="14"/>
        <v>9</v>
      </c>
    </row>
    <row r="920" spans="1:5" s="8" customFormat="1" x14ac:dyDescent="0.45">
      <c r="A920" s="7" t="s">
        <v>1148</v>
      </c>
      <c r="B920" s="6" t="s">
        <v>1147</v>
      </c>
      <c r="C920" s="5" t="s">
        <v>1138</v>
      </c>
      <c r="D920" s="4">
        <v>8</v>
      </c>
      <c r="E920" s="3">
        <f t="shared" si="14"/>
        <v>1</v>
      </c>
    </row>
    <row r="921" spans="1:5" s="8" customFormat="1" x14ac:dyDescent="0.45">
      <c r="A921" s="7" t="s">
        <v>1146</v>
      </c>
      <c r="B921" s="6" t="s">
        <v>1145</v>
      </c>
      <c r="C921" s="5" t="s">
        <v>1138</v>
      </c>
      <c r="D921" s="4">
        <v>9</v>
      </c>
      <c r="E921" s="3">
        <f t="shared" si="14"/>
        <v>1</v>
      </c>
    </row>
    <row r="922" spans="1:5" s="8" customFormat="1" x14ac:dyDescent="0.45">
      <c r="A922" s="7" t="s">
        <v>1144</v>
      </c>
      <c r="B922" s="6" t="s">
        <v>1143</v>
      </c>
      <c r="C922" s="5" t="s">
        <v>1138</v>
      </c>
      <c r="D922" s="4">
        <v>9</v>
      </c>
      <c r="E922" s="3">
        <f t="shared" si="14"/>
        <v>1</v>
      </c>
    </row>
    <row r="923" spans="1:5" s="8" customFormat="1" x14ac:dyDescent="0.45">
      <c r="A923" s="7" t="s">
        <v>1142</v>
      </c>
      <c r="B923" s="6" t="s">
        <v>1141</v>
      </c>
      <c r="C923" s="5" t="s">
        <v>1138</v>
      </c>
      <c r="D923" s="4">
        <v>8</v>
      </c>
      <c r="E923" s="3">
        <f t="shared" si="14"/>
        <v>1</v>
      </c>
    </row>
    <row r="924" spans="1:5" s="8" customFormat="1" x14ac:dyDescent="0.45">
      <c r="A924" s="7" t="s">
        <v>1140</v>
      </c>
      <c r="B924" s="6" t="s">
        <v>1139</v>
      </c>
      <c r="C924" s="5" t="s">
        <v>1138</v>
      </c>
      <c r="D924" s="4">
        <v>8</v>
      </c>
      <c r="E924" s="3">
        <f t="shared" si="14"/>
        <v>1</v>
      </c>
    </row>
    <row r="925" spans="1:5" s="8" customFormat="1" x14ac:dyDescent="0.45">
      <c r="A925" s="7" t="s">
        <v>1137</v>
      </c>
      <c r="B925" s="6" t="s">
        <v>1136</v>
      </c>
      <c r="C925" s="5" t="s">
        <v>953</v>
      </c>
      <c r="D925" s="4">
        <v>8</v>
      </c>
      <c r="E925" s="3">
        <f t="shared" si="14"/>
        <v>2</v>
      </c>
    </row>
    <row r="926" spans="1:5" s="8" customFormat="1" x14ac:dyDescent="0.45">
      <c r="A926" s="7" t="s">
        <v>1135</v>
      </c>
      <c r="B926" s="6" t="s">
        <v>1134</v>
      </c>
      <c r="C926" s="5" t="s">
        <v>953</v>
      </c>
      <c r="D926" s="4">
        <v>5</v>
      </c>
      <c r="E926" s="3">
        <f t="shared" si="14"/>
        <v>2</v>
      </c>
    </row>
    <row r="927" spans="1:5" s="8" customFormat="1" x14ac:dyDescent="0.45">
      <c r="A927" s="7" t="s">
        <v>1133</v>
      </c>
      <c r="B927" s="6" t="s">
        <v>1132</v>
      </c>
      <c r="C927" s="5" t="s">
        <v>953</v>
      </c>
      <c r="D927" s="4">
        <v>7</v>
      </c>
      <c r="E927" s="3">
        <f t="shared" si="14"/>
        <v>2</v>
      </c>
    </row>
    <row r="928" spans="1:5" s="8" customFormat="1" x14ac:dyDescent="0.45">
      <c r="A928" s="7" t="s">
        <v>1131</v>
      </c>
      <c r="B928" s="6" t="s">
        <v>1130</v>
      </c>
      <c r="C928" s="5" t="s">
        <v>953</v>
      </c>
      <c r="D928" s="4">
        <v>7</v>
      </c>
      <c r="E928" s="3">
        <f t="shared" si="14"/>
        <v>2</v>
      </c>
    </row>
    <row r="929" spans="1:5" s="8" customFormat="1" x14ac:dyDescent="0.45">
      <c r="A929" s="7" t="s">
        <v>1129</v>
      </c>
      <c r="B929" s="6" t="s">
        <v>1128</v>
      </c>
      <c r="C929" s="5" t="s">
        <v>953</v>
      </c>
      <c r="D929" s="4">
        <v>6</v>
      </c>
      <c r="E929" s="3">
        <f t="shared" si="14"/>
        <v>2</v>
      </c>
    </row>
    <row r="930" spans="1:5" s="8" customFormat="1" x14ac:dyDescent="0.45">
      <c r="A930" s="7" t="s">
        <v>1127</v>
      </c>
      <c r="B930" s="6" t="s">
        <v>1126</v>
      </c>
      <c r="C930" s="5" t="s">
        <v>953</v>
      </c>
      <c r="D930" s="4">
        <v>9</v>
      </c>
      <c r="E930" s="3">
        <f t="shared" si="14"/>
        <v>2</v>
      </c>
    </row>
    <row r="931" spans="1:5" s="8" customFormat="1" x14ac:dyDescent="0.45">
      <c r="A931" s="7" t="s">
        <v>1125</v>
      </c>
      <c r="B931" s="6" t="s">
        <v>1124</v>
      </c>
      <c r="C931" s="5" t="s">
        <v>953</v>
      </c>
      <c r="D931" s="4">
        <v>7</v>
      </c>
      <c r="E931" s="3">
        <f t="shared" si="14"/>
        <v>2</v>
      </c>
    </row>
    <row r="932" spans="1:5" s="8" customFormat="1" x14ac:dyDescent="0.45">
      <c r="A932" s="7" t="s">
        <v>1123</v>
      </c>
      <c r="B932" s="6" t="s">
        <v>1122</v>
      </c>
      <c r="C932" s="5" t="s">
        <v>953</v>
      </c>
      <c r="D932" s="4">
        <v>7</v>
      </c>
      <c r="E932" s="3">
        <f t="shared" si="14"/>
        <v>2</v>
      </c>
    </row>
    <row r="933" spans="1:5" s="8" customFormat="1" x14ac:dyDescent="0.45">
      <c r="A933" s="7" t="s">
        <v>1121</v>
      </c>
      <c r="B933" s="6" t="s">
        <v>1120</v>
      </c>
      <c r="C933" s="5" t="s">
        <v>953</v>
      </c>
      <c r="D933" s="4">
        <v>8</v>
      </c>
      <c r="E933" s="3">
        <f t="shared" si="14"/>
        <v>2</v>
      </c>
    </row>
    <row r="934" spans="1:5" s="8" customFormat="1" x14ac:dyDescent="0.45">
      <c r="A934" s="7" t="s">
        <v>1119</v>
      </c>
      <c r="B934" s="6" t="s">
        <v>1118</v>
      </c>
      <c r="C934" s="5" t="s">
        <v>953</v>
      </c>
      <c r="D934" s="4">
        <v>8</v>
      </c>
      <c r="E934" s="3">
        <f t="shared" si="14"/>
        <v>2</v>
      </c>
    </row>
    <row r="935" spans="1:5" s="8" customFormat="1" x14ac:dyDescent="0.45">
      <c r="A935" s="7" t="s">
        <v>1117</v>
      </c>
      <c r="B935" s="6" t="s">
        <v>1116</v>
      </c>
      <c r="C935" s="5" t="s">
        <v>953</v>
      </c>
      <c r="D935" s="4">
        <v>7</v>
      </c>
      <c r="E935" s="3">
        <f t="shared" si="14"/>
        <v>2</v>
      </c>
    </row>
    <row r="936" spans="1:5" s="8" customFormat="1" x14ac:dyDescent="0.45">
      <c r="A936" s="7" t="s">
        <v>1115</v>
      </c>
      <c r="B936" s="6" t="s">
        <v>1114</v>
      </c>
      <c r="C936" s="5" t="s">
        <v>953</v>
      </c>
      <c r="D936" s="4">
        <v>5</v>
      </c>
      <c r="E936" s="3">
        <f t="shared" si="14"/>
        <v>2</v>
      </c>
    </row>
    <row r="937" spans="1:5" s="8" customFormat="1" x14ac:dyDescent="0.45">
      <c r="A937" s="7" t="s">
        <v>1113</v>
      </c>
      <c r="B937" s="6" t="s">
        <v>1112</v>
      </c>
      <c r="C937" s="5" t="s">
        <v>953</v>
      </c>
      <c r="D937" s="4">
        <v>9</v>
      </c>
      <c r="E937" s="3">
        <f t="shared" si="14"/>
        <v>2</v>
      </c>
    </row>
    <row r="938" spans="1:5" s="8" customFormat="1" x14ac:dyDescent="0.45">
      <c r="A938" s="7" t="s">
        <v>1111</v>
      </c>
      <c r="B938" s="6" t="s">
        <v>1110</v>
      </c>
      <c r="C938" s="5" t="s">
        <v>953</v>
      </c>
      <c r="D938" s="4">
        <v>8</v>
      </c>
      <c r="E938" s="3">
        <f t="shared" si="14"/>
        <v>2</v>
      </c>
    </row>
    <row r="939" spans="1:5" s="8" customFormat="1" x14ac:dyDescent="0.45">
      <c r="A939" s="7" t="s">
        <v>1109</v>
      </c>
      <c r="B939" s="6" t="s">
        <v>1108</v>
      </c>
      <c r="C939" s="5" t="s">
        <v>953</v>
      </c>
      <c r="D939" s="4">
        <v>7</v>
      </c>
      <c r="E939" s="3">
        <f t="shared" si="14"/>
        <v>2</v>
      </c>
    </row>
    <row r="940" spans="1:5" s="8" customFormat="1" x14ac:dyDescent="0.45">
      <c r="A940" s="7" t="s">
        <v>1107</v>
      </c>
      <c r="B940" s="6" t="s">
        <v>1106</v>
      </c>
      <c r="C940" s="5" t="s">
        <v>953</v>
      </c>
      <c r="D940" s="4">
        <v>8</v>
      </c>
      <c r="E940" s="3">
        <f t="shared" si="14"/>
        <v>2</v>
      </c>
    </row>
    <row r="941" spans="1:5" s="8" customFormat="1" x14ac:dyDescent="0.45">
      <c r="A941" s="7" t="s">
        <v>1105</v>
      </c>
      <c r="B941" s="6" t="s">
        <v>1104</v>
      </c>
      <c r="C941" s="5" t="s">
        <v>953</v>
      </c>
      <c r="D941" s="4">
        <v>9</v>
      </c>
      <c r="E941" s="3">
        <f t="shared" si="14"/>
        <v>2</v>
      </c>
    </row>
    <row r="942" spans="1:5" s="8" customFormat="1" x14ac:dyDescent="0.45">
      <c r="A942" s="7" t="s">
        <v>1103</v>
      </c>
      <c r="B942" s="6" t="s">
        <v>1102</v>
      </c>
      <c r="C942" s="5" t="s">
        <v>953</v>
      </c>
      <c r="D942" s="4">
        <v>6</v>
      </c>
      <c r="E942" s="3">
        <f t="shared" si="14"/>
        <v>2</v>
      </c>
    </row>
    <row r="943" spans="1:5" s="8" customFormat="1" x14ac:dyDescent="0.45">
      <c r="A943" s="7" t="s">
        <v>1101</v>
      </c>
      <c r="B943" s="6" t="s">
        <v>1100</v>
      </c>
      <c r="C943" s="5" t="s">
        <v>953</v>
      </c>
      <c r="D943" s="4">
        <v>6</v>
      </c>
      <c r="E943" s="3">
        <f t="shared" si="14"/>
        <v>2</v>
      </c>
    </row>
    <row r="944" spans="1:5" s="8" customFormat="1" x14ac:dyDescent="0.45">
      <c r="A944" s="7" t="s">
        <v>1099</v>
      </c>
      <c r="B944" s="6" t="s">
        <v>1098</v>
      </c>
      <c r="C944" s="5" t="s">
        <v>953</v>
      </c>
      <c r="D944" s="4">
        <v>7</v>
      </c>
      <c r="E944" s="3">
        <f t="shared" si="14"/>
        <v>2</v>
      </c>
    </row>
    <row r="945" spans="1:5" s="8" customFormat="1" x14ac:dyDescent="0.45">
      <c r="A945" s="7" t="s">
        <v>1097</v>
      </c>
      <c r="B945" s="6" t="s">
        <v>1096</v>
      </c>
      <c r="C945" s="5" t="s">
        <v>953</v>
      </c>
      <c r="D945" s="4">
        <v>6</v>
      </c>
      <c r="E945" s="3">
        <f t="shared" si="14"/>
        <v>2</v>
      </c>
    </row>
    <row r="946" spans="1:5" s="8" customFormat="1" x14ac:dyDescent="0.45">
      <c r="A946" s="7" t="s">
        <v>1095</v>
      </c>
      <c r="B946" s="6" t="s">
        <v>1094</v>
      </c>
      <c r="C946" s="5" t="s">
        <v>953</v>
      </c>
      <c r="D946" s="4">
        <v>7</v>
      </c>
      <c r="E946" s="3">
        <f t="shared" si="14"/>
        <v>2</v>
      </c>
    </row>
    <row r="947" spans="1:5" s="8" customFormat="1" x14ac:dyDescent="0.45">
      <c r="A947" s="7" t="s">
        <v>1093</v>
      </c>
      <c r="B947" s="6" t="s">
        <v>1092</v>
      </c>
      <c r="C947" s="5" t="s">
        <v>953</v>
      </c>
      <c r="D947" s="4">
        <v>7</v>
      </c>
      <c r="E947" s="3">
        <f t="shared" si="14"/>
        <v>2</v>
      </c>
    </row>
    <row r="948" spans="1:5" s="8" customFormat="1" x14ac:dyDescent="0.45">
      <c r="A948" s="7" t="s">
        <v>1091</v>
      </c>
      <c r="B948" s="6" t="s">
        <v>1090</v>
      </c>
      <c r="C948" s="5" t="s">
        <v>953</v>
      </c>
      <c r="D948" s="4">
        <v>8</v>
      </c>
      <c r="E948" s="3">
        <f t="shared" si="14"/>
        <v>2</v>
      </c>
    </row>
    <row r="949" spans="1:5" s="8" customFormat="1" x14ac:dyDescent="0.45">
      <c r="A949" s="7" t="s">
        <v>1089</v>
      </c>
      <c r="B949" s="6" t="s">
        <v>1088</v>
      </c>
      <c r="C949" s="5" t="s">
        <v>953</v>
      </c>
      <c r="D949" s="4">
        <v>6</v>
      </c>
      <c r="E949" s="3">
        <f t="shared" si="14"/>
        <v>2</v>
      </c>
    </row>
    <row r="950" spans="1:5" s="8" customFormat="1" x14ac:dyDescent="0.45">
      <c r="A950" s="7" t="s">
        <v>1087</v>
      </c>
      <c r="B950" s="6" t="s">
        <v>1086</v>
      </c>
      <c r="C950" s="5" t="s">
        <v>953</v>
      </c>
      <c r="D950" s="4">
        <v>8</v>
      </c>
      <c r="E950" s="3">
        <f t="shared" si="14"/>
        <v>2</v>
      </c>
    </row>
    <row r="951" spans="1:5" s="8" customFormat="1" x14ac:dyDescent="0.45">
      <c r="A951" s="7" t="s">
        <v>1085</v>
      </c>
      <c r="B951" s="6" t="s">
        <v>1084</v>
      </c>
      <c r="C951" s="5" t="s">
        <v>953</v>
      </c>
      <c r="D951" s="4">
        <v>6</v>
      </c>
      <c r="E951" s="3">
        <f t="shared" si="14"/>
        <v>2</v>
      </c>
    </row>
    <row r="952" spans="1:5" s="8" customFormat="1" x14ac:dyDescent="0.45">
      <c r="A952" s="7" t="s">
        <v>1083</v>
      </c>
      <c r="B952" s="6" t="s">
        <v>1033</v>
      </c>
      <c r="C952" s="5" t="s">
        <v>953</v>
      </c>
      <c r="D952" s="4">
        <v>8</v>
      </c>
      <c r="E952" s="3">
        <f t="shared" si="14"/>
        <v>2</v>
      </c>
    </row>
    <row r="953" spans="1:5" s="8" customFormat="1" x14ac:dyDescent="0.45">
      <c r="A953" s="7" t="s">
        <v>1082</v>
      </c>
      <c r="B953" s="6" t="s">
        <v>1081</v>
      </c>
      <c r="C953" s="5" t="s">
        <v>953</v>
      </c>
      <c r="D953" s="4">
        <v>7</v>
      </c>
      <c r="E953" s="3">
        <f t="shared" si="14"/>
        <v>2</v>
      </c>
    </row>
    <row r="954" spans="1:5" s="8" customFormat="1" x14ac:dyDescent="0.45">
      <c r="A954" s="7" t="s">
        <v>1080</v>
      </c>
      <c r="B954" s="6" t="s">
        <v>1079</v>
      </c>
      <c r="C954" s="5" t="s">
        <v>953</v>
      </c>
      <c r="D954" s="4">
        <v>6</v>
      </c>
      <c r="E954" s="3">
        <f t="shared" si="14"/>
        <v>2</v>
      </c>
    </row>
    <row r="955" spans="1:5" s="8" customFormat="1" x14ac:dyDescent="0.45">
      <c r="A955" s="7" t="s">
        <v>1078</v>
      </c>
      <c r="B955" s="6" t="s">
        <v>1077</v>
      </c>
      <c r="C955" s="5" t="s">
        <v>953</v>
      </c>
      <c r="D955" s="4">
        <v>6</v>
      </c>
      <c r="E955" s="3">
        <f t="shared" si="14"/>
        <v>2</v>
      </c>
    </row>
    <row r="956" spans="1:5" s="8" customFormat="1" x14ac:dyDescent="0.45">
      <c r="A956" s="7" t="s">
        <v>1076</v>
      </c>
      <c r="B956" s="6" t="s">
        <v>1075</v>
      </c>
      <c r="C956" s="5" t="s">
        <v>953</v>
      </c>
      <c r="D956" s="4">
        <v>7</v>
      </c>
      <c r="E956" s="3">
        <f t="shared" si="14"/>
        <v>2</v>
      </c>
    </row>
    <row r="957" spans="1:5" s="8" customFormat="1" x14ac:dyDescent="0.45">
      <c r="A957" s="7" t="s">
        <v>1074</v>
      </c>
      <c r="B957" s="6" t="s">
        <v>1073</v>
      </c>
      <c r="C957" s="5" t="s">
        <v>953</v>
      </c>
      <c r="D957" s="4">
        <v>8</v>
      </c>
      <c r="E957" s="3">
        <f t="shared" si="14"/>
        <v>2</v>
      </c>
    </row>
    <row r="958" spans="1:5" s="8" customFormat="1" x14ac:dyDescent="0.45">
      <c r="A958" s="7" t="s">
        <v>1072</v>
      </c>
      <c r="B958" s="6" t="s">
        <v>1071</v>
      </c>
      <c r="C958" s="5" t="s">
        <v>953</v>
      </c>
      <c r="D958" s="4">
        <v>6</v>
      </c>
      <c r="E958" s="3">
        <f t="shared" si="14"/>
        <v>2</v>
      </c>
    </row>
    <row r="959" spans="1:5" s="8" customFormat="1" x14ac:dyDescent="0.45">
      <c r="A959" s="7" t="s">
        <v>1070</v>
      </c>
      <c r="B959" s="6" t="s">
        <v>1069</v>
      </c>
      <c r="C959" s="5" t="s">
        <v>953</v>
      </c>
      <c r="D959" s="4">
        <v>6</v>
      </c>
      <c r="E959" s="3">
        <f t="shared" si="14"/>
        <v>2</v>
      </c>
    </row>
    <row r="960" spans="1:5" s="8" customFormat="1" x14ac:dyDescent="0.45">
      <c r="A960" s="7" t="s">
        <v>1068</v>
      </c>
      <c r="B960" s="6" t="s">
        <v>1067</v>
      </c>
      <c r="C960" s="5" t="s">
        <v>953</v>
      </c>
      <c r="D960" s="4">
        <v>6</v>
      </c>
      <c r="E960" s="3">
        <f t="shared" si="14"/>
        <v>2</v>
      </c>
    </row>
    <row r="961" spans="1:5" s="8" customFormat="1" x14ac:dyDescent="0.45">
      <c r="A961" s="7" t="s">
        <v>1066</v>
      </c>
      <c r="B961" s="6" t="s">
        <v>1065</v>
      </c>
      <c r="C961" s="5" t="s">
        <v>953</v>
      </c>
      <c r="D961" s="4">
        <v>5</v>
      </c>
      <c r="E961" s="3">
        <f t="shared" si="14"/>
        <v>2</v>
      </c>
    </row>
    <row r="962" spans="1:5" s="8" customFormat="1" x14ac:dyDescent="0.45">
      <c r="A962" s="7" t="s">
        <v>1064</v>
      </c>
      <c r="B962" s="6" t="s">
        <v>1063</v>
      </c>
      <c r="C962" s="5" t="s">
        <v>953</v>
      </c>
      <c r="D962" s="4">
        <v>6</v>
      </c>
      <c r="E962" s="3">
        <f t="shared" si="14"/>
        <v>2</v>
      </c>
    </row>
    <row r="963" spans="1:5" s="8" customFormat="1" x14ac:dyDescent="0.45">
      <c r="A963" s="7" t="s">
        <v>1062</v>
      </c>
      <c r="B963" s="6" t="s">
        <v>1061</v>
      </c>
      <c r="C963" s="5" t="s">
        <v>953</v>
      </c>
      <c r="D963" s="4">
        <v>8</v>
      </c>
      <c r="E963" s="3">
        <f t="shared" si="14"/>
        <v>2</v>
      </c>
    </row>
    <row r="964" spans="1:5" s="8" customFormat="1" x14ac:dyDescent="0.45">
      <c r="A964" s="7" t="s">
        <v>1060</v>
      </c>
      <c r="B964" s="6" t="s">
        <v>1059</v>
      </c>
      <c r="C964" s="5" t="s">
        <v>953</v>
      </c>
      <c r="D964" s="4">
        <v>5</v>
      </c>
      <c r="E964" s="3">
        <f t="shared" si="14"/>
        <v>2</v>
      </c>
    </row>
    <row r="965" spans="1:5" s="8" customFormat="1" x14ac:dyDescent="0.45">
      <c r="A965" s="7" t="s">
        <v>1058</v>
      </c>
      <c r="B965" s="6" t="s">
        <v>1057</v>
      </c>
      <c r="C965" s="5" t="s">
        <v>953</v>
      </c>
      <c r="D965" s="4">
        <v>7</v>
      </c>
      <c r="E965" s="3">
        <f t="shared" ref="E965:E1028" si="15">IF(OR(C965="CT",C965="MA",C965="ME",C965="NH",C965="RI",C965="VT"),1,IF(OR(C965="NJ",C965="NY",C965="PR",C965="USVI"),2,IF(OR(C965="DC",C965="DE",C965="MD",C965="PA",C965="VA",C965="WV"),3,IF(OR(C965="AL",C965="FL",C965="GA",C965="KY",C965="MS",C965="NC",C965="SC",C965="TN"),4,IF(OR(C965="IL",C965="IN",C965="MI",C965="MN",C965="OH",C965="WI"),5,IF(OR(C965="AR",C965="LA",C965="NM",C965="OK",C965="TX"),6,IF(OR(C965="IA",C965="KS",C965="MO",C965="NE"),7,IF(OR(C965="CO",C965="MT",C965="ND",C965="SD",C965="UT",C965="WY"),8,IF(OR(C965="AZ",C965="CA",C965="HI",C965="NV"),9,IF(OR(C965="AK",C965="ID",C965="OR",C965="WA"),10,0))))))))))</f>
        <v>2</v>
      </c>
    </row>
    <row r="966" spans="1:5" s="8" customFormat="1" x14ac:dyDescent="0.45">
      <c r="A966" s="7" t="s">
        <v>1056</v>
      </c>
      <c r="B966" s="6" t="s">
        <v>1055</v>
      </c>
      <c r="C966" s="5" t="s">
        <v>953</v>
      </c>
      <c r="D966" s="4">
        <v>6</v>
      </c>
      <c r="E966" s="3">
        <f t="shared" si="15"/>
        <v>2</v>
      </c>
    </row>
    <row r="967" spans="1:5" s="8" customFormat="1" x14ac:dyDescent="0.45">
      <c r="A967" s="7" t="s">
        <v>1054</v>
      </c>
      <c r="B967" s="6" t="s">
        <v>1053</v>
      </c>
      <c r="C967" s="5" t="s">
        <v>953</v>
      </c>
      <c r="D967" s="4">
        <v>8</v>
      </c>
      <c r="E967" s="3">
        <f t="shared" si="15"/>
        <v>2</v>
      </c>
    </row>
    <row r="968" spans="1:5" s="8" customFormat="1" x14ac:dyDescent="0.45">
      <c r="A968" s="7" t="s">
        <v>1052</v>
      </c>
      <c r="B968" s="6" t="s">
        <v>1051</v>
      </c>
      <c r="C968" s="5" t="s">
        <v>953</v>
      </c>
      <c r="D968" s="4">
        <v>6</v>
      </c>
      <c r="E968" s="3">
        <f t="shared" si="15"/>
        <v>2</v>
      </c>
    </row>
    <row r="969" spans="1:5" s="8" customFormat="1" x14ac:dyDescent="0.45">
      <c r="A969" s="7" t="s">
        <v>1050</v>
      </c>
      <c r="B969" s="6" t="s">
        <v>1049</v>
      </c>
      <c r="C969" s="5" t="s">
        <v>953</v>
      </c>
      <c r="D969" s="4">
        <v>7</v>
      </c>
      <c r="E969" s="3">
        <f t="shared" si="15"/>
        <v>2</v>
      </c>
    </row>
    <row r="970" spans="1:5" s="8" customFormat="1" x14ac:dyDescent="0.45">
      <c r="A970" s="7" t="s">
        <v>1048</v>
      </c>
      <c r="B970" s="6" t="s">
        <v>1047</v>
      </c>
      <c r="C970" s="5" t="s">
        <v>953</v>
      </c>
      <c r="D970" s="4">
        <v>6</v>
      </c>
      <c r="E970" s="3">
        <f t="shared" si="15"/>
        <v>2</v>
      </c>
    </row>
    <row r="971" spans="1:5" s="8" customFormat="1" x14ac:dyDescent="0.45">
      <c r="A971" s="7" t="s">
        <v>1046</v>
      </c>
      <c r="B971" s="6" t="s">
        <v>1045</v>
      </c>
      <c r="C971" s="5" t="s">
        <v>953</v>
      </c>
      <c r="D971" s="4">
        <v>7</v>
      </c>
      <c r="E971" s="3">
        <f t="shared" si="15"/>
        <v>2</v>
      </c>
    </row>
    <row r="972" spans="1:5" s="8" customFormat="1" x14ac:dyDescent="0.45">
      <c r="A972" s="7" t="s">
        <v>1044</v>
      </c>
      <c r="B972" s="6" t="s">
        <v>1043</v>
      </c>
      <c r="C972" s="5" t="s">
        <v>953</v>
      </c>
      <c r="D972" s="4">
        <v>8</v>
      </c>
      <c r="E972" s="3">
        <f t="shared" si="15"/>
        <v>2</v>
      </c>
    </row>
    <row r="973" spans="1:5" s="8" customFormat="1" x14ac:dyDescent="0.45">
      <c r="A973" s="7" t="s">
        <v>1042</v>
      </c>
      <c r="B973" s="6" t="s">
        <v>1041</v>
      </c>
      <c r="C973" s="5" t="s">
        <v>953</v>
      </c>
      <c r="D973" s="4">
        <v>8</v>
      </c>
      <c r="E973" s="3">
        <f t="shared" si="15"/>
        <v>2</v>
      </c>
    </row>
    <row r="974" spans="1:5" s="8" customFormat="1" x14ac:dyDescent="0.45">
      <c r="A974" s="7" t="s">
        <v>1040</v>
      </c>
      <c r="B974" s="6" t="s">
        <v>1039</v>
      </c>
      <c r="C974" s="5" t="s">
        <v>953</v>
      </c>
      <c r="D974" s="4">
        <v>7</v>
      </c>
      <c r="E974" s="3">
        <f t="shared" si="15"/>
        <v>2</v>
      </c>
    </row>
    <row r="975" spans="1:5" s="8" customFormat="1" x14ac:dyDescent="0.45">
      <c r="A975" s="7" t="s">
        <v>1038</v>
      </c>
      <c r="B975" s="6" t="s">
        <v>1037</v>
      </c>
      <c r="C975" s="5" t="s">
        <v>953</v>
      </c>
      <c r="D975" s="4">
        <v>8</v>
      </c>
      <c r="E975" s="3">
        <f t="shared" si="15"/>
        <v>2</v>
      </c>
    </row>
    <row r="976" spans="1:5" s="8" customFormat="1" x14ac:dyDescent="0.45">
      <c r="A976" s="7" t="s">
        <v>1036</v>
      </c>
      <c r="B976" s="6" t="s">
        <v>1035</v>
      </c>
      <c r="C976" s="5" t="s">
        <v>953</v>
      </c>
      <c r="D976" s="4">
        <v>8</v>
      </c>
      <c r="E976" s="3">
        <f t="shared" si="15"/>
        <v>2</v>
      </c>
    </row>
    <row r="977" spans="1:5" s="8" customFormat="1" x14ac:dyDescent="0.45">
      <c r="A977" s="7" t="s">
        <v>1034</v>
      </c>
      <c r="B977" s="6" t="s">
        <v>1033</v>
      </c>
      <c r="C977" s="5" t="s">
        <v>953</v>
      </c>
      <c r="D977" s="4">
        <v>6</v>
      </c>
      <c r="E977" s="3">
        <f t="shared" si="15"/>
        <v>2</v>
      </c>
    </row>
    <row r="978" spans="1:5" s="8" customFormat="1" x14ac:dyDescent="0.45">
      <c r="A978" s="7" t="s">
        <v>1032</v>
      </c>
      <c r="B978" s="6" t="s">
        <v>1031</v>
      </c>
      <c r="C978" s="5" t="s">
        <v>953</v>
      </c>
      <c r="D978" s="4">
        <v>7</v>
      </c>
      <c r="E978" s="3">
        <f t="shared" si="15"/>
        <v>2</v>
      </c>
    </row>
    <row r="979" spans="1:5" s="8" customFormat="1" x14ac:dyDescent="0.45">
      <c r="A979" s="7" t="s">
        <v>1030</v>
      </c>
      <c r="B979" s="6" t="s">
        <v>1029</v>
      </c>
      <c r="C979" s="5" t="s">
        <v>953</v>
      </c>
      <c r="D979" s="4">
        <v>6</v>
      </c>
      <c r="E979" s="3">
        <f t="shared" si="15"/>
        <v>2</v>
      </c>
    </row>
    <row r="980" spans="1:5" s="8" customFormat="1" x14ac:dyDescent="0.45">
      <c r="A980" s="7" t="s">
        <v>1028</v>
      </c>
      <c r="B980" s="6" t="s">
        <v>1027</v>
      </c>
      <c r="C980" s="5" t="s">
        <v>953</v>
      </c>
      <c r="D980" s="4">
        <v>5</v>
      </c>
      <c r="E980" s="3">
        <f t="shared" si="15"/>
        <v>2</v>
      </c>
    </row>
    <row r="981" spans="1:5" s="8" customFormat="1" x14ac:dyDescent="0.45">
      <c r="A981" s="7" t="s">
        <v>1026</v>
      </c>
      <c r="B981" s="6" t="s">
        <v>1025</v>
      </c>
      <c r="C981" s="5" t="s">
        <v>953</v>
      </c>
      <c r="D981" s="4">
        <v>8</v>
      </c>
      <c r="E981" s="3">
        <f t="shared" si="15"/>
        <v>2</v>
      </c>
    </row>
    <row r="982" spans="1:5" s="8" customFormat="1" x14ac:dyDescent="0.45">
      <c r="A982" s="7" t="s">
        <v>1024</v>
      </c>
      <c r="B982" s="6" t="s">
        <v>1023</v>
      </c>
      <c r="C982" s="5" t="s">
        <v>953</v>
      </c>
      <c r="D982" s="4">
        <v>6</v>
      </c>
      <c r="E982" s="3">
        <f t="shared" si="15"/>
        <v>2</v>
      </c>
    </row>
    <row r="983" spans="1:5" s="8" customFormat="1" x14ac:dyDescent="0.45">
      <c r="A983" s="7" t="s">
        <v>1022</v>
      </c>
      <c r="B983" s="6" t="s">
        <v>1021</v>
      </c>
      <c r="C983" s="5" t="s">
        <v>953</v>
      </c>
      <c r="D983" s="4">
        <v>5</v>
      </c>
      <c r="E983" s="3">
        <f t="shared" si="15"/>
        <v>2</v>
      </c>
    </row>
    <row r="984" spans="1:5" s="8" customFormat="1" x14ac:dyDescent="0.45">
      <c r="A984" s="7" t="s">
        <v>1020</v>
      </c>
      <c r="B984" s="6" t="s">
        <v>1019</v>
      </c>
      <c r="C984" s="5" t="s">
        <v>953</v>
      </c>
      <c r="D984" s="4">
        <v>6</v>
      </c>
      <c r="E984" s="3">
        <f t="shared" si="15"/>
        <v>2</v>
      </c>
    </row>
    <row r="985" spans="1:5" s="8" customFormat="1" x14ac:dyDescent="0.45">
      <c r="A985" s="7" t="s">
        <v>1018</v>
      </c>
      <c r="B985" s="6" t="s">
        <v>1017</v>
      </c>
      <c r="C985" s="5" t="s">
        <v>953</v>
      </c>
      <c r="D985" s="4">
        <v>8</v>
      </c>
      <c r="E985" s="3">
        <f t="shared" si="15"/>
        <v>2</v>
      </c>
    </row>
    <row r="986" spans="1:5" s="8" customFormat="1" x14ac:dyDescent="0.45">
      <c r="A986" s="7" t="s">
        <v>1016</v>
      </c>
      <c r="B986" s="6" t="s">
        <v>1015</v>
      </c>
      <c r="C986" s="5" t="s">
        <v>953</v>
      </c>
      <c r="D986" s="4">
        <v>6</v>
      </c>
      <c r="E986" s="3">
        <f t="shared" si="15"/>
        <v>2</v>
      </c>
    </row>
    <row r="987" spans="1:5" s="8" customFormat="1" x14ac:dyDescent="0.45">
      <c r="A987" s="7" t="s">
        <v>1014</v>
      </c>
      <c r="B987" s="6" t="s">
        <v>1013</v>
      </c>
      <c r="C987" s="5" t="s">
        <v>953</v>
      </c>
      <c r="D987" s="4">
        <v>5</v>
      </c>
      <c r="E987" s="3">
        <f t="shared" si="15"/>
        <v>2</v>
      </c>
    </row>
    <row r="988" spans="1:5" s="8" customFormat="1" x14ac:dyDescent="0.45">
      <c r="A988" s="7" t="s">
        <v>1012</v>
      </c>
      <c r="B988" s="6" t="s">
        <v>91</v>
      </c>
      <c r="C988" s="5" t="s">
        <v>953</v>
      </c>
      <c r="D988" s="4">
        <v>8</v>
      </c>
      <c r="E988" s="3">
        <f t="shared" si="15"/>
        <v>2</v>
      </c>
    </row>
    <row r="989" spans="1:5" s="8" customFormat="1" x14ac:dyDescent="0.45">
      <c r="A989" s="7" t="s">
        <v>1011</v>
      </c>
      <c r="B989" s="6" t="s">
        <v>1010</v>
      </c>
      <c r="C989" s="5" t="s">
        <v>953</v>
      </c>
      <c r="D989" s="4">
        <v>6</v>
      </c>
      <c r="E989" s="3">
        <f t="shared" si="15"/>
        <v>2</v>
      </c>
    </row>
    <row r="990" spans="1:5" s="8" customFormat="1" x14ac:dyDescent="0.45">
      <c r="A990" s="7" t="s">
        <v>1009</v>
      </c>
      <c r="B990" s="6" t="s">
        <v>1008</v>
      </c>
      <c r="C990" s="5" t="s">
        <v>953</v>
      </c>
      <c r="D990" s="4">
        <v>6</v>
      </c>
      <c r="E990" s="3">
        <f t="shared" si="15"/>
        <v>2</v>
      </c>
    </row>
    <row r="991" spans="1:5" s="8" customFormat="1" x14ac:dyDescent="0.45">
      <c r="A991" s="7" t="s">
        <v>1007</v>
      </c>
      <c r="B991" s="6" t="s">
        <v>1006</v>
      </c>
      <c r="C991" s="5" t="s">
        <v>953</v>
      </c>
      <c r="D991" s="4">
        <v>7</v>
      </c>
      <c r="E991" s="3">
        <f t="shared" si="15"/>
        <v>2</v>
      </c>
    </row>
    <row r="992" spans="1:5" s="8" customFormat="1" x14ac:dyDescent="0.45">
      <c r="A992" s="7" t="s">
        <v>1005</v>
      </c>
      <c r="B992" s="6" t="s">
        <v>1004</v>
      </c>
      <c r="C992" s="5" t="s">
        <v>953</v>
      </c>
      <c r="D992" s="4">
        <v>6</v>
      </c>
      <c r="E992" s="3">
        <f t="shared" si="15"/>
        <v>2</v>
      </c>
    </row>
    <row r="993" spans="1:5" s="8" customFormat="1" x14ac:dyDescent="0.45">
      <c r="A993" s="7" t="s">
        <v>1003</v>
      </c>
      <c r="B993" s="6" t="s">
        <v>1002</v>
      </c>
      <c r="C993" s="5" t="s">
        <v>953</v>
      </c>
      <c r="D993" s="4">
        <v>8</v>
      </c>
      <c r="E993" s="3">
        <f t="shared" si="15"/>
        <v>2</v>
      </c>
    </row>
    <row r="994" spans="1:5" s="8" customFormat="1" x14ac:dyDescent="0.45">
      <c r="A994" s="7" t="s">
        <v>1001</v>
      </c>
      <c r="B994" s="6" t="s">
        <v>1000</v>
      </c>
      <c r="C994" s="5" t="s">
        <v>953</v>
      </c>
      <c r="D994" s="4">
        <v>6</v>
      </c>
      <c r="E994" s="3">
        <f t="shared" si="15"/>
        <v>2</v>
      </c>
    </row>
    <row r="995" spans="1:5" s="8" customFormat="1" x14ac:dyDescent="0.45">
      <c r="A995" s="7" t="s">
        <v>999</v>
      </c>
      <c r="B995" s="6" t="s">
        <v>998</v>
      </c>
      <c r="C995" s="5" t="s">
        <v>953</v>
      </c>
      <c r="D995" s="4">
        <v>8</v>
      </c>
      <c r="E995" s="3">
        <f t="shared" si="15"/>
        <v>2</v>
      </c>
    </row>
    <row r="996" spans="1:5" s="8" customFormat="1" x14ac:dyDescent="0.45">
      <c r="A996" s="7" t="s">
        <v>997</v>
      </c>
      <c r="B996" s="6" t="s">
        <v>996</v>
      </c>
      <c r="C996" s="5" t="s">
        <v>953</v>
      </c>
      <c r="D996" s="4">
        <v>5</v>
      </c>
      <c r="E996" s="3">
        <f t="shared" si="15"/>
        <v>2</v>
      </c>
    </row>
    <row r="997" spans="1:5" s="8" customFormat="1" x14ac:dyDescent="0.45">
      <c r="A997" s="7" t="s">
        <v>995</v>
      </c>
      <c r="B997" s="6" t="s">
        <v>994</v>
      </c>
      <c r="C997" s="5" t="s">
        <v>953</v>
      </c>
      <c r="D997" s="4">
        <v>5</v>
      </c>
      <c r="E997" s="3">
        <f t="shared" si="15"/>
        <v>2</v>
      </c>
    </row>
    <row r="998" spans="1:5" s="8" customFormat="1" x14ac:dyDescent="0.45">
      <c r="A998" s="7" t="s">
        <v>993</v>
      </c>
      <c r="B998" s="6" t="s">
        <v>992</v>
      </c>
      <c r="C998" s="5" t="s">
        <v>953</v>
      </c>
      <c r="D998" s="4">
        <v>5</v>
      </c>
      <c r="E998" s="3">
        <f t="shared" si="15"/>
        <v>2</v>
      </c>
    </row>
    <row r="999" spans="1:5" s="8" customFormat="1" x14ac:dyDescent="0.45">
      <c r="A999" s="7" t="s">
        <v>991</v>
      </c>
      <c r="B999" s="6" t="s">
        <v>990</v>
      </c>
      <c r="C999" s="5" t="s">
        <v>953</v>
      </c>
      <c r="D999" s="4">
        <v>5</v>
      </c>
      <c r="E999" s="3">
        <f t="shared" si="15"/>
        <v>2</v>
      </c>
    </row>
    <row r="1000" spans="1:5" s="8" customFormat="1" x14ac:dyDescent="0.45">
      <c r="A1000" s="7" t="s">
        <v>989</v>
      </c>
      <c r="B1000" s="6" t="s">
        <v>988</v>
      </c>
      <c r="C1000" s="5" t="s">
        <v>953</v>
      </c>
      <c r="D1000" s="4">
        <v>5</v>
      </c>
      <c r="E1000" s="3">
        <f t="shared" si="15"/>
        <v>2</v>
      </c>
    </row>
    <row r="1001" spans="1:5" s="8" customFormat="1" x14ac:dyDescent="0.45">
      <c r="A1001" s="7" t="s">
        <v>987</v>
      </c>
      <c r="B1001" s="6" t="s">
        <v>986</v>
      </c>
      <c r="C1001" s="5" t="s">
        <v>953</v>
      </c>
      <c r="D1001" s="4">
        <v>8</v>
      </c>
      <c r="E1001" s="3">
        <f t="shared" si="15"/>
        <v>2</v>
      </c>
    </row>
    <row r="1002" spans="1:5" s="8" customFormat="1" x14ac:dyDescent="0.45">
      <c r="A1002" s="7" t="s">
        <v>985</v>
      </c>
      <c r="B1002" s="6" t="s">
        <v>984</v>
      </c>
      <c r="C1002" s="5" t="s">
        <v>953</v>
      </c>
      <c r="D1002" s="4">
        <v>6</v>
      </c>
      <c r="E1002" s="3">
        <f t="shared" si="15"/>
        <v>2</v>
      </c>
    </row>
    <row r="1003" spans="1:5" s="8" customFormat="1" x14ac:dyDescent="0.45">
      <c r="A1003" s="7" t="s">
        <v>983</v>
      </c>
      <c r="B1003" s="6" t="s">
        <v>982</v>
      </c>
      <c r="C1003" s="5" t="s">
        <v>953</v>
      </c>
      <c r="D1003" s="4">
        <v>7</v>
      </c>
      <c r="E1003" s="3">
        <f t="shared" si="15"/>
        <v>2</v>
      </c>
    </row>
    <row r="1004" spans="1:5" s="8" customFormat="1" x14ac:dyDescent="0.45">
      <c r="A1004" s="7" t="s">
        <v>981</v>
      </c>
      <c r="B1004" s="6" t="s">
        <v>980</v>
      </c>
      <c r="C1004" s="5" t="s">
        <v>953</v>
      </c>
      <c r="D1004" s="4">
        <v>5</v>
      </c>
      <c r="E1004" s="3">
        <f t="shared" si="15"/>
        <v>2</v>
      </c>
    </row>
    <row r="1005" spans="1:5" s="8" customFormat="1" x14ac:dyDescent="0.45">
      <c r="A1005" s="7" t="s">
        <v>979</v>
      </c>
      <c r="B1005" s="6" t="s">
        <v>978</v>
      </c>
      <c r="C1005" s="5" t="s">
        <v>953</v>
      </c>
      <c r="D1005" s="4">
        <v>5</v>
      </c>
      <c r="E1005" s="3">
        <f t="shared" si="15"/>
        <v>2</v>
      </c>
    </row>
    <row r="1006" spans="1:5" s="8" customFormat="1" x14ac:dyDescent="0.45">
      <c r="A1006" s="7" t="s">
        <v>977</v>
      </c>
      <c r="B1006" s="6" t="s">
        <v>976</v>
      </c>
      <c r="C1006" s="5" t="s">
        <v>953</v>
      </c>
      <c r="D1006" s="4">
        <v>7</v>
      </c>
      <c r="E1006" s="3">
        <f t="shared" si="15"/>
        <v>2</v>
      </c>
    </row>
    <row r="1007" spans="1:5" s="8" customFormat="1" x14ac:dyDescent="0.45">
      <c r="A1007" s="7" t="s">
        <v>975</v>
      </c>
      <c r="B1007" s="6" t="s">
        <v>974</v>
      </c>
      <c r="C1007" s="5" t="s">
        <v>953</v>
      </c>
      <c r="D1007" s="4">
        <v>6</v>
      </c>
      <c r="E1007" s="3">
        <f t="shared" si="15"/>
        <v>2</v>
      </c>
    </row>
    <row r="1008" spans="1:5" s="8" customFormat="1" x14ac:dyDescent="0.45">
      <c r="A1008" s="7" t="s">
        <v>973</v>
      </c>
      <c r="B1008" s="6" t="s">
        <v>972</v>
      </c>
      <c r="C1008" s="5" t="s">
        <v>953</v>
      </c>
      <c r="D1008" s="4">
        <v>3</v>
      </c>
      <c r="E1008" s="3">
        <f t="shared" si="15"/>
        <v>2</v>
      </c>
    </row>
    <row r="1009" spans="1:5" s="8" customFormat="1" x14ac:dyDescent="0.45">
      <c r="A1009" s="7" t="s">
        <v>971</v>
      </c>
      <c r="B1009" s="6" t="s">
        <v>970</v>
      </c>
      <c r="C1009" s="5" t="s">
        <v>953</v>
      </c>
      <c r="D1009" s="4">
        <v>7</v>
      </c>
      <c r="E1009" s="3">
        <f t="shared" si="15"/>
        <v>2</v>
      </c>
    </row>
    <row r="1010" spans="1:5" s="8" customFormat="1" x14ac:dyDescent="0.45">
      <c r="A1010" s="7" t="s">
        <v>969</v>
      </c>
      <c r="B1010" s="6" t="s">
        <v>968</v>
      </c>
      <c r="C1010" s="5" t="s">
        <v>953</v>
      </c>
      <c r="D1010" s="4">
        <v>7</v>
      </c>
      <c r="E1010" s="3">
        <f t="shared" si="15"/>
        <v>2</v>
      </c>
    </row>
    <row r="1011" spans="1:5" s="8" customFormat="1" x14ac:dyDescent="0.45">
      <c r="A1011" s="7" t="s">
        <v>967</v>
      </c>
      <c r="B1011" s="6" t="s">
        <v>966</v>
      </c>
      <c r="C1011" s="5" t="s">
        <v>953</v>
      </c>
      <c r="D1011" s="4">
        <v>5</v>
      </c>
      <c r="E1011" s="3">
        <f t="shared" si="15"/>
        <v>2</v>
      </c>
    </row>
    <row r="1012" spans="1:5" s="8" customFormat="1" x14ac:dyDescent="0.45">
      <c r="A1012" s="7" t="s">
        <v>965</v>
      </c>
      <c r="B1012" s="6" t="s">
        <v>964</v>
      </c>
      <c r="C1012" s="5" t="s">
        <v>953</v>
      </c>
      <c r="D1012" s="4">
        <v>6</v>
      </c>
      <c r="E1012" s="3">
        <f t="shared" si="15"/>
        <v>2</v>
      </c>
    </row>
    <row r="1013" spans="1:5" s="8" customFormat="1" x14ac:dyDescent="0.45">
      <c r="A1013" s="7" t="s">
        <v>963</v>
      </c>
      <c r="B1013" s="6" t="s">
        <v>962</v>
      </c>
      <c r="C1013" s="5" t="s">
        <v>953</v>
      </c>
      <c r="D1013" s="4">
        <v>5</v>
      </c>
      <c r="E1013" s="3">
        <f t="shared" si="15"/>
        <v>2</v>
      </c>
    </row>
    <row r="1014" spans="1:5" s="8" customFormat="1" x14ac:dyDescent="0.45">
      <c r="A1014" s="7" t="s">
        <v>961</v>
      </c>
      <c r="B1014" s="6" t="s">
        <v>960</v>
      </c>
      <c r="C1014" s="5" t="s">
        <v>953</v>
      </c>
      <c r="D1014" s="4">
        <v>7</v>
      </c>
      <c r="E1014" s="3">
        <f t="shared" si="15"/>
        <v>2</v>
      </c>
    </row>
    <row r="1015" spans="1:5" s="8" customFormat="1" x14ac:dyDescent="0.45">
      <c r="A1015" s="7" t="s">
        <v>959</v>
      </c>
      <c r="B1015" s="6" t="s">
        <v>958</v>
      </c>
      <c r="C1015" s="5" t="s">
        <v>953</v>
      </c>
      <c r="D1015" s="4">
        <v>5</v>
      </c>
      <c r="E1015" s="3">
        <f t="shared" si="15"/>
        <v>2</v>
      </c>
    </row>
    <row r="1016" spans="1:5" s="8" customFormat="1" x14ac:dyDescent="0.45">
      <c r="A1016" s="7" t="s">
        <v>957</v>
      </c>
      <c r="B1016" s="6" t="s">
        <v>956</v>
      </c>
      <c r="C1016" s="5" t="s">
        <v>953</v>
      </c>
      <c r="D1016" s="4">
        <v>6</v>
      </c>
      <c r="E1016" s="3">
        <f t="shared" si="15"/>
        <v>2</v>
      </c>
    </row>
    <row r="1017" spans="1:5" s="8" customFormat="1" x14ac:dyDescent="0.45">
      <c r="A1017" s="7" t="s">
        <v>955</v>
      </c>
      <c r="B1017" s="6" t="s">
        <v>954</v>
      </c>
      <c r="C1017" s="5" t="s">
        <v>953</v>
      </c>
      <c r="D1017" s="4">
        <v>5</v>
      </c>
      <c r="E1017" s="3">
        <f t="shared" si="15"/>
        <v>2</v>
      </c>
    </row>
    <row r="1018" spans="1:5" s="8" customFormat="1" x14ac:dyDescent="0.45">
      <c r="A1018" s="7" t="s">
        <v>952</v>
      </c>
      <c r="B1018" s="6" t="s">
        <v>951</v>
      </c>
      <c r="C1018" s="5" t="s">
        <v>930</v>
      </c>
      <c r="D1018" s="4">
        <v>8</v>
      </c>
      <c r="E1018" s="3">
        <f t="shared" si="15"/>
        <v>6</v>
      </c>
    </row>
    <row r="1019" spans="1:5" s="8" customFormat="1" x14ac:dyDescent="0.45">
      <c r="A1019" s="7" t="s">
        <v>950</v>
      </c>
      <c r="B1019" s="6" t="s">
        <v>949</v>
      </c>
      <c r="C1019" s="5" t="s">
        <v>930</v>
      </c>
      <c r="D1019" s="4">
        <v>8</v>
      </c>
      <c r="E1019" s="3">
        <f t="shared" si="15"/>
        <v>6</v>
      </c>
    </row>
    <row r="1020" spans="1:5" s="8" customFormat="1" x14ac:dyDescent="0.45">
      <c r="A1020" s="7" t="s">
        <v>948</v>
      </c>
      <c r="B1020" s="6" t="s">
        <v>947</v>
      </c>
      <c r="C1020" s="5" t="s">
        <v>930</v>
      </c>
      <c r="D1020" s="4">
        <v>9</v>
      </c>
      <c r="E1020" s="3">
        <f t="shared" si="15"/>
        <v>6</v>
      </c>
    </row>
    <row r="1021" spans="1:5" s="8" customFormat="1" x14ac:dyDescent="0.45">
      <c r="A1021" s="7" t="s">
        <v>946</v>
      </c>
      <c r="B1021" s="6" t="s">
        <v>945</v>
      </c>
      <c r="C1021" s="5" t="s">
        <v>930</v>
      </c>
      <c r="D1021" s="4">
        <v>8</v>
      </c>
      <c r="E1021" s="3">
        <f t="shared" si="15"/>
        <v>6</v>
      </c>
    </row>
    <row r="1022" spans="1:5" s="8" customFormat="1" x14ac:dyDescent="0.45">
      <c r="A1022" s="7" t="s">
        <v>944</v>
      </c>
      <c r="B1022" s="6" t="s">
        <v>943</v>
      </c>
      <c r="C1022" s="5" t="s">
        <v>930</v>
      </c>
      <c r="D1022" s="4">
        <v>8</v>
      </c>
      <c r="E1022" s="3">
        <f t="shared" si="15"/>
        <v>6</v>
      </c>
    </row>
    <row r="1023" spans="1:5" s="8" customFormat="1" x14ac:dyDescent="0.45">
      <c r="A1023" s="7" t="s">
        <v>942</v>
      </c>
      <c r="B1023" s="6" t="s">
        <v>941</v>
      </c>
      <c r="C1023" s="5" t="s">
        <v>930</v>
      </c>
      <c r="D1023" s="4">
        <v>8</v>
      </c>
      <c r="E1023" s="3">
        <f t="shared" si="15"/>
        <v>6</v>
      </c>
    </row>
    <row r="1024" spans="1:5" s="8" customFormat="1" x14ac:dyDescent="0.45">
      <c r="A1024" s="7" t="s">
        <v>940</v>
      </c>
      <c r="B1024" s="6" t="s">
        <v>939</v>
      </c>
      <c r="C1024" s="5" t="s">
        <v>930</v>
      </c>
      <c r="D1024" s="4">
        <v>9</v>
      </c>
      <c r="E1024" s="3">
        <f t="shared" si="15"/>
        <v>6</v>
      </c>
    </row>
    <row r="1025" spans="1:5" s="8" customFormat="1" x14ac:dyDescent="0.45">
      <c r="A1025" s="7" t="s">
        <v>938</v>
      </c>
      <c r="B1025" s="6" t="s">
        <v>937</v>
      </c>
      <c r="C1025" s="5" t="s">
        <v>930</v>
      </c>
      <c r="D1025" s="4">
        <v>9</v>
      </c>
      <c r="E1025" s="3">
        <f t="shared" si="15"/>
        <v>6</v>
      </c>
    </row>
    <row r="1026" spans="1:5" s="8" customFormat="1" x14ac:dyDescent="0.45">
      <c r="A1026" s="7" t="s">
        <v>936</v>
      </c>
      <c r="B1026" s="6" t="s">
        <v>935</v>
      </c>
      <c r="C1026" s="5" t="s">
        <v>930</v>
      </c>
      <c r="D1026" s="4">
        <v>8</v>
      </c>
      <c r="E1026" s="3">
        <f t="shared" si="15"/>
        <v>6</v>
      </c>
    </row>
    <row r="1027" spans="1:5" s="8" customFormat="1" x14ac:dyDescent="0.45">
      <c r="A1027" s="7" t="s">
        <v>934</v>
      </c>
      <c r="B1027" s="6" t="s">
        <v>933</v>
      </c>
      <c r="C1027" s="5" t="s">
        <v>930</v>
      </c>
      <c r="D1027" s="4">
        <v>8</v>
      </c>
      <c r="E1027" s="3">
        <f t="shared" si="15"/>
        <v>6</v>
      </c>
    </row>
    <row r="1028" spans="1:5" s="8" customFormat="1" x14ac:dyDescent="0.45">
      <c r="A1028" s="7" t="s">
        <v>932</v>
      </c>
      <c r="B1028" s="6" t="s">
        <v>931</v>
      </c>
      <c r="C1028" s="5" t="s">
        <v>930</v>
      </c>
      <c r="D1028" s="4">
        <v>6</v>
      </c>
      <c r="E1028" s="3">
        <f t="shared" si="15"/>
        <v>6</v>
      </c>
    </row>
    <row r="1029" spans="1:5" s="8" customFormat="1" x14ac:dyDescent="0.45">
      <c r="A1029" s="7" t="s">
        <v>929</v>
      </c>
      <c r="B1029" s="6" t="s">
        <v>928</v>
      </c>
      <c r="C1029" s="5" t="s">
        <v>861</v>
      </c>
      <c r="D1029" s="4">
        <v>9</v>
      </c>
      <c r="E1029" s="3">
        <f t="shared" ref="E1029:E1092" si="16">IF(OR(C1029="CT",C1029="MA",C1029="ME",C1029="NH",C1029="RI",C1029="VT"),1,IF(OR(C1029="NJ",C1029="NY",C1029="PR",C1029="USVI"),2,IF(OR(C1029="DC",C1029="DE",C1029="MD",C1029="PA",C1029="VA",C1029="WV"),3,IF(OR(C1029="AL",C1029="FL",C1029="GA",C1029="KY",C1029="MS",C1029="NC",C1029="SC",C1029="TN"),4,IF(OR(C1029="IL",C1029="IN",C1029="MI",C1029="MN",C1029="OH",C1029="WI"),5,IF(OR(C1029="AR",C1029="LA",C1029="NM",C1029="OK",C1029="TX"),6,IF(OR(C1029="IA",C1029="KS",C1029="MO",C1029="NE"),7,IF(OR(C1029="CO",C1029="MT",C1029="ND",C1029="SD",C1029="UT",C1029="WY"),8,IF(OR(C1029="AZ",C1029="CA",C1029="HI",C1029="NV"),9,IF(OR(C1029="AK",C1029="ID",C1029="OR",C1029="WA"),10,0))))))))))</f>
        <v>2</v>
      </c>
    </row>
    <row r="1030" spans="1:5" s="8" customFormat="1" x14ac:dyDescent="0.45">
      <c r="A1030" s="7" t="s">
        <v>927</v>
      </c>
      <c r="B1030" s="6" t="s">
        <v>926</v>
      </c>
      <c r="C1030" s="5" t="s">
        <v>861</v>
      </c>
      <c r="D1030" s="4">
        <v>9</v>
      </c>
      <c r="E1030" s="3">
        <f t="shared" si="16"/>
        <v>2</v>
      </c>
    </row>
    <row r="1031" spans="1:5" s="8" customFormat="1" x14ac:dyDescent="0.45">
      <c r="A1031" s="7" t="s">
        <v>925</v>
      </c>
      <c r="B1031" s="6" t="s">
        <v>924</v>
      </c>
      <c r="C1031" s="5" t="s">
        <v>861</v>
      </c>
      <c r="D1031" s="4">
        <v>8</v>
      </c>
      <c r="E1031" s="3">
        <f t="shared" si="16"/>
        <v>2</v>
      </c>
    </row>
    <row r="1032" spans="1:5" s="8" customFormat="1" x14ac:dyDescent="0.45">
      <c r="A1032" s="7" t="s">
        <v>923</v>
      </c>
      <c r="B1032" s="6" t="s">
        <v>922</v>
      </c>
      <c r="C1032" s="5" t="s">
        <v>861</v>
      </c>
      <c r="D1032" s="4">
        <v>8</v>
      </c>
      <c r="E1032" s="3">
        <f t="shared" si="16"/>
        <v>2</v>
      </c>
    </row>
    <row r="1033" spans="1:5" s="8" customFormat="1" x14ac:dyDescent="0.45">
      <c r="A1033" s="7" t="s">
        <v>921</v>
      </c>
      <c r="B1033" s="6" t="s">
        <v>168</v>
      </c>
      <c r="C1033" s="5" t="s">
        <v>861</v>
      </c>
      <c r="D1033" s="4">
        <v>9</v>
      </c>
      <c r="E1033" s="3">
        <f t="shared" si="16"/>
        <v>2</v>
      </c>
    </row>
    <row r="1034" spans="1:5" s="8" customFormat="1" x14ac:dyDescent="0.45">
      <c r="A1034" s="7" t="s">
        <v>920</v>
      </c>
      <c r="B1034" s="6" t="s">
        <v>919</v>
      </c>
      <c r="C1034" s="5" t="s">
        <v>861</v>
      </c>
      <c r="D1034" s="4">
        <v>8</v>
      </c>
      <c r="E1034" s="3">
        <f t="shared" si="16"/>
        <v>2</v>
      </c>
    </row>
    <row r="1035" spans="1:5" s="8" customFormat="1" x14ac:dyDescent="0.45">
      <c r="A1035" s="7" t="s">
        <v>918</v>
      </c>
      <c r="B1035" s="6" t="s">
        <v>917</v>
      </c>
      <c r="C1035" s="5" t="s">
        <v>861</v>
      </c>
      <c r="D1035" s="4">
        <v>9</v>
      </c>
      <c r="E1035" s="3">
        <f t="shared" si="16"/>
        <v>2</v>
      </c>
    </row>
    <row r="1036" spans="1:5" s="8" customFormat="1" x14ac:dyDescent="0.45">
      <c r="A1036" s="7" t="s">
        <v>916</v>
      </c>
      <c r="B1036" s="6" t="s">
        <v>915</v>
      </c>
      <c r="C1036" s="5" t="s">
        <v>861</v>
      </c>
      <c r="D1036" s="4">
        <v>8</v>
      </c>
      <c r="E1036" s="3">
        <f t="shared" si="16"/>
        <v>2</v>
      </c>
    </row>
    <row r="1037" spans="1:5" s="8" customFormat="1" x14ac:dyDescent="0.45">
      <c r="A1037" s="7" t="s">
        <v>914</v>
      </c>
      <c r="B1037" s="6" t="s">
        <v>913</v>
      </c>
      <c r="C1037" s="5" t="s">
        <v>861</v>
      </c>
      <c r="D1037" s="4">
        <v>9</v>
      </c>
      <c r="E1037" s="3">
        <f t="shared" si="16"/>
        <v>2</v>
      </c>
    </row>
    <row r="1038" spans="1:5" s="8" customFormat="1" x14ac:dyDescent="0.45">
      <c r="A1038" s="7" t="s">
        <v>912</v>
      </c>
      <c r="B1038" s="6" t="s">
        <v>911</v>
      </c>
      <c r="C1038" s="5" t="s">
        <v>861</v>
      </c>
      <c r="D1038" s="4">
        <v>9</v>
      </c>
      <c r="E1038" s="3">
        <f t="shared" si="16"/>
        <v>2</v>
      </c>
    </row>
    <row r="1039" spans="1:5" s="8" customFormat="1" x14ac:dyDescent="0.45">
      <c r="A1039" s="7" t="s">
        <v>910</v>
      </c>
      <c r="B1039" s="6" t="s">
        <v>909</v>
      </c>
      <c r="C1039" s="5" t="s">
        <v>861</v>
      </c>
      <c r="D1039" s="4">
        <v>8</v>
      </c>
      <c r="E1039" s="3">
        <f t="shared" si="16"/>
        <v>2</v>
      </c>
    </row>
    <row r="1040" spans="1:5" s="8" customFormat="1" x14ac:dyDescent="0.45">
      <c r="A1040" s="7" t="s">
        <v>908</v>
      </c>
      <c r="B1040" s="6" t="s">
        <v>907</v>
      </c>
      <c r="C1040" s="5" t="s">
        <v>861</v>
      </c>
      <c r="D1040" s="4">
        <v>9</v>
      </c>
      <c r="E1040" s="3">
        <f t="shared" si="16"/>
        <v>2</v>
      </c>
    </row>
    <row r="1041" spans="1:5" s="8" customFormat="1" x14ac:dyDescent="0.45">
      <c r="A1041" s="7" t="s">
        <v>906</v>
      </c>
      <c r="B1041" s="6" t="s">
        <v>905</v>
      </c>
      <c r="C1041" s="5" t="s">
        <v>861</v>
      </c>
      <c r="D1041" s="4">
        <v>9</v>
      </c>
      <c r="E1041" s="3">
        <f t="shared" si="16"/>
        <v>2</v>
      </c>
    </row>
    <row r="1042" spans="1:5" s="8" customFormat="1" x14ac:dyDescent="0.45">
      <c r="A1042" s="7" t="s">
        <v>904</v>
      </c>
      <c r="B1042" s="6" t="s">
        <v>903</v>
      </c>
      <c r="C1042" s="5" t="s">
        <v>861</v>
      </c>
      <c r="D1042" s="4">
        <v>8</v>
      </c>
      <c r="E1042" s="3">
        <f t="shared" si="16"/>
        <v>2</v>
      </c>
    </row>
    <row r="1043" spans="1:5" s="8" customFormat="1" x14ac:dyDescent="0.45">
      <c r="A1043" s="7" t="s">
        <v>902</v>
      </c>
      <c r="B1043" s="6" t="s">
        <v>488</v>
      </c>
      <c r="C1043" s="5" t="s">
        <v>861</v>
      </c>
      <c r="D1043" s="4">
        <v>7</v>
      </c>
      <c r="E1043" s="3">
        <f t="shared" si="16"/>
        <v>2</v>
      </c>
    </row>
    <row r="1044" spans="1:5" s="8" customFormat="1" x14ac:dyDescent="0.45">
      <c r="A1044" s="7" t="s">
        <v>901</v>
      </c>
      <c r="B1044" s="6" t="s">
        <v>900</v>
      </c>
      <c r="C1044" s="5" t="s">
        <v>861</v>
      </c>
      <c r="D1044" s="4">
        <v>8</v>
      </c>
      <c r="E1044" s="3">
        <f t="shared" si="16"/>
        <v>2</v>
      </c>
    </row>
    <row r="1045" spans="1:5" s="8" customFormat="1" x14ac:dyDescent="0.45">
      <c r="A1045" s="7" t="s">
        <v>899</v>
      </c>
      <c r="B1045" s="6" t="s">
        <v>898</v>
      </c>
      <c r="C1045" s="5" t="s">
        <v>861</v>
      </c>
      <c r="D1045" s="4">
        <v>8</v>
      </c>
      <c r="E1045" s="3">
        <f t="shared" si="16"/>
        <v>2</v>
      </c>
    </row>
    <row r="1046" spans="1:5" s="8" customFormat="1" x14ac:dyDescent="0.45">
      <c r="A1046" s="7" t="s">
        <v>897</v>
      </c>
      <c r="B1046" s="6" t="s">
        <v>896</v>
      </c>
      <c r="C1046" s="5" t="s">
        <v>861</v>
      </c>
      <c r="D1046" s="4">
        <v>8</v>
      </c>
      <c r="E1046" s="3">
        <f t="shared" si="16"/>
        <v>2</v>
      </c>
    </row>
    <row r="1047" spans="1:5" s="8" customFormat="1" x14ac:dyDescent="0.45">
      <c r="A1047" s="7" t="s">
        <v>895</v>
      </c>
      <c r="B1047" s="6" t="s">
        <v>894</v>
      </c>
      <c r="C1047" s="5" t="s">
        <v>861</v>
      </c>
      <c r="D1047" s="4">
        <v>7</v>
      </c>
      <c r="E1047" s="3">
        <f t="shared" si="16"/>
        <v>2</v>
      </c>
    </row>
    <row r="1048" spans="1:5" s="8" customFormat="1" x14ac:dyDescent="0.45">
      <c r="A1048" s="7" t="s">
        <v>893</v>
      </c>
      <c r="B1048" s="6" t="s">
        <v>892</v>
      </c>
      <c r="C1048" s="5" t="s">
        <v>861</v>
      </c>
      <c r="D1048" s="4">
        <v>6</v>
      </c>
      <c r="E1048" s="3">
        <f t="shared" si="16"/>
        <v>2</v>
      </c>
    </row>
    <row r="1049" spans="1:5" s="8" customFormat="1" x14ac:dyDescent="0.45">
      <c r="A1049" s="7" t="s">
        <v>891</v>
      </c>
      <c r="B1049" s="6" t="s">
        <v>890</v>
      </c>
      <c r="C1049" s="5" t="s">
        <v>861</v>
      </c>
      <c r="D1049" s="4">
        <v>9</v>
      </c>
      <c r="E1049" s="3">
        <f t="shared" si="16"/>
        <v>2</v>
      </c>
    </row>
    <row r="1050" spans="1:5" s="8" customFormat="1" x14ac:dyDescent="0.45">
      <c r="A1050" s="7" t="s">
        <v>889</v>
      </c>
      <c r="B1050" s="6" t="s">
        <v>888</v>
      </c>
      <c r="C1050" s="5" t="s">
        <v>861</v>
      </c>
      <c r="D1050" s="4">
        <v>7</v>
      </c>
      <c r="E1050" s="3">
        <f t="shared" si="16"/>
        <v>2</v>
      </c>
    </row>
    <row r="1051" spans="1:5" s="8" customFormat="1" x14ac:dyDescent="0.45">
      <c r="A1051" s="7" t="s">
        <v>887</v>
      </c>
      <c r="B1051" s="6" t="s">
        <v>886</v>
      </c>
      <c r="C1051" s="5" t="s">
        <v>861</v>
      </c>
      <c r="D1051" s="4">
        <v>8</v>
      </c>
      <c r="E1051" s="3">
        <f t="shared" si="16"/>
        <v>2</v>
      </c>
    </row>
    <row r="1052" spans="1:5" s="8" customFormat="1" x14ac:dyDescent="0.45">
      <c r="A1052" s="7" t="s">
        <v>885</v>
      </c>
      <c r="B1052" s="6" t="s">
        <v>884</v>
      </c>
      <c r="C1052" s="5" t="s">
        <v>861</v>
      </c>
      <c r="D1052" s="4">
        <v>7</v>
      </c>
      <c r="E1052" s="3">
        <f t="shared" si="16"/>
        <v>2</v>
      </c>
    </row>
    <row r="1053" spans="1:5" s="8" customFormat="1" x14ac:dyDescent="0.45">
      <c r="A1053" s="7" t="s">
        <v>883</v>
      </c>
      <c r="B1053" s="6" t="s">
        <v>882</v>
      </c>
      <c r="C1053" s="5" t="s">
        <v>861</v>
      </c>
      <c r="D1053" s="4">
        <v>8</v>
      </c>
      <c r="E1053" s="3">
        <f t="shared" si="16"/>
        <v>2</v>
      </c>
    </row>
    <row r="1054" spans="1:5" s="8" customFormat="1" x14ac:dyDescent="0.45">
      <c r="A1054" s="7" t="s">
        <v>881</v>
      </c>
      <c r="B1054" s="6" t="s">
        <v>880</v>
      </c>
      <c r="C1054" s="5" t="s">
        <v>861</v>
      </c>
      <c r="D1054" s="4">
        <v>9</v>
      </c>
      <c r="E1054" s="3">
        <f t="shared" si="16"/>
        <v>2</v>
      </c>
    </row>
    <row r="1055" spans="1:5" s="8" customFormat="1" x14ac:dyDescent="0.45">
      <c r="A1055" s="7" t="s">
        <v>879</v>
      </c>
      <c r="B1055" s="6" t="s">
        <v>878</v>
      </c>
      <c r="C1055" s="5" t="s">
        <v>861</v>
      </c>
      <c r="D1055" s="4">
        <v>9</v>
      </c>
      <c r="E1055" s="3">
        <f t="shared" si="16"/>
        <v>2</v>
      </c>
    </row>
    <row r="1056" spans="1:5" s="8" customFormat="1" x14ac:dyDescent="0.45">
      <c r="A1056" s="7" t="s">
        <v>877</v>
      </c>
      <c r="B1056" s="6" t="s">
        <v>876</v>
      </c>
      <c r="C1056" s="5" t="s">
        <v>861</v>
      </c>
      <c r="D1056" s="4">
        <v>8</v>
      </c>
      <c r="E1056" s="3">
        <f t="shared" si="16"/>
        <v>2</v>
      </c>
    </row>
    <row r="1057" spans="1:5" s="8" customFormat="1" x14ac:dyDescent="0.45">
      <c r="A1057" s="7" t="s">
        <v>875</v>
      </c>
      <c r="B1057" s="6" t="s">
        <v>874</v>
      </c>
      <c r="C1057" s="5" t="s">
        <v>861</v>
      </c>
      <c r="D1057" s="4">
        <v>8</v>
      </c>
      <c r="E1057" s="3">
        <f t="shared" si="16"/>
        <v>2</v>
      </c>
    </row>
    <row r="1058" spans="1:5" s="8" customFormat="1" x14ac:dyDescent="0.45">
      <c r="A1058" s="7" t="s">
        <v>873</v>
      </c>
      <c r="B1058" s="6" t="s">
        <v>872</v>
      </c>
      <c r="C1058" s="5" t="s">
        <v>861</v>
      </c>
      <c r="D1058" s="4">
        <v>8</v>
      </c>
      <c r="E1058" s="3">
        <f t="shared" si="16"/>
        <v>2</v>
      </c>
    </row>
    <row r="1059" spans="1:5" s="8" customFormat="1" x14ac:dyDescent="0.45">
      <c r="A1059" s="7" t="s">
        <v>871</v>
      </c>
      <c r="B1059" s="6" t="s">
        <v>870</v>
      </c>
      <c r="C1059" s="5" t="s">
        <v>861</v>
      </c>
      <c r="D1059" s="4">
        <v>8</v>
      </c>
      <c r="E1059" s="3">
        <f t="shared" si="16"/>
        <v>2</v>
      </c>
    </row>
    <row r="1060" spans="1:5" s="8" customFormat="1" x14ac:dyDescent="0.45">
      <c r="A1060" s="7" t="s">
        <v>869</v>
      </c>
      <c r="B1060" s="6" t="s">
        <v>868</v>
      </c>
      <c r="C1060" s="5" t="s">
        <v>861</v>
      </c>
      <c r="D1060" s="4">
        <v>8</v>
      </c>
      <c r="E1060" s="3">
        <f t="shared" si="16"/>
        <v>2</v>
      </c>
    </row>
    <row r="1061" spans="1:5" s="8" customFormat="1" x14ac:dyDescent="0.45">
      <c r="A1061" s="7" t="s">
        <v>867</v>
      </c>
      <c r="B1061" s="6" t="s">
        <v>866</v>
      </c>
      <c r="C1061" s="5" t="s">
        <v>861</v>
      </c>
      <c r="D1061" s="4">
        <v>9</v>
      </c>
      <c r="E1061" s="3">
        <f t="shared" si="16"/>
        <v>2</v>
      </c>
    </row>
    <row r="1062" spans="1:5" s="8" customFormat="1" x14ac:dyDescent="0.45">
      <c r="A1062" s="7" t="s">
        <v>865</v>
      </c>
      <c r="B1062" s="6" t="s">
        <v>864</v>
      </c>
      <c r="C1062" s="5" t="s">
        <v>861</v>
      </c>
      <c r="D1062" s="4">
        <v>8</v>
      </c>
      <c r="E1062" s="3">
        <f t="shared" si="16"/>
        <v>2</v>
      </c>
    </row>
    <row r="1063" spans="1:5" s="8" customFormat="1" x14ac:dyDescent="0.45">
      <c r="A1063" s="7" t="s">
        <v>863</v>
      </c>
      <c r="B1063" s="6" t="s">
        <v>862</v>
      </c>
      <c r="C1063" s="5" t="s">
        <v>861</v>
      </c>
      <c r="D1063" s="4">
        <v>7</v>
      </c>
      <c r="E1063" s="3">
        <f t="shared" si="16"/>
        <v>2</v>
      </c>
    </row>
    <row r="1064" spans="1:5" s="8" customFormat="1" x14ac:dyDescent="0.45">
      <c r="A1064" s="7" t="s">
        <v>860</v>
      </c>
      <c r="B1064" s="6" t="s">
        <v>859</v>
      </c>
      <c r="C1064" s="5" t="s">
        <v>685</v>
      </c>
      <c r="D1064" s="4">
        <v>7</v>
      </c>
      <c r="E1064" s="3">
        <f t="shared" si="16"/>
        <v>4</v>
      </c>
    </row>
    <row r="1065" spans="1:5" s="8" customFormat="1" x14ac:dyDescent="0.45">
      <c r="A1065" s="7" t="s">
        <v>858</v>
      </c>
      <c r="B1065" s="6" t="s">
        <v>857</v>
      </c>
      <c r="C1065" s="5" t="s">
        <v>685</v>
      </c>
      <c r="D1065" s="4">
        <v>7</v>
      </c>
      <c r="E1065" s="3">
        <f t="shared" si="16"/>
        <v>4</v>
      </c>
    </row>
    <row r="1066" spans="1:5" s="8" customFormat="1" x14ac:dyDescent="0.45">
      <c r="A1066" s="7" t="s">
        <v>856</v>
      </c>
      <c r="B1066" s="6" t="s">
        <v>855</v>
      </c>
      <c r="C1066" s="5" t="s">
        <v>685</v>
      </c>
      <c r="D1066" s="4">
        <v>8</v>
      </c>
      <c r="E1066" s="3">
        <f t="shared" si="16"/>
        <v>4</v>
      </c>
    </row>
    <row r="1067" spans="1:5" s="8" customFormat="1" x14ac:dyDescent="0.45">
      <c r="A1067" s="7" t="s">
        <v>854</v>
      </c>
      <c r="B1067" s="6" t="s">
        <v>853</v>
      </c>
      <c r="C1067" s="5" t="s">
        <v>685</v>
      </c>
      <c r="D1067" s="4">
        <v>8</v>
      </c>
      <c r="E1067" s="3">
        <f t="shared" si="16"/>
        <v>4</v>
      </c>
    </row>
    <row r="1068" spans="1:5" s="8" customFormat="1" x14ac:dyDescent="0.45">
      <c r="A1068" s="7" t="s">
        <v>852</v>
      </c>
      <c r="B1068" s="6" t="s">
        <v>851</v>
      </c>
      <c r="C1068" s="5" t="s">
        <v>685</v>
      </c>
      <c r="D1068" s="4">
        <v>8</v>
      </c>
      <c r="E1068" s="3">
        <f t="shared" si="16"/>
        <v>4</v>
      </c>
    </row>
    <row r="1069" spans="1:5" s="8" customFormat="1" x14ac:dyDescent="0.45">
      <c r="A1069" s="7" t="s">
        <v>850</v>
      </c>
      <c r="B1069" s="6" t="s">
        <v>849</v>
      </c>
      <c r="C1069" s="5" t="s">
        <v>685</v>
      </c>
      <c r="D1069" s="4">
        <v>8</v>
      </c>
      <c r="E1069" s="3">
        <f t="shared" si="16"/>
        <v>4</v>
      </c>
    </row>
    <row r="1070" spans="1:5" s="8" customFormat="1" x14ac:dyDescent="0.45">
      <c r="A1070" s="7" t="s">
        <v>848</v>
      </c>
      <c r="B1070" s="6" t="s">
        <v>847</v>
      </c>
      <c r="C1070" s="5" t="s">
        <v>685</v>
      </c>
      <c r="D1070" s="4">
        <v>9</v>
      </c>
      <c r="E1070" s="3">
        <f t="shared" si="16"/>
        <v>4</v>
      </c>
    </row>
    <row r="1071" spans="1:5" s="8" customFormat="1" x14ac:dyDescent="0.45">
      <c r="A1071" s="7" t="s">
        <v>846</v>
      </c>
      <c r="B1071" s="6" t="s">
        <v>845</v>
      </c>
      <c r="C1071" s="5" t="s">
        <v>685</v>
      </c>
      <c r="D1071" s="4">
        <v>7</v>
      </c>
      <c r="E1071" s="3">
        <f t="shared" si="16"/>
        <v>4</v>
      </c>
    </row>
    <row r="1072" spans="1:5" s="8" customFormat="1" x14ac:dyDescent="0.45">
      <c r="A1072" s="7" t="s">
        <v>844</v>
      </c>
      <c r="B1072" s="6" t="s">
        <v>843</v>
      </c>
      <c r="C1072" s="5" t="s">
        <v>685</v>
      </c>
      <c r="D1072" s="4">
        <v>7</v>
      </c>
      <c r="E1072" s="3">
        <f t="shared" si="16"/>
        <v>4</v>
      </c>
    </row>
    <row r="1073" spans="1:5" s="8" customFormat="1" x14ac:dyDescent="0.45">
      <c r="A1073" s="7" t="s">
        <v>842</v>
      </c>
      <c r="B1073" s="6" t="s">
        <v>841</v>
      </c>
      <c r="C1073" s="5" t="s">
        <v>685</v>
      </c>
      <c r="D1073" s="4">
        <v>8</v>
      </c>
      <c r="E1073" s="3">
        <f t="shared" si="16"/>
        <v>4</v>
      </c>
    </row>
    <row r="1074" spans="1:5" s="8" customFormat="1" x14ac:dyDescent="0.45">
      <c r="A1074" s="7" t="s">
        <v>840</v>
      </c>
      <c r="B1074" s="6" t="s">
        <v>839</v>
      </c>
      <c r="C1074" s="5" t="s">
        <v>685</v>
      </c>
      <c r="D1074" s="4">
        <v>8</v>
      </c>
      <c r="E1074" s="3">
        <f t="shared" si="16"/>
        <v>4</v>
      </c>
    </row>
    <row r="1075" spans="1:5" s="8" customFormat="1" x14ac:dyDescent="0.45">
      <c r="A1075" s="7" t="s">
        <v>838</v>
      </c>
      <c r="B1075" s="6" t="s">
        <v>837</v>
      </c>
      <c r="C1075" s="5" t="s">
        <v>685</v>
      </c>
      <c r="D1075" s="4">
        <v>7</v>
      </c>
      <c r="E1075" s="3">
        <f t="shared" si="16"/>
        <v>4</v>
      </c>
    </row>
    <row r="1076" spans="1:5" s="8" customFormat="1" x14ac:dyDescent="0.45">
      <c r="A1076" s="7" t="s">
        <v>836</v>
      </c>
      <c r="B1076" s="6" t="s">
        <v>835</v>
      </c>
      <c r="C1076" s="5" t="s">
        <v>685</v>
      </c>
      <c r="D1076" s="4">
        <v>8</v>
      </c>
      <c r="E1076" s="3">
        <f t="shared" si="16"/>
        <v>4</v>
      </c>
    </row>
    <row r="1077" spans="1:5" s="8" customFormat="1" x14ac:dyDescent="0.45">
      <c r="A1077" s="7" t="s">
        <v>834</v>
      </c>
      <c r="B1077" s="6" t="s">
        <v>833</v>
      </c>
      <c r="C1077" s="5" t="s">
        <v>685</v>
      </c>
      <c r="D1077" s="4">
        <v>8</v>
      </c>
      <c r="E1077" s="3">
        <f t="shared" si="16"/>
        <v>4</v>
      </c>
    </row>
    <row r="1078" spans="1:5" s="8" customFormat="1" x14ac:dyDescent="0.45">
      <c r="A1078" s="7" t="s">
        <v>832</v>
      </c>
      <c r="B1078" s="6" t="s">
        <v>831</v>
      </c>
      <c r="C1078" s="5" t="s">
        <v>685</v>
      </c>
      <c r="D1078" s="4">
        <v>9</v>
      </c>
      <c r="E1078" s="3">
        <f t="shared" si="16"/>
        <v>4</v>
      </c>
    </row>
    <row r="1079" spans="1:5" s="8" customFormat="1" x14ac:dyDescent="0.45">
      <c r="A1079" s="7" t="s">
        <v>830</v>
      </c>
      <c r="B1079" s="6" t="s">
        <v>829</v>
      </c>
      <c r="C1079" s="5" t="s">
        <v>685</v>
      </c>
      <c r="D1079" s="4">
        <v>8</v>
      </c>
      <c r="E1079" s="3">
        <f t="shared" si="16"/>
        <v>4</v>
      </c>
    </row>
    <row r="1080" spans="1:5" s="8" customFormat="1" x14ac:dyDescent="0.45">
      <c r="A1080" s="7" t="s">
        <v>828</v>
      </c>
      <c r="B1080" s="6" t="s">
        <v>827</v>
      </c>
      <c r="C1080" s="5" t="s">
        <v>685</v>
      </c>
      <c r="D1080" s="4">
        <v>8</v>
      </c>
      <c r="E1080" s="3">
        <f t="shared" si="16"/>
        <v>4</v>
      </c>
    </row>
    <row r="1081" spans="1:5" s="8" customFormat="1" x14ac:dyDescent="0.45">
      <c r="A1081" s="7" t="s">
        <v>826</v>
      </c>
      <c r="B1081" s="6" t="s">
        <v>825</v>
      </c>
      <c r="C1081" s="5" t="s">
        <v>685</v>
      </c>
      <c r="D1081" s="4">
        <v>8</v>
      </c>
      <c r="E1081" s="3">
        <f t="shared" si="16"/>
        <v>4</v>
      </c>
    </row>
    <row r="1082" spans="1:5" s="8" customFormat="1" x14ac:dyDescent="0.45">
      <c r="A1082" s="7" t="s">
        <v>824</v>
      </c>
      <c r="B1082" s="6" t="s">
        <v>823</v>
      </c>
      <c r="C1082" s="5" t="s">
        <v>685</v>
      </c>
      <c r="D1082" s="4">
        <v>8</v>
      </c>
      <c r="E1082" s="3">
        <f t="shared" si="16"/>
        <v>4</v>
      </c>
    </row>
    <row r="1083" spans="1:5" s="8" customFormat="1" x14ac:dyDescent="0.45">
      <c r="A1083" s="7" t="s">
        <v>822</v>
      </c>
      <c r="B1083" s="6" t="s">
        <v>821</v>
      </c>
      <c r="C1083" s="5" t="s">
        <v>685</v>
      </c>
      <c r="D1083" s="4">
        <v>8</v>
      </c>
      <c r="E1083" s="3">
        <f t="shared" si="16"/>
        <v>4</v>
      </c>
    </row>
    <row r="1084" spans="1:5" s="8" customFormat="1" x14ac:dyDescent="0.45">
      <c r="A1084" s="7" t="s">
        <v>820</v>
      </c>
      <c r="B1084" s="6" t="s">
        <v>819</v>
      </c>
      <c r="C1084" s="5" t="s">
        <v>685</v>
      </c>
      <c r="D1084" s="4">
        <v>7</v>
      </c>
      <c r="E1084" s="3">
        <f t="shared" si="16"/>
        <v>4</v>
      </c>
    </row>
    <row r="1085" spans="1:5" s="8" customFormat="1" x14ac:dyDescent="0.45">
      <c r="A1085" s="7" t="s">
        <v>818</v>
      </c>
      <c r="B1085" s="6" t="s">
        <v>817</v>
      </c>
      <c r="C1085" s="5" t="s">
        <v>685</v>
      </c>
      <c r="D1085" s="4">
        <v>8</v>
      </c>
      <c r="E1085" s="3">
        <f t="shared" si="16"/>
        <v>4</v>
      </c>
    </row>
    <row r="1086" spans="1:5" s="8" customFormat="1" x14ac:dyDescent="0.45">
      <c r="A1086" s="7" t="s">
        <v>816</v>
      </c>
      <c r="B1086" s="6" t="s">
        <v>815</v>
      </c>
      <c r="C1086" s="5" t="s">
        <v>685</v>
      </c>
      <c r="D1086" s="4">
        <v>8</v>
      </c>
      <c r="E1086" s="3">
        <f t="shared" si="16"/>
        <v>4</v>
      </c>
    </row>
    <row r="1087" spans="1:5" s="8" customFormat="1" x14ac:dyDescent="0.45">
      <c r="A1087" s="7" t="s">
        <v>814</v>
      </c>
      <c r="B1087" s="6" t="s">
        <v>813</v>
      </c>
      <c r="C1087" s="5" t="s">
        <v>685</v>
      </c>
      <c r="D1087" s="4">
        <v>6</v>
      </c>
      <c r="E1087" s="3">
        <f t="shared" si="16"/>
        <v>4</v>
      </c>
    </row>
    <row r="1088" spans="1:5" s="8" customFormat="1" x14ac:dyDescent="0.45">
      <c r="A1088" s="7" t="s">
        <v>812</v>
      </c>
      <c r="B1088" s="6" t="s">
        <v>811</v>
      </c>
      <c r="C1088" s="5" t="s">
        <v>685</v>
      </c>
      <c r="D1088" s="4">
        <v>7</v>
      </c>
      <c r="E1088" s="3">
        <f t="shared" si="16"/>
        <v>4</v>
      </c>
    </row>
    <row r="1089" spans="1:5" s="8" customFormat="1" x14ac:dyDescent="0.45">
      <c r="A1089" s="7" t="s">
        <v>810</v>
      </c>
      <c r="B1089" s="6" t="s">
        <v>809</v>
      </c>
      <c r="C1089" s="5" t="s">
        <v>685</v>
      </c>
      <c r="D1089" s="4">
        <v>8</v>
      </c>
      <c r="E1089" s="3">
        <f t="shared" si="16"/>
        <v>4</v>
      </c>
    </row>
    <row r="1090" spans="1:5" s="8" customFormat="1" x14ac:dyDescent="0.45">
      <c r="A1090" s="7" t="s">
        <v>808</v>
      </c>
      <c r="B1090" s="6" t="s">
        <v>807</v>
      </c>
      <c r="C1090" s="5" t="s">
        <v>685</v>
      </c>
      <c r="D1090" s="4">
        <v>8</v>
      </c>
      <c r="E1090" s="3">
        <f t="shared" si="16"/>
        <v>4</v>
      </c>
    </row>
    <row r="1091" spans="1:5" s="8" customFormat="1" x14ac:dyDescent="0.45">
      <c r="A1091" s="7" t="s">
        <v>806</v>
      </c>
      <c r="B1091" s="6" t="s">
        <v>805</v>
      </c>
      <c r="C1091" s="5" t="s">
        <v>685</v>
      </c>
      <c r="D1091" s="4">
        <v>9</v>
      </c>
      <c r="E1091" s="3">
        <f t="shared" si="16"/>
        <v>4</v>
      </c>
    </row>
    <row r="1092" spans="1:5" s="8" customFormat="1" x14ac:dyDescent="0.45">
      <c r="A1092" s="7" t="s">
        <v>804</v>
      </c>
      <c r="B1092" s="6" t="s">
        <v>803</v>
      </c>
      <c r="C1092" s="5" t="s">
        <v>685</v>
      </c>
      <c r="D1092" s="4">
        <v>8</v>
      </c>
      <c r="E1092" s="3">
        <f t="shared" si="16"/>
        <v>4</v>
      </c>
    </row>
    <row r="1093" spans="1:5" s="8" customFormat="1" x14ac:dyDescent="0.45">
      <c r="A1093" s="7" t="s">
        <v>802</v>
      </c>
      <c r="B1093" s="6" t="s">
        <v>801</v>
      </c>
      <c r="C1093" s="5" t="s">
        <v>685</v>
      </c>
      <c r="D1093" s="4">
        <v>7</v>
      </c>
      <c r="E1093" s="3">
        <f t="shared" ref="E1093:E1156" si="17">IF(OR(C1093="CT",C1093="MA",C1093="ME",C1093="NH",C1093="RI",C1093="VT"),1,IF(OR(C1093="NJ",C1093="NY",C1093="PR",C1093="USVI"),2,IF(OR(C1093="DC",C1093="DE",C1093="MD",C1093="PA",C1093="VA",C1093="WV"),3,IF(OR(C1093="AL",C1093="FL",C1093="GA",C1093="KY",C1093="MS",C1093="NC",C1093="SC",C1093="TN"),4,IF(OR(C1093="IL",C1093="IN",C1093="MI",C1093="MN",C1093="OH",C1093="WI"),5,IF(OR(C1093="AR",C1093="LA",C1093="NM",C1093="OK",C1093="TX"),6,IF(OR(C1093="IA",C1093="KS",C1093="MO",C1093="NE"),7,IF(OR(C1093="CO",C1093="MT",C1093="ND",C1093="SD",C1093="UT",C1093="WY"),8,IF(OR(C1093="AZ",C1093="CA",C1093="HI",C1093="NV"),9,IF(OR(C1093="AK",C1093="ID",C1093="OR",C1093="WA"),10,0))))))))))</f>
        <v>4</v>
      </c>
    </row>
    <row r="1094" spans="1:5" s="8" customFormat="1" x14ac:dyDescent="0.45">
      <c r="A1094" s="7" t="s">
        <v>800</v>
      </c>
      <c r="B1094" s="6" t="s">
        <v>799</v>
      </c>
      <c r="C1094" s="5" t="s">
        <v>685</v>
      </c>
      <c r="D1094" s="4">
        <v>6</v>
      </c>
      <c r="E1094" s="3">
        <f t="shared" si="17"/>
        <v>4</v>
      </c>
    </row>
    <row r="1095" spans="1:5" s="8" customFormat="1" x14ac:dyDescent="0.45">
      <c r="A1095" s="7" t="s">
        <v>798</v>
      </c>
      <c r="B1095" s="6" t="s">
        <v>797</v>
      </c>
      <c r="C1095" s="5" t="s">
        <v>685</v>
      </c>
      <c r="D1095" s="4">
        <v>4</v>
      </c>
      <c r="E1095" s="3">
        <f t="shared" si="17"/>
        <v>4</v>
      </c>
    </row>
    <row r="1096" spans="1:5" s="8" customFormat="1" x14ac:dyDescent="0.45">
      <c r="A1096" s="7" t="s">
        <v>796</v>
      </c>
      <c r="B1096" s="6" t="s">
        <v>795</v>
      </c>
      <c r="C1096" s="5" t="s">
        <v>685</v>
      </c>
      <c r="D1096" s="4">
        <v>6</v>
      </c>
      <c r="E1096" s="3">
        <f t="shared" si="17"/>
        <v>4</v>
      </c>
    </row>
    <row r="1097" spans="1:5" s="8" customFormat="1" x14ac:dyDescent="0.45">
      <c r="A1097" s="7" t="s">
        <v>794</v>
      </c>
      <c r="B1097" s="6" t="s">
        <v>793</v>
      </c>
      <c r="C1097" s="5" t="s">
        <v>685</v>
      </c>
      <c r="D1097" s="4">
        <v>8</v>
      </c>
      <c r="E1097" s="3">
        <f t="shared" si="17"/>
        <v>4</v>
      </c>
    </row>
    <row r="1098" spans="1:5" s="8" customFormat="1" x14ac:dyDescent="0.45">
      <c r="A1098" s="7" t="s">
        <v>792</v>
      </c>
      <c r="B1098" s="6" t="s">
        <v>791</v>
      </c>
      <c r="C1098" s="5" t="s">
        <v>685</v>
      </c>
      <c r="D1098" s="4">
        <v>8</v>
      </c>
      <c r="E1098" s="3">
        <f t="shared" si="17"/>
        <v>4</v>
      </c>
    </row>
    <row r="1099" spans="1:5" s="8" customFormat="1" x14ac:dyDescent="0.45">
      <c r="A1099" s="7" t="s">
        <v>790</v>
      </c>
      <c r="B1099" s="6" t="s">
        <v>789</v>
      </c>
      <c r="C1099" s="5" t="s">
        <v>685</v>
      </c>
      <c r="D1099" s="4">
        <v>8</v>
      </c>
      <c r="E1099" s="3">
        <f t="shared" si="17"/>
        <v>4</v>
      </c>
    </row>
    <row r="1100" spans="1:5" s="8" customFormat="1" x14ac:dyDescent="0.45">
      <c r="A1100" s="7" t="s">
        <v>788</v>
      </c>
      <c r="B1100" s="6" t="s">
        <v>787</v>
      </c>
      <c r="C1100" s="5" t="s">
        <v>685</v>
      </c>
      <c r="D1100" s="4">
        <v>7</v>
      </c>
      <c r="E1100" s="3">
        <f t="shared" si="17"/>
        <v>4</v>
      </c>
    </row>
    <row r="1101" spans="1:5" s="8" customFormat="1" x14ac:dyDescent="0.45">
      <c r="A1101" s="7" t="s">
        <v>786</v>
      </c>
      <c r="B1101" s="6" t="s">
        <v>785</v>
      </c>
      <c r="C1101" s="5" t="s">
        <v>685</v>
      </c>
      <c r="D1101" s="4">
        <v>8</v>
      </c>
      <c r="E1101" s="3">
        <f t="shared" si="17"/>
        <v>4</v>
      </c>
    </row>
    <row r="1102" spans="1:5" s="8" customFormat="1" x14ac:dyDescent="0.45">
      <c r="A1102" s="7" t="s">
        <v>784</v>
      </c>
      <c r="B1102" s="6" t="s">
        <v>783</v>
      </c>
      <c r="C1102" s="5" t="s">
        <v>685</v>
      </c>
      <c r="D1102" s="4">
        <v>9</v>
      </c>
      <c r="E1102" s="3">
        <f t="shared" si="17"/>
        <v>4</v>
      </c>
    </row>
    <row r="1103" spans="1:5" s="8" customFormat="1" x14ac:dyDescent="0.45">
      <c r="A1103" s="7" t="s">
        <v>782</v>
      </c>
      <c r="B1103" s="6" t="s">
        <v>781</v>
      </c>
      <c r="C1103" s="5" t="s">
        <v>685</v>
      </c>
      <c r="D1103" s="4">
        <v>5</v>
      </c>
      <c r="E1103" s="3">
        <f t="shared" si="17"/>
        <v>4</v>
      </c>
    </row>
    <row r="1104" spans="1:5" s="8" customFormat="1" x14ac:dyDescent="0.45">
      <c r="A1104" s="7" t="s">
        <v>780</v>
      </c>
      <c r="B1104" s="6" t="s">
        <v>779</v>
      </c>
      <c r="C1104" s="5" t="s">
        <v>685</v>
      </c>
      <c r="D1104" s="4">
        <v>7</v>
      </c>
      <c r="E1104" s="3">
        <f t="shared" si="17"/>
        <v>4</v>
      </c>
    </row>
    <row r="1105" spans="1:5" s="8" customFormat="1" x14ac:dyDescent="0.45">
      <c r="A1105" s="7" t="s">
        <v>778</v>
      </c>
      <c r="B1105" s="6" t="s">
        <v>443</v>
      </c>
      <c r="C1105" s="5" t="s">
        <v>685</v>
      </c>
      <c r="D1105" s="4">
        <v>7</v>
      </c>
      <c r="E1105" s="3">
        <f t="shared" si="17"/>
        <v>4</v>
      </c>
    </row>
    <row r="1106" spans="1:5" s="8" customFormat="1" x14ac:dyDescent="0.45">
      <c r="A1106" s="7" t="s">
        <v>777</v>
      </c>
      <c r="B1106" s="6" t="s">
        <v>776</v>
      </c>
      <c r="C1106" s="5" t="s">
        <v>685</v>
      </c>
      <c r="D1106" s="4">
        <v>7</v>
      </c>
      <c r="E1106" s="3">
        <f t="shared" si="17"/>
        <v>4</v>
      </c>
    </row>
    <row r="1107" spans="1:5" s="8" customFormat="1" x14ac:dyDescent="0.45">
      <c r="A1107" s="7" t="s">
        <v>775</v>
      </c>
      <c r="B1107" s="6" t="s">
        <v>774</v>
      </c>
      <c r="C1107" s="5" t="s">
        <v>685</v>
      </c>
      <c r="D1107" s="4">
        <v>8</v>
      </c>
      <c r="E1107" s="3">
        <f t="shared" si="17"/>
        <v>4</v>
      </c>
    </row>
    <row r="1108" spans="1:5" s="8" customFormat="1" x14ac:dyDescent="0.45">
      <c r="A1108" s="7" t="s">
        <v>773</v>
      </c>
      <c r="B1108" s="6" t="s">
        <v>772</v>
      </c>
      <c r="C1108" s="5" t="s">
        <v>685</v>
      </c>
      <c r="D1108" s="4">
        <v>8</v>
      </c>
      <c r="E1108" s="3">
        <f t="shared" si="17"/>
        <v>4</v>
      </c>
    </row>
    <row r="1109" spans="1:5" s="8" customFormat="1" x14ac:dyDescent="0.45">
      <c r="A1109" s="7" t="s">
        <v>771</v>
      </c>
      <c r="B1109" s="6" t="s">
        <v>770</v>
      </c>
      <c r="C1109" s="5" t="s">
        <v>685</v>
      </c>
      <c r="D1109" s="4">
        <v>8</v>
      </c>
      <c r="E1109" s="3">
        <f t="shared" si="17"/>
        <v>4</v>
      </c>
    </row>
    <row r="1110" spans="1:5" s="8" customFormat="1" x14ac:dyDescent="0.45">
      <c r="A1110" s="7" t="s">
        <v>769</v>
      </c>
      <c r="B1110" s="6" t="s">
        <v>768</v>
      </c>
      <c r="C1110" s="5" t="s">
        <v>685</v>
      </c>
      <c r="D1110" s="4">
        <v>9</v>
      </c>
      <c r="E1110" s="3">
        <f t="shared" si="17"/>
        <v>4</v>
      </c>
    </row>
    <row r="1111" spans="1:5" s="8" customFormat="1" x14ac:dyDescent="0.45">
      <c r="A1111" s="7" t="s">
        <v>767</v>
      </c>
      <c r="B1111" s="6" t="s">
        <v>766</v>
      </c>
      <c r="C1111" s="5" t="s">
        <v>685</v>
      </c>
      <c r="D1111" s="4">
        <v>7</v>
      </c>
      <c r="E1111" s="3">
        <f t="shared" si="17"/>
        <v>4</v>
      </c>
    </row>
    <row r="1112" spans="1:5" s="8" customFormat="1" x14ac:dyDescent="0.45">
      <c r="A1112" s="7" t="s">
        <v>765</v>
      </c>
      <c r="B1112" s="6" t="s">
        <v>764</v>
      </c>
      <c r="C1112" s="5" t="s">
        <v>685</v>
      </c>
      <c r="D1112" s="4">
        <v>6</v>
      </c>
      <c r="E1112" s="3">
        <f t="shared" si="17"/>
        <v>4</v>
      </c>
    </row>
    <row r="1113" spans="1:5" s="8" customFormat="1" x14ac:dyDescent="0.45">
      <c r="A1113" s="7" t="s">
        <v>763</v>
      </c>
      <c r="B1113" s="6" t="s">
        <v>762</v>
      </c>
      <c r="C1113" s="5" t="s">
        <v>685</v>
      </c>
      <c r="D1113" s="4">
        <v>8</v>
      </c>
      <c r="E1113" s="3">
        <f t="shared" si="17"/>
        <v>4</v>
      </c>
    </row>
    <row r="1114" spans="1:5" s="8" customFormat="1" x14ac:dyDescent="0.45">
      <c r="A1114" s="7" t="s">
        <v>761</v>
      </c>
      <c r="B1114" s="6" t="s">
        <v>760</v>
      </c>
      <c r="C1114" s="5" t="s">
        <v>685</v>
      </c>
      <c r="D1114" s="4">
        <v>8</v>
      </c>
      <c r="E1114" s="3">
        <f t="shared" si="17"/>
        <v>4</v>
      </c>
    </row>
    <row r="1115" spans="1:5" s="8" customFormat="1" x14ac:dyDescent="0.45">
      <c r="A1115" s="7" t="s">
        <v>759</v>
      </c>
      <c r="B1115" s="6" t="s">
        <v>758</v>
      </c>
      <c r="C1115" s="5" t="s">
        <v>685</v>
      </c>
      <c r="D1115" s="4">
        <v>8</v>
      </c>
      <c r="E1115" s="3">
        <f t="shared" si="17"/>
        <v>4</v>
      </c>
    </row>
    <row r="1116" spans="1:5" s="8" customFormat="1" x14ac:dyDescent="0.45">
      <c r="A1116" s="7" t="s">
        <v>757</v>
      </c>
      <c r="B1116" s="6" t="s">
        <v>756</v>
      </c>
      <c r="C1116" s="5" t="s">
        <v>685</v>
      </c>
      <c r="D1116" s="4">
        <v>6</v>
      </c>
      <c r="E1116" s="3">
        <f t="shared" si="17"/>
        <v>4</v>
      </c>
    </row>
    <row r="1117" spans="1:5" s="8" customFormat="1" x14ac:dyDescent="0.45">
      <c r="A1117" s="7" t="s">
        <v>755</v>
      </c>
      <c r="B1117" s="6" t="s">
        <v>754</v>
      </c>
      <c r="C1117" s="5" t="s">
        <v>685</v>
      </c>
      <c r="D1117" s="4">
        <v>8</v>
      </c>
      <c r="E1117" s="3">
        <f t="shared" si="17"/>
        <v>4</v>
      </c>
    </row>
    <row r="1118" spans="1:5" s="8" customFormat="1" x14ac:dyDescent="0.45">
      <c r="A1118" s="7" t="s">
        <v>753</v>
      </c>
      <c r="B1118" s="6" t="s">
        <v>752</v>
      </c>
      <c r="C1118" s="5" t="s">
        <v>685</v>
      </c>
      <c r="D1118" s="4">
        <v>5</v>
      </c>
      <c r="E1118" s="3">
        <f t="shared" si="17"/>
        <v>4</v>
      </c>
    </row>
    <row r="1119" spans="1:5" s="8" customFormat="1" x14ac:dyDescent="0.45">
      <c r="A1119" s="7" t="s">
        <v>751</v>
      </c>
      <c r="B1119" s="6" t="s">
        <v>750</v>
      </c>
      <c r="C1119" s="5" t="s">
        <v>685</v>
      </c>
      <c r="D1119" s="4">
        <v>8</v>
      </c>
      <c r="E1119" s="3">
        <f t="shared" si="17"/>
        <v>4</v>
      </c>
    </row>
    <row r="1120" spans="1:5" s="8" customFormat="1" x14ac:dyDescent="0.45">
      <c r="A1120" s="7" t="s">
        <v>749</v>
      </c>
      <c r="B1120" s="6" t="s">
        <v>748</v>
      </c>
      <c r="C1120" s="5" t="s">
        <v>685</v>
      </c>
      <c r="D1120" s="4">
        <v>8</v>
      </c>
      <c r="E1120" s="3">
        <f t="shared" si="17"/>
        <v>4</v>
      </c>
    </row>
    <row r="1121" spans="1:5" s="8" customFormat="1" x14ac:dyDescent="0.45">
      <c r="A1121" s="7" t="s">
        <v>747</v>
      </c>
      <c r="B1121" s="6" t="s">
        <v>746</v>
      </c>
      <c r="C1121" s="5" t="s">
        <v>685</v>
      </c>
      <c r="D1121" s="4">
        <v>7</v>
      </c>
      <c r="E1121" s="3">
        <f t="shared" si="17"/>
        <v>4</v>
      </c>
    </row>
    <row r="1122" spans="1:5" s="8" customFormat="1" x14ac:dyDescent="0.45">
      <c r="A1122" s="7" t="s">
        <v>745</v>
      </c>
      <c r="B1122" s="6" t="s">
        <v>744</v>
      </c>
      <c r="C1122" s="5" t="s">
        <v>685</v>
      </c>
      <c r="D1122" s="4">
        <v>6</v>
      </c>
      <c r="E1122" s="3">
        <f t="shared" si="17"/>
        <v>4</v>
      </c>
    </row>
    <row r="1123" spans="1:5" s="8" customFormat="1" x14ac:dyDescent="0.45">
      <c r="A1123" s="7" t="s">
        <v>743</v>
      </c>
      <c r="B1123" s="6" t="s">
        <v>742</v>
      </c>
      <c r="C1123" s="5" t="s">
        <v>685</v>
      </c>
      <c r="D1123" s="4">
        <v>7</v>
      </c>
      <c r="E1123" s="3">
        <f t="shared" si="17"/>
        <v>4</v>
      </c>
    </row>
    <row r="1124" spans="1:5" s="8" customFormat="1" x14ac:dyDescent="0.45">
      <c r="A1124" s="7" t="s">
        <v>741</v>
      </c>
      <c r="B1124" s="6" t="s">
        <v>740</v>
      </c>
      <c r="C1124" s="5" t="s">
        <v>685</v>
      </c>
      <c r="D1124" s="4">
        <v>7</v>
      </c>
      <c r="E1124" s="3">
        <f t="shared" si="17"/>
        <v>4</v>
      </c>
    </row>
    <row r="1125" spans="1:5" s="8" customFormat="1" x14ac:dyDescent="0.45">
      <c r="A1125" s="7" t="s">
        <v>739</v>
      </c>
      <c r="B1125" s="6" t="s">
        <v>738</v>
      </c>
      <c r="C1125" s="5" t="s">
        <v>685</v>
      </c>
      <c r="D1125" s="4">
        <v>9</v>
      </c>
      <c r="E1125" s="3">
        <f t="shared" si="17"/>
        <v>4</v>
      </c>
    </row>
    <row r="1126" spans="1:5" s="8" customFormat="1" x14ac:dyDescent="0.45">
      <c r="A1126" s="7" t="s">
        <v>737</v>
      </c>
      <c r="B1126" s="6" t="s">
        <v>736</v>
      </c>
      <c r="C1126" s="5" t="s">
        <v>685</v>
      </c>
      <c r="D1126" s="4">
        <v>9</v>
      </c>
      <c r="E1126" s="3">
        <f t="shared" si="17"/>
        <v>4</v>
      </c>
    </row>
    <row r="1127" spans="1:5" s="8" customFormat="1" x14ac:dyDescent="0.45">
      <c r="A1127" s="7" t="s">
        <v>735</v>
      </c>
      <c r="B1127" s="6" t="s">
        <v>734</v>
      </c>
      <c r="C1127" s="5" t="s">
        <v>685</v>
      </c>
      <c r="D1127" s="4">
        <v>8</v>
      </c>
      <c r="E1127" s="3">
        <f t="shared" si="17"/>
        <v>4</v>
      </c>
    </row>
    <row r="1128" spans="1:5" s="8" customFormat="1" x14ac:dyDescent="0.45">
      <c r="A1128" s="7" t="s">
        <v>733</v>
      </c>
      <c r="B1128" s="6" t="s">
        <v>732</v>
      </c>
      <c r="C1128" s="5" t="s">
        <v>685</v>
      </c>
      <c r="D1128" s="4">
        <v>6</v>
      </c>
      <c r="E1128" s="3">
        <f t="shared" si="17"/>
        <v>4</v>
      </c>
    </row>
    <row r="1129" spans="1:5" s="8" customFormat="1" x14ac:dyDescent="0.45">
      <c r="A1129" s="7" t="s">
        <v>731</v>
      </c>
      <c r="B1129" s="6" t="s">
        <v>730</v>
      </c>
      <c r="C1129" s="5" t="s">
        <v>685</v>
      </c>
      <c r="D1129" s="4">
        <v>8</v>
      </c>
      <c r="E1129" s="3">
        <f t="shared" si="17"/>
        <v>4</v>
      </c>
    </row>
    <row r="1130" spans="1:5" s="8" customFormat="1" x14ac:dyDescent="0.45">
      <c r="A1130" s="7" t="s">
        <v>729</v>
      </c>
      <c r="B1130" s="6" t="s">
        <v>728</v>
      </c>
      <c r="C1130" s="5" t="s">
        <v>685</v>
      </c>
      <c r="D1130" s="4">
        <v>8</v>
      </c>
      <c r="E1130" s="3">
        <f t="shared" si="17"/>
        <v>4</v>
      </c>
    </row>
    <row r="1131" spans="1:5" s="8" customFormat="1" x14ac:dyDescent="0.45">
      <c r="A1131" s="7" t="s">
        <v>727</v>
      </c>
      <c r="B1131" s="6" t="s">
        <v>726</v>
      </c>
      <c r="C1131" s="5" t="s">
        <v>685</v>
      </c>
      <c r="D1131" s="4">
        <v>9</v>
      </c>
      <c r="E1131" s="3">
        <f t="shared" si="17"/>
        <v>4</v>
      </c>
    </row>
    <row r="1132" spans="1:5" s="8" customFormat="1" x14ac:dyDescent="0.45">
      <c r="A1132" s="7" t="s">
        <v>725</v>
      </c>
      <c r="B1132" s="6" t="s">
        <v>724</v>
      </c>
      <c r="C1132" s="5" t="s">
        <v>685</v>
      </c>
      <c r="D1132" s="4">
        <v>8</v>
      </c>
      <c r="E1132" s="3">
        <f t="shared" si="17"/>
        <v>4</v>
      </c>
    </row>
    <row r="1133" spans="1:5" s="8" customFormat="1" x14ac:dyDescent="0.45">
      <c r="A1133" s="7" t="s">
        <v>723</v>
      </c>
      <c r="B1133" s="6" t="s">
        <v>722</v>
      </c>
      <c r="C1133" s="5" t="s">
        <v>685</v>
      </c>
      <c r="D1133" s="4">
        <v>6</v>
      </c>
      <c r="E1133" s="3">
        <f t="shared" si="17"/>
        <v>4</v>
      </c>
    </row>
    <row r="1134" spans="1:5" s="8" customFormat="1" x14ac:dyDescent="0.45">
      <c r="A1134" s="7" t="s">
        <v>721</v>
      </c>
      <c r="B1134" s="6" t="s">
        <v>720</v>
      </c>
      <c r="C1134" s="5" t="s">
        <v>685</v>
      </c>
      <c r="D1134" s="4">
        <v>8</v>
      </c>
      <c r="E1134" s="3">
        <f t="shared" si="17"/>
        <v>4</v>
      </c>
    </row>
    <row r="1135" spans="1:5" s="8" customFormat="1" x14ac:dyDescent="0.45">
      <c r="A1135" s="7" t="s">
        <v>719</v>
      </c>
      <c r="B1135" s="6" t="s">
        <v>718</v>
      </c>
      <c r="C1135" s="5" t="s">
        <v>685</v>
      </c>
      <c r="D1135" s="4">
        <v>8</v>
      </c>
      <c r="E1135" s="3">
        <f t="shared" si="17"/>
        <v>4</v>
      </c>
    </row>
    <row r="1136" spans="1:5" s="8" customFormat="1" x14ac:dyDescent="0.45">
      <c r="A1136" s="7" t="s">
        <v>717</v>
      </c>
      <c r="B1136" s="6" t="s">
        <v>716</v>
      </c>
      <c r="C1136" s="5" t="s">
        <v>685</v>
      </c>
      <c r="D1136" s="4">
        <v>5</v>
      </c>
      <c r="E1136" s="3">
        <f t="shared" si="17"/>
        <v>4</v>
      </c>
    </row>
    <row r="1137" spans="1:5" s="8" customFormat="1" x14ac:dyDescent="0.45">
      <c r="A1137" s="7" t="s">
        <v>715</v>
      </c>
      <c r="B1137" s="6" t="s">
        <v>714</v>
      </c>
      <c r="C1137" s="5" t="s">
        <v>685</v>
      </c>
      <c r="D1137" s="4">
        <v>8</v>
      </c>
      <c r="E1137" s="3">
        <f t="shared" si="17"/>
        <v>4</v>
      </c>
    </row>
    <row r="1138" spans="1:5" s="8" customFormat="1" x14ac:dyDescent="0.45">
      <c r="A1138" s="7" t="s">
        <v>713</v>
      </c>
      <c r="B1138" s="6" t="s">
        <v>712</v>
      </c>
      <c r="C1138" s="5" t="s">
        <v>685</v>
      </c>
      <c r="D1138" s="4">
        <v>7</v>
      </c>
      <c r="E1138" s="3">
        <f t="shared" si="17"/>
        <v>4</v>
      </c>
    </row>
    <row r="1139" spans="1:5" s="8" customFormat="1" x14ac:dyDescent="0.45">
      <c r="A1139" s="7" t="s">
        <v>711</v>
      </c>
      <c r="B1139" s="6" t="s">
        <v>710</v>
      </c>
      <c r="C1139" s="5" t="s">
        <v>685</v>
      </c>
      <c r="D1139" s="4">
        <v>7</v>
      </c>
      <c r="E1139" s="3">
        <f t="shared" si="17"/>
        <v>4</v>
      </c>
    </row>
    <row r="1140" spans="1:5" s="8" customFormat="1" x14ac:dyDescent="0.45">
      <c r="A1140" s="7" t="s">
        <v>709</v>
      </c>
      <c r="B1140" s="6" t="s">
        <v>708</v>
      </c>
      <c r="C1140" s="5" t="s">
        <v>685</v>
      </c>
      <c r="D1140" s="4">
        <v>7</v>
      </c>
      <c r="E1140" s="3">
        <f t="shared" si="17"/>
        <v>4</v>
      </c>
    </row>
    <row r="1141" spans="1:5" s="8" customFormat="1" x14ac:dyDescent="0.45">
      <c r="A1141" s="7" t="s">
        <v>707</v>
      </c>
      <c r="B1141" s="6" t="s">
        <v>706</v>
      </c>
      <c r="C1141" s="5" t="s">
        <v>685</v>
      </c>
      <c r="D1141" s="4">
        <v>7</v>
      </c>
      <c r="E1141" s="3">
        <f t="shared" si="17"/>
        <v>4</v>
      </c>
    </row>
    <row r="1142" spans="1:5" s="8" customFormat="1" x14ac:dyDescent="0.45">
      <c r="A1142" s="7" t="s">
        <v>705</v>
      </c>
      <c r="B1142" s="6" t="s">
        <v>704</v>
      </c>
      <c r="C1142" s="5" t="s">
        <v>685</v>
      </c>
      <c r="D1142" s="4">
        <v>8</v>
      </c>
      <c r="E1142" s="3">
        <f t="shared" si="17"/>
        <v>4</v>
      </c>
    </row>
    <row r="1143" spans="1:5" s="8" customFormat="1" x14ac:dyDescent="0.45">
      <c r="A1143" s="7" t="s">
        <v>703</v>
      </c>
      <c r="B1143" s="6" t="s">
        <v>702</v>
      </c>
      <c r="C1143" s="5" t="s">
        <v>685</v>
      </c>
      <c r="D1143" s="4">
        <v>8</v>
      </c>
      <c r="E1143" s="3">
        <f t="shared" si="17"/>
        <v>4</v>
      </c>
    </row>
    <row r="1144" spans="1:5" s="8" customFormat="1" x14ac:dyDescent="0.45">
      <c r="A1144" s="7" t="s">
        <v>701</v>
      </c>
      <c r="B1144" s="6" t="s">
        <v>700</v>
      </c>
      <c r="C1144" s="5" t="s">
        <v>685</v>
      </c>
      <c r="D1144" s="4">
        <v>8</v>
      </c>
      <c r="E1144" s="3">
        <f t="shared" si="17"/>
        <v>4</v>
      </c>
    </row>
    <row r="1145" spans="1:5" s="8" customFormat="1" x14ac:dyDescent="0.45">
      <c r="A1145" s="7" t="s">
        <v>699</v>
      </c>
      <c r="B1145" s="6" t="s">
        <v>698</v>
      </c>
      <c r="C1145" s="5" t="s">
        <v>685</v>
      </c>
      <c r="D1145" s="4">
        <v>6</v>
      </c>
      <c r="E1145" s="3">
        <f t="shared" si="17"/>
        <v>4</v>
      </c>
    </row>
    <row r="1146" spans="1:5" s="8" customFormat="1" x14ac:dyDescent="0.45">
      <c r="A1146" s="7" t="s">
        <v>697</v>
      </c>
      <c r="B1146" s="6" t="s">
        <v>696</v>
      </c>
      <c r="C1146" s="5" t="s">
        <v>685</v>
      </c>
      <c r="D1146" s="4">
        <v>7</v>
      </c>
      <c r="E1146" s="3">
        <f t="shared" si="17"/>
        <v>4</v>
      </c>
    </row>
    <row r="1147" spans="1:5" s="8" customFormat="1" x14ac:dyDescent="0.45">
      <c r="A1147" s="7" t="s">
        <v>695</v>
      </c>
      <c r="B1147" s="6" t="s">
        <v>694</v>
      </c>
      <c r="C1147" s="5" t="s">
        <v>685</v>
      </c>
      <c r="D1147" s="4">
        <v>6</v>
      </c>
      <c r="E1147" s="3">
        <f t="shared" si="17"/>
        <v>4</v>
      </c>
    </row>
    <row r="1148" spans="1:5" s="8" customFormat="1" x14ac:dyDescent="0.45">
      <c r="A1148" s="7" t="s">
        <v>693</v>
      </c>
      <c r="B1148" s="6" t="s">
        <v>692</v>
      </c>
      <c r="C1148" s="5" t="s">
        <v>685</v>
      </c>
      <c r="D1148" s="4">
        <v>8</v>
      </c>
      <c r="E1148" s="3">
        <f t="shared" si="17"/>
        <v>4</v>
      </c>
    </row>
    <row r="1149" spans="1:5" s="8" customFormat="1" x14ac:dyDescent="0.45">
      <c r="A1149" s="7" t="s">
        <v>691</v>
      </c>
      <c r="B1149" s="6" t="s">
        <v>690</v>
      </c>
      <c r="C1149" s="5" t="s">
        <v>685</v>
      </c>
      <c r="D1149" s="4">
        <v>7</v>
      </c>
      <c r="E1149" s="3">
        <f t="shared" si="17"/>
        <v>4</v>
      </c>
    </row>
    <row r="1150" spans="1:5" s="8" customFormat="1" x14ac:dyDescent="0.45">
      <c r="A1150" s="7" t="s">
        <v>689</v>
      </c>
      <c r="B1150" s="6" t="s">
        <v>688</v>
      </c>
      <c r="C1150" s="5" t="s">
        <v>685</v>
      </c>
      <c r="D1150" s="4">
        <v>8</v>
      </c>
      <c r="E1150" s="3">
        <f t="shared" si="17"/>
        <v>4</v>
      </c>
    </row>
    <row r="1151" spans="1:5" s="8" customFormat="1" x14ac:dyDescent="0.45">
      <c r="A1151" s="7" t="s">
        <v>687</v>
      </c>
      <c r="B1151" s="6" t="s">
        <v>686</v>
      </c>
      <c r="C1151" s="5" t="s">
        <v>685</v>
      </c>
      <c r="D1151" s="4">
        <v>7</v>
      </c>
      <c r="E1151" s="3">
        <f t="shared" si="17"/>
        <v>4</v>
      </c>
    </row>
    <row r="1152" spans="1:5" s="8" customFormat="1" x14ac:dyDescent="0.45">
      <c r="A1152" s="7" t="s">
        <v>684</v>
      </c>
      <c r="B1152" s="6" t="s">
        <v>683</v>
      </c>
      <c r="C1152" s="5" t="s">
        <v>662</v>
      </c>
      <c r="D1152" s="4">
        <v>9</v>
      </c>
      <c r="E1152" s="3">
        <f t="shared" si="17"/>
        <v>8</v>
      </c>
    </row>
    <row r="1153" spans="1:5" s="8" customFormat="1" x14ac:dyDescent="0.45">
      <c r="A1153" s="7" t="s">
        <v>682</v>
      </c>
      <c r="B1153" s="6" t="s">
        <v>262</v>
      </c>
      <c r="C1153" s="5" t="s">
        <v>662</v>
      </c>
      <c r="D1153" s="4">
        <v>9</v>
      </c>
      <c r="E1153" s="3">
        <f t="shared" si="17"/>
        <v>8</v>
      </c>
    </row>
    <row r="1154" spans="1:5" s="8" customFormat="1" x14ac:dyDescent="0.45">
      <c r="A1154" s="7" t="s">
        <v>681</v>
      </c>
      <c r="B1154" s="6" t="s">
        <v>91</v>
      </c>
      <c r="C1154" s="5" t="s">
        <v>662</v>
      </c>
      <c r="D1154" s="4">
        <v>8</v>
      </c>
      <c r="E1154" s="3">
        <f t="shared" si="17"/>
        <v>8</v>
      </c>
    </row>
    <row r="1155" spans="1:5" s="8" customFormat="1" x14ac:dyDescent="0.45">
      <c r="A1155" s="7" t="s">
        <v>680</v>
      </c>
      <c r="B1155" s="6" t="s">
        <v>679</v>
      </c>
      <c r="C1155" s="5" t="s">
        <v>662</v>
      </c>
      <c r="D1155" s="4">
        <v>9</v>
      </c>
      <c r="E1155" s="3">
        <f t="shared" si="17"/>
        <v>8</v>
      </c>
    </row>
    <row r="1156" spans="1:5" s="8" customFormat="1" x14ac:dyDescent="0.45">
      <c r="A1156" s="7" t="s">
        <v>678</v>
      </c>
      <c r="B1156" s="6" t="s">
        <v>677</v>
      </c>
      <c r="C1156" s="5" t="s">
        <v>662</v>
      </c>
      <c r="D1156" s="4">
        <v>9</v>
      </c>
      <c r="E1156" s="3">
        <f t="shared" si="17"/>
        <v>8</v>
      </c>
    </row>
    <row r="1157" spans="1:5" s="8" customFormat="1" x14ac:dyDescent="0.45">
      <c r="A1157" s="7" t="s">
        <v>676</v>
      </c>
      <c r="B1157" s="6" t="s">
        <v>675</v>
      </c>
      <c r="C1157" s="5" t="s">
        <v>662</v>
      </c>
      <c r="D1157" s="4">
        <v>9</v>
      </c>
      <c r="E1157" s="3">
        <f t="shared" ref="E1157:E1220" si="18">IF(OR(C1157="CT",C1157="MA",C1157="ME",C1157="NH",C1157="RI",C1157="VT"),1,IF(OR(C1157="NJ",C1157="NY",C1157="PR",C1157="USVI"),2,IF(OR(C1157="DC",C1157="DE",C1157="MD",C1157="PA",C1157="VA",C1157="WV"),3,IF(OR(C1157="AL",C1157="FL",C1157="GA",C1157="KY",C1157="MS",C1157="NC",C1157="SC",C1157="TN"),4,IF(OR(C1157="IL",C1157="IN",C1157="MI",C1157="MN",C1157="OH",C1157="WI"),5,IF(OR(C1157="AR",C1157="LA",C1157="NM",C1157="OK",C1157="TX"),6,IF(OR(C1157="IA",C1157="KS",C1157="MO",C1157="NE"),7,IF(OR(C1157="CO",C1157="MT",C1157="ND",C1157="SD",C1157="UT",C1157="WY"),8,IF(OR(C1157="AZ",C1157="CA",C1157="HI",C1157="NV"),9,IF(OR(C1157="AK",C1157="ID",C1157="OR",C1157="WA"),10,0))))))))))</f>
        <v>8</v>
      </c>
    </row>
    <row r="1158" spans="1:5" s="8" customFormat="1" x14ac:dyDescent="0.45">
      <c r="A1158" s="7" t="s">
        <v>674</v>
      </c>
      <c r="B1158" s="6" t="s">
        <v>673</v>
      </c>
      <c r="C1158" s="5" t="s">
        <v>662</v>
      </c>
      <c r="D1158" s="4">
        <v>8</v>
      </c>
      <c r="E1158" s="3">
        <f t="shared" si="18"/>
        <v>8</v>
      </c>
    </row>
    <row r="1159" spans="1:5" s="8" customFormat="1" x14ac:dyDescent="0.45">
      <c r="A1159" s="7" t="s">
        <v>672</v>
      </c>
      <c r="B1159" s="6" t="s">
        <v>671</v>
      </c>
      <c r="C1159" s="5" t="s">
        <v>662</v>
      </c>
      <c r="D1159" s="4">
        <v>8</v>
      </c>
      <c r="E1159" s="3">
        <f t="shared" si="18"/>
        <v>8</v>
      </c>
    </row>
    <row r="1160" spans="1:5" s="8" customFormat="1" x14ac:dyDescent="0.45">
      <c r="A1160" s="7" t="s">
        <v>670</v>
      </c>
      <c r="B1160" s="6" t="s">
        <v>669</v>
      </c>
      <c r="C1160" s="5" t="s">
        <v>662</v>
      </c>
      <c r="D1160" s="4">
        <v>5</v>
      </c>
      <c r="E1160" s="3">
        <f t="shared" si="18"/>
        <v>8</v>
      </c>
    </row>
    <row r="1161" spans="1:5" s="8" customFormat="1" x14ac:dyDescent="0.45">
      <c r="A1161" s="7" t="s">
        <v>668</v>
      </c>
      <c r="B1161" s="6" t="s">
        <v>667</v>
      </c>
      <c r="C1161" s="5" t="s">
        <v>662</v>
      </c>
      <c r="D1161" s="4">
        <v>5</v>
      </c>
      <c r="E1161" s="3">
        <f t="shared" si="18"/>
        <v>8</v>
      </c>
    </row>
    <row r="1162" spans="1:5" s="8" customFormat="1" x14ac:dyDescent="0.45">
      <c r="A1162" s="7" t="s">
        <v>666</v>
      </c>
      <c r="B1162" s="6" t="s">
        <v>665</v>
      </c>
      <c r="C1162" s="5" t="s">
        <v>662</v>
      </c>
      <c r="D1162" s="4">
        <v>8</v>
      </c>
      <c r="E1162" s="3">
        <f t="shared" si="18"/>
        <v>8</v>
      </c>
    </row>
    <row r="1163" spans="1:5" s="8" customFormat="1" x14ac:dyDescent="0.45">
      <c r="A1163" s="7" t="s">
        <v>664</v>
      </c>
      <c r="B1163" s="6" t="s">
        <v>663</v>
      </c>
      <c r="C1163" s="5" t="s">
        <v>662</v>
      </c>
      <c r="D1163" s="4">
        <v>7</v>
      </c>
      <c r="E1163" s="3">
        <f t="shared" si="18"/>
        <v>8</v>
      </c>
    </row>
    <row r="1164" spans="1:5" s="8" customFormat="1" x14ac:dyDescent="0.45">
      <c r="A1164" s="7" t="s">
        <v>661</v>
      </c>
      <c r="B1164" s="6" t="s">
        <v>660</v>
      </c>
      <c r="C1164" s="5" t="s">
        <v>635</v>
      </c>
      <c r="D1164" s="4">
        <v>8</v>
      </c>
      <c r="E1164" s="3">
        <f t="shared" si="18"/>
        <v>5</v>
      </c>
    </row>
    <row r="1165" spans="1:5" s="8" customFormat="1" x14ac:dyDescent="0.45">
      <c r="A1165" s="7" t="s">
        <v>659</v>
      </c>
      <c r="B1165" s="6" t="s">
        <v>658</v>
      </c>
      <c r="C1165" s="5" t="s">
        <v>635</v>
      </c>
      <c r="D1165" s="4">
        <v>8</v>
      </c>
      <c r="E1165" s="3">
        <f t="shared" si="18"/>
        <v>5</v>
      </c>
    </row>
    <row r="1166" spans="1:5" s="8" customFormat="1" x14ac:dyDescent="0.45">
      <c r="A1166" s="7" t="s">
        <v>657</v>
      </c>
      <c r="B1166" s="6" t="s">
        <v>656</v>
      </c>
      <c r="C1166" s="5" t="s">
        <v>635</v>
      </c>
      <c r="D1166" s="4">
        <v>8</v>
      </c>
      <c r="E1166" s="3">
        <f t="shared" si="18"/>
        <v>5</v>
      </c>
    </row>
    <row r="1167" spans="1:5" s="8" customFormat="1" x14ac:dyDescent="0.45">
      <c r="A1167" s="7" t="s">
        <v>655</v>
      </c>
      <c r="B1167" s="6" t="s">
        <v>654</v>
      </c>
      <c r="C1167" s="5" t="s">
        <v>635</v>
      </c>
      <c r="D1167" s="4">
        <v>8</v>
      </c>
      <c r="E1167" s="3">
        <f t="shared" si="18"/>
        <v>5</v>
      </c>
    </row>
    <row r="1168" spans="1:5" s="8" customFormat="1" x14ac:dyDescent="0.45">
      <c r="A1168" s="7" t="s">
        <v>653</v>
      </c>
      <c r="B1168" s="6" t="s">
        <v>652</v>
      </c>
      <c r="C1168" s="5" t="s">
        <v>635</v>
      </c>
      <c r="D1168" s="4">
        <v>7</v>
      </c>
      <c r="E1168" s="3">
        <f t="shared" si="18"/>
        <v>5</v>
      </c>
    </row>
    <row r="1169" spans="1:5" s="8" customFormat="1" x14ac:dyDescent="0.45">
      <c r="A1169" s="7" t="s">
        <v>651</v>
      </c>
      <c r="B1169" s="6" t="s">
        <v>650</v>
      </c>
      <c r="C1169" s="5" t="s">
        <v>635</v>
      </c>
      <c r="D1169" s="4">
        <v>8</v>
      </c>
      <c r="E1169" s="3">
        <f t="shared" si="18"/>
        <v>5</v>
      </c>
    </row>
    <row r="1170" spans="1:5" s="8" customFormat="1" x14ac:dyDescent="0.45">
      <c r="A1170" s="7" t="s">
        <v>649</v>
      </c>
      <c r="B1170" s="6" t="s">
        <v>648</v>
      </c>
      <c r="C1170" s="5" t="s">
        <v>635</v>
      </c>
      <c r="D1170" s="4">
        <v>8</v>
      </c>
      <c r="E1170" s="3">
        <f t="shared" si="18"/>
        <v>5</v>
      </c>
    </row>
    <row r="1171" spans="1:5" s="8" customFormat="1" x14ac:dyDescent="0.45">
      <c r="A1171" s="7" t="s">
        <v>647</v>
      </c>
      <c r="B1171" s="6" t="s">
        <v>646</v>
      </c>
      <c r="C1171" s="5" t="s">
        <v>635</v>
      </c>
      <c r="D1171" s="4">
        <v>8</v>
      </c>
      <c r="E1171" s="3">
        <f t="shared" si="18"/>
        <v>5</v>
      </c>
    </row>
    <row r="1172" spans="1:5" s="8" customFormat="1" x14ac:dyDescent="0.45">
      <c r="A1172" s="7" t="s">
        <v>645</v>
      </c>
      <c r="B1172" s="6" t="s">
        <v>644</v>
      </c>
      <c r="C1172" s="5" t="s">
        <v>635</v>
      </c>
      <c r="D1172" s="4">
        <v>9</v>
      </c>
      <c r="E1172" s="3">
        <f t="shared" si="18"/>
        <v>5</v>
      </c>
    </row>
    <row r="1173" spans="1:5" s="8" customFormat="1" x14ac:dyDescent="0.45">
      <c r="A1173" s="7" t="s">
        <v>643</v>
      </c>
      <c r="B1173" s="6" t="s">
        <v>642</v>
      </c>
      <c r="C1173" s="5" t="s">
        <v>635</v>
      </c>
      <c r="D1173" s="4">
        <v>9</v>
      </c>
      <c r="E1173" s="3">
        <f t="shared" si="18"/>
        <v>5</v>
      </c>
    </row>
    <row r="1174" spans="1:5" s="8" customFormat="1" x14ac:dyDescent="0.45">
      <c r="A1174" s="7" t="s">
        <v>641</v>
      </c>
      <c r="B1174" s="6" t="s">
        <v>640</v>
      </c>
      <c r="C1174" s="5" t="s">
        <v>635</v>
      </c>
      <c r="D1174" s="4">
        <v>9</v>
      </c>
      <c r="E1174" s="3">
        <f t="shared" si="18"/>
        <v>5</v>
      </c>
    </row>
    <row r="1175" spans="1:5" s="8" customFormat="1" x14ac:dyDescent="0.45">
      <c r="A1175" s="7" t="s">
        <v>639</v>
      </c>
      <c r="B1175" s="6" t="s">
        <v>638</v>
      </c>
      <c r="C1175" s="5" t="s">
        <v>635</v>
      </c>
      <c r="D1175" s="4">
        <v>8</v>
      </c>
      <c r="E1175" s="3">
        <f t="shared" si="18"/>
        <v>5</v>
      </c>
    </row>
    <row r="1176" spans="1:5" s="8" customFormat="1" x14ac:dyDescent="0.45">
      <c r="A1176" s="7" t="s">
        <v>637</v>
      </c>
      <c r="B1176" s="6" t="s">
        <v>636</v>
      </c>
      <c r="C1176" s="5" t="s">
        <v>635</v>
      </c>
      <c r="D1176" s="4">
        <v>7</v>
      </c>
      <c r="E1176" s="3">
        <f t="shared" si="18"/>
        <v>5</v>
      </c>
    </row>
    <row r="1177" spans="1:5" s="8" customFormat="1" x14ac:dyDescent="0.45">
      <c r="A1177" s="7" t="s">
        <v>634</v>
      </c>
      <c r="B1177" s="6" t="s">
        <v>633</v>
      </c>
      <c r="C1177" s="5" t="s">
        <v>608</v>
      </c>
      <c r="D1177" s="4">
        <v>6</v>
      </c>
      <c r="E1177" s="3">
        <f t="shared" si="18"/>
        <v>6</v>
      </c>
    </row>
    <row r="1178" spans="1:5" s="8" customFormat="1" x14ac:dyDescent="0.45">
      <c r="A1178" s="7" t="s">
        <v>632</v>
      </c>
      <c r="B1178" s="6" t="s">
        <v>631</v>
      </c>
      <c r="C1178" s="5" t="s">
        <v>608</v>
      </c>
      <c r="D1178" s="4">
        <v>6</v>
      </c>
      <c r="E1178" s="3">
        <f t="shared" si="18"/>
        <v>6</v>
      </c>
    </row>
    <row r="1179" spans="1:5" s="8" customFormat="1" x14ac:dyDescent="0.45">
      <c r="A1179" s="7" t="s">
        <v>630</v>
      </c>
      <c r="B1179" s="6" t="s">
        <v>629</v>
      </c>
      <c r="C1179" s="5" t="s">
        <v>608</v>
      </c>
      <c r="D1179" s="4">
        <v>9</v>
      </c>
      <c r="E1179" s="3">
        <f t="shared" si="18"/>
        <v>6</v>
      </c>
    </row>
    <row r="1180" spans="1:5" s="8" customFormat="1" x14ac:dyDescent="0.45">
      <c r="A1180" s="7" t="s">
        <v>628</v>
      </c>
      <c r="B1180" s="6" t="s">
        <v>627</v>
      </c>
      <c r="C1180" s="5" t="s">
        <v>608</v>
      </c>
      <c r="D1180" s="4">
        <v>5</v>
      </c>
      <c r="E1180" s="3">
        <f t="shared" si="18"/>
        <v>6</v>
      </c>
    </row>
    <row r="1181" spans="1:5" s="8" customFormat="1" x14ac:dyDescent="0.45">
      <c r="A1181" s="7" t="s">
        <v>626</v>
      </c>
      <c r="B1181" s="6" t="s">
        <v>625</v>
      </c>
      <c r="C1181" s="5" t="s">
        <v>608</v>
      </c>
      <c r="D1181" s="4">
        <v>7</v>
      </c>
      <c r="E1181" s="3">
        <f t="shared" si="18"/>
        <v>6</v>
      </c>
    </row>
    <row r="1182" spans="1:5" s="8" customFormat="1" x14ac:dyDescent="0.45">
      <c r="A1182" s="7" t="s">
        <v>624</v>
      </c>
      <c r="B1182" s="6" t="s">
        <v>623</v>
      </c>
      <c r="C1182" s="5" t="s">
        <v>608</v>
      </c>
      <c r="D1182" s="4">
        <v>7</v>
      </c>
      <c r="E1182" s="3">
        <f t="shared" si="18"/>
        <v>6</v>
      </c>
    </row>
    <row r="1183" spans="1:5" s="8" customFormat="1" x14ac:dyDescent="0.45">
      <c r="A1183" s="7" t="s">
        <v>622</v>
      </c>
      <c r="B1183" s="6" t="s">
        <v>621</v>
      </c>
      <c r="C1183" s="5" t="s">
        <v>608</v>
      </c>
      <c r="D1183" s="4">
        <v>9</v>
      </c>
      <c r="E1183" s="3">
        <f t="shared" si="18"/>
        <v>6</v>
      </c>
    </row>
    <row r="1184" spans="1:5" s="8" customFormat="1" x14ac:dyDescent="0.45">
      <c r="A1184" s="7" t="s">
        <v>620</v>
      </c>
      <c r="B1184" s="6" t="s">
        <v>619</v>
      </c>
      <c r="C1184" s="5" t="s">
        <v>608</v>
      </c>
      <c r="D1184" s="4">
        <v>6</v>
      </c>
      <c r="E1184" s="3">
        <f t="shared" si="18"/>
        <v>6</v>
      </c>
    </row>
    <row r="1185" spans="1:5" s="8" customFormat="1" x14ac:dyDescent="0.45">
      <c r="A1185" s="7" t="s">
        <v>618</v>
      </c>
      <c r="B1185" s="6" t="s">
        <v>617</v>
      </c>
      <c r="C1185" s="5" t="s">
        <v>608</v>
      </c>
      <c r="D1185" s="4">
        <v>8</v>
      </c>
      <c r="E1185" s="3">
        <f t="shared" si="18"/>
        <v>6</v>
      </c>
    </row>
    <row r="1186" spans="1:5" s="8" customFormat="1" x14ac:dyDescent="0.45">
      <c r="A1186" s="7" t="s">
        <v>616</v>
      </c>
      <c r="B1186" s="6" t="s">
        <v>615</v>
      </c>
      <c r="C1186" s="5" t="s">
        <v>608</v>
      </c>
      <c r="D1186" s="4">
        <v>7</v>
      </c>
      <c r="E1186" s="3">
        <f t="shared" si="18"/>
        <v>6</v>
      </c>
    </row>
    <row r="1187" spans="1:5" s="8" customFormat="1" x14ac:dyDescent="0.45">
      <c r="A1187" s="7" t="s">
        <v>614</v>
      </c>
      <c r="B1187" s="6" t="s">
        <v>613</v>
      </c>
      <c r="C1187" s="5" t="s">
        <v>608</v>
      </c>
      <c r="D1187" s="4">
        <v>8</v>
      </c>
      <c r="E1187" s="3">
        <f t="shared" si="18"/>
        <v>6</v>
      </c>
    </row>
    <row r="1188" spans="1:5" s="8" customFormat="1" x14ac:dyDescent="0.45">
      <c r="A1188" s="7" t="s">
        <v>612</v>
      </c>
      <c r="B1188" s="6" t="s">
        <v>611</v>
      </c>
      <c r="C1188" s="5" t="s">
        <v>608</v>
      </c>
      <c r="D1188" s="4">
        <v>7</v>
      </c>
      <c r="E1188" s="3">
        <f t="shared" si="18"/>
        <v>6</v>
      </c>
    </row>
    <row r="1189" spans="1:5" s="8" customFormat="1" x14ac:dyDescent="0.45">
      <c r="A1189" s="7" t="s">
        <v>610</v>
      </c>
      <c r="B1189" s="6" t="s">
        <v>609</v>
      </c>
      <c r="C1189" s="5" t="s">
        <v>608</v>
      </c>
      <c r="D1189" s="4">
        <v>2</v>
      </c>
      <c r="E1189" s="3">
        <f t="shared" si="18"/>
        <v>6</v>
      </c>
    </row>
    <row r="1190" spans="1:5" s="8" customFormat="1" x14ac:dyDescent="0.45">
      <c r="A1190" s="7" t="s">
        <v>607</v>
      </c>
      <c r="B1190" s="6" t="s">
        <v>606</v>
      </c>
      <c r="C1190" s="5" t="s">
        <v>555</v>
      </c>
      <c r="D1190" s="4">
        <v>7</v>
      </c>
      <c r="E1190" s="3">
        <f t="shared" si="18"/>
        <v>10</v>
      </c>
    </row>
    <row r="1191" spans="1:5" s="8" customFormat="1" x14ac:dyDescent="0.45">
      <c r="A1191" s="7" t="s">
        <v>605</v>
      </c>
      <c r="B1191" s="6" t="s">
        <v>604</v>
      </c>
      <c r="C1191" s="5" t="s">
        <v>555</v>
      </c>
      <c r="D1191" s="4">
        <v>5</v>
      </c>
      <c r="E1191" s="3">
        <f t="shared" si="18"/>
        <v>10</v>
      </c>
    </row>
    <row r="1192" spans="1:5" s="8" customFormat="1" x14ac:dyDescent="0.45">
      <c r="A1192" s="7" t="s">
        <v>603</v>
      </c>
      <c r="B1192" s="6" t="s">
        <v>602</v>
      </c>
      <c r="C1192" s="5" t="s">
        <v>555</v>
      </c>
      <c r="D1192" s="4">
        <v>8</v>
      </c>
      <c r="E1192" s="3">
        <f t="shared" si="18"/>
        <v>10</v>
      </c>
    </row>
    <row r="1193" spans="1:5" s="8" customFormat="1" x14ac:dyDescent="0.45">
      <c r="A1193" s="7" t="s">
        <v>601</v>
      </c>
      <c r="B1193" s="6" t="s">
        <v>600</v>
      </c>
      <c r="C1193" s="5" t="s">
        <v>555</v>
      </c>
      <c r="D1193" s="4">
        <v>7</v>
      </c>
      <c r="E1193" s="3">
        <f t="shared" si="18"/>
        <v>10</v>
      </c>
    </row>
    <row r="1194" spans="1:5" s="8" customFormat="1" x14ac:dyDescent="0.45">
      <c r="A1194" s="7" t="s">
        <v>599</v>
      </c>
      <c r="B1194" s="6" t="s">
        <v>598</v>
      </c>
      <c r="C1194" s="5" t="s">
        <v>555</v>
      </c>
      <c r="D1194" s="4">
        <v>7</v>
      </c>
      <c r="E1194" s="3">
        <f t="shared" si="18"/>
        <v>10</v>
      </c>
    </row>
    <row r="1195" spans="1:5" s="8" customFormat="1" x14ac:dyDescent="0.45">
      <c r="A1195" s="7" t="s">
        <v>597</v>
      </c>
      <c r="B1195" s="6" t="s">
        <v>596</v>
      </c>
      <c r="C1195" s="5" t="s">
        <v>555</v>
      </c>
      <c r="D1195" s="4">
        <v>8</v>
      </c>
      <c r="E1195" s="3">
        <f t="shared" si="18"/>
        <v>10</v>
      </c>
    </row>
    <row r="1196" spans="1:5" s="8" customFormat="1" x14ac:dyDescent="0.45">
      <c r="A1196" s="7" t="s">
        <v>595</v>
      </c>
      <c r="B1196" s="6" t="s">
        <v>594</v>
      </c>
      <c r="C1196" s="5" t="s">
        <v>555</v>
      </c>
      <c r="D1196" s="4">
        <v>8</v>
      </c>
      <c r="E1196" s="3">
        <f t="shared" si="18"/>
        <v>10</v>
      </c>
    </row>
    <row r="1197" spans="1:5" s="8" customFormat="1" x14ac:dyDescent="0.45">
      <c r="A1197" s="7" t="s">
        <v>593</v>
      </c>
      <c r="B1197" s="6" t="s">
        <v>592</v>
      </c>
      <c r="C1197" s="5" t="s">
        <v>555</v>
      </c>
      <c r="D1197" s="4">
        <v>6</v>
      </c>
      <c r="E1197" s="3">
        <f t="shared" si="18"/>
        <v>10</v>
      </c>
    </row>
    <row r="1198" spans="1:5" s="8" customFormat="1" x14ac:dyDescent="0.45">
      <c r="A1198" s="7" t="s">
        <v>591</v>
      </c>
      <c r="B1198" s="6" t="s">
        <v>590</v>
      </c>
      <c r="C1198" s="5" t="s">
        <v>555</v>
      </c>
      <c r="D1198" s="4">
        <v>6</v>
      </c>
      <c r="E1198" s="3">
        <f t="shared" si="18"/>
        <v>10</v>
      </c>
    </row>
    <row r="1199" spans="1:5" s="8" customFormat="1" x14ac:dyDescent="0.45">
      <c r="A1199" s="7" t="s">
        <v>589</v>
      </c>
      <c r="B1199" s="6" t="s">
        <v>588</v>
      </c>
      <c r="C1199" s="5" t="s">
        <v>555</v>
      </c>
      <c r="D1199" s="4">
        <v>8</v>
      </c>
      <c r="E1199" s="3">
        <f t="shared" si="18"/>
        <v>10</v>
      </c>
    </row>
    <row r="1200" spans="1:5" s="8" customFormat="1" x14ac:dyDescent="0.45">
      <c r="A1200" s="7" t="s">
        <v>587</v>
      </c>
      <c r="B1200" s="6" t="s">
        <v>586</v>
      </c>
      <c r="C1200" s="5" t="s">
        <v>555</v>
      </c>
      <c r="D1200" s="4">
        <v>8</v>
      </c>
      <c r="E1200" s="3">
        <f t="shared" si="18"/>
        <v>10</v>
      </c>
    </row>
    <row r="1201" spans="1:5" s="8" customFormat="1" x14ac:dyDescent="0.45">
      <c r="A1201" s="7" t="s">
        <v>585</v>
      </c>
      <c r="B1201" s="6" t="s">
        <v>584</v>
      </c>
      <c r="C1201" s="5" t="s">
        <v>555</v>
      </c>
      <c r="D1201" s="4">
        <v>8</v>
      </c>
      <c r="E1201" s="3">
        <f t="shared" si="18"/>
        <v>10</v>
      </c>
    </row>
    <row r="1202" spans="1:5" s="8" customFormat="1" x14ac:dyDescent="0.45">
      <c r="A1202" s="7" t="s">
        <v>583</v>
      </c>
      <c r="B1202" s="6" t="s">
        <v>582</v>
      </c>
      <c r="C1202" s="5" t="s">
        <v>555</v>
      </c>
      <c r="D1202" s="4">
        <v>7</v>
      </c>
      <c r="E1202" s="3">
        <f t="shared" si="18"/>
        <v>10</v>
      </c>
    </row>
    <row r="1203" spans="1:5" s="8" customFormat="1" x14ac:dyDescent="0.45">
      <c r="A1203" s="7" t="s">
        <v>581</v>
      </c>
      <c r="B1203" s="6" t="s">
        <v>580</v>
      </c>
      <c r="C1203" s="5" t="s">
        <v>555</v>
      </c>
      <c r="D1203" s="4">
        <v>7</v>
      </c>
      <c r="E1203" s="3">
        <f t="shared" si="18"/>
        <v>10</v>
      </c>
    </row>
    <row r="1204" spans="1:5" s="8" customFormat="1" x14ac:dyDescent="0.45">
      <c r="A1204" s="7" t="s">
        <v>579</v>
      </c>
      <c r="B1204" s="6" t="s">
        <v>578</v>
      </c>
      <c r="C1204" s="5" t="s">
        <v>555</v>
      </c>
      <c r="D1204" s="4">
        <v>5</v>
      </c>
      <c r="E1204" s="3">
        <f t="shared" si="18"/>
        <v>10</v>
      </c>
    </row>
    <row r="1205" spans="1:5" s="8" customFormat="1" x14ac:dyDescent="0.45">
      <c r="A1205" s="7" t="s">
        <v>577</v>
      </c>
      <c r="B1205" s="6" t="s">
        <v>576</v>
      </c>
      <c r="C1205" s="5" t="s">
        <v>555</v>
      </c>
      <c r="D1205" s="4">
        <v>6</v>
      </c>
      <c r="E1205" s="3">
        <f t="shared" si="18"/>
        <v>10</v>
      </c>
    </row>
    <row r="1206" spans="1:5" s="8" customFormat="1" x14ac:dyDescent="0.45">
      <c r="A1206" s="7" t="s">
        <v>575</v>
      </c>
      <c r="B1206" s="6" t="s">
        <v>574</v>
      </c>
      <c r="C1206" s="5" t="s">
        <v>555</v>
      </c>
      <c r="D1206" s="4">
        <v>5</v>
      </c>
      <c r="E1206" s="3">
        <f t="shared" si="18"/>
        <v>10</v>
      </c>
    </row>
    <row r="1207" spans="1:5" s="8" customFormat="1" x14ac:dyDescent="0.45">
      <c r="A1207" s="7" t="s">
        <v>573</v>
      </c>
      <c r="B1207" s="6" t="s">
        <v>572</v>
      </c>
      <c r="C1207" s="5" t="s">
        <v>555</v>
      </c>
      <c r="D1207" s="4">
        <v>9</v>
      </c>
      <c r="E1207" s="3">
        <f t="shared" si="18"/>
        <v>10</v>
      </c>
    </row>
    <row r="1208" spans="1:5" s="8" customFormat="1" x14ac:dyDescent="0.45">
      <c r="A1208" s="7" t="s">
        <v>571</v>
      </c>
      <c r="B1208" s="6" t="s">
        <v>570</v>
      </c>
      <c r="C1208" s="5" t="s">
        <v>555</v>
      </c>
      <c r="D1208" s="4">
        <v>6</v>
      </c>
      <c r="E1208" s="3">
        <f t="shared" si="18"/>
        <v>10</v>
      </c>
    </row>
    <row r="1209" spans="1:5" s="8" customFormat="1" x14ac:dyDescent="0.45">
      <c r="A1209" s="7" t="s">
        <v>569</v>
      </c>
      <c r="B1209" s="6" t="s">
        <v>568</v>
      </c>
      <c r="C1209" s="5" t="s">
        <v>555</v>
      </c>
      <c r="D1209" s="4">
        <v>7</v>
      </c>
      <c r="E1209" s="3">
        <f t="shared" si="18"/>
        <v>10</v>
      </c>
    </row>
    <row r="1210" spans="1:5" s="8" customFormat="1" x14ac:dyDescent="0.45">
      <c r="A1210" s="7" t="s">
        <v>567</v>
      </c>
      <c r="B1210" s="6" t="s">
        <v>566</v>
      </c>
      <c r="C1210" s="5" t="s">
        <v>555</v>
      </c>
      <c r="D1210" s="4">
        <v>8</v>
      </c>
      <c r="E1210" s="3">
        <f t="shared" si="18"/>
        <v>10</v>
      </c>
    </row>
    <row r="1211" spans="1:5" s="8" customFormat="1" x14ac:dyDescent="0.45">
      <c r="A1211" s="7" t="s">
        <v>565</v>
      </c>
      <c r="B1211" s="6" t="s">
        <v>564</v>
      </c>
      <c r="C1211" s="5" t="s">
        <v>555</v>
      </c>
      <c r="D1211" s="4">
        <v>7</v>
      </c>
      <c r="E1211" s="3">
        <f t="shared" si="18"/>
        <v>10</v>
      </c>
    </row>
    <row r="1212" spans="1:5" s="8" customFormat="1" x14ac:dyDescent="0.45">
      <c r="A1212" s="7" t="s">
        <v>563</v>
      </c>
      <c r="B1212" s="6" t="s">
        <v>562</v>
      </c>
      <c r="C1212" s="5" t="s">
        <v>555</v>
      </c>
      <c r="D1212" s="4">
        <v>9</v>
      </c>
      <c r="E1212" s="3">
        <f t="shared" si="18"/>
        <v>10</v>
      </c>
    </row>
    <row r="1213" spans="1:5" s="8" customFormat="1" x14ac:dyDescent="0.45">
      <c r="A1213" s="7" t="s">
        <v>561</v>
      </c>
      <c r="B1213" s="6" t="s">
        <v>560</v>
      </c>
      <c r="C1213" s="5" t="s">
        <v>555</v>
      </c>
      <c r="D1213" s="4">
        <v>9</v>
      </c>
      <c r="E1213" s="3">
        <f t="shared" si="18"/>
        <v>10</v>
      </c>
    </row>
    <row r="1214" spans="1:5" s="8" customFormat="1" x14ac:dyDescent="0.45">
      <c r="A1214" s="7" t="s">
        <v>559</v>
      </c>
      <c r="B1214" s="6" t="s">
        <v>558</v>
      </c>
      <c r="C1214" s="5" t="s">
        <v>555</v>
      </c>
      <c r="D1214" s="4">
        <v>7</v>
      </c>
      <c r="E1214" s="3">
        <f t="shared" si="18"/>
        <v>10</v>
      </c>
    </row>
    <row r="1215" spans="1:5" s="8" customFormat="1" x14ac:dyDescent="0.45">
      <c r="A1215" s="7" t="s">
        <v>557</v>
      </c>
      <c r="B1215" s="6" t="s">
        <v>556</v>
      </c>
      <c r="C1215" s="5" t="s">
        <v>555</v>
      </c>
      <c r="D1215" s="4">
        <v>7</v>
      </c>
      <c r="E1215" s="3">
        <f t="shared" si="18"/>
        <v>10</v>
      </c>
    </row>
    <row r="1216" spans="1:5" s="8" customFormat="1" x14ac:dyDescent="0.45">
      <c r="A1216" s="7" t="s">
        <v>554</v>
      </c>
      <c r="B1216" s="6" t="s">
        <v>553</v>
      </c>
      <c r="C1216" s="5" t="s">
        <v>498</v>
      </c>
      <c r="D1216" s="4">
        <v>8</v>
      </c>
      <c r="E1216" s="3">
        <f t="shared" si="18"/>
        <v>3</v>
      </c>
    </row>
    <row r="1217" spans="1:5" s="8" customFormat="1" x14ac:dyDescent="0.45">
      <c r="A1217" s="7" t="s">
        <v>552</v>
      </c>
      <c r="B1217" s="6" t="s">
        <v>551</v>
      </c>
      <c r="C1217" s="5" t="s">
        <v>498</v>
      </c>
      <c r="D1217" s="4">
        <v>7</v>
      </c>
      <c r="E1217" s="3">
        <f t="shared" si="18"/>
        <v>3</v>
      </c>
    </row>
    <row r="1218" spans="1:5" s="8" customFormat="1" x14ac:dyDescent="0.45">
      <c r="A1218" s="7" t="s">
        <v>550</v>
      </c>
      <c r="B1218" s="6" t="s">
        <v>549</v>
      </c>
      <c r="C1218" s="5" t="s">
        <v>498</v>
      </c>
      <c r="D1218" s="4">
        <v>9</v>
      </c>
      <c r="E1218" s="3">
        <f t="shared" si="18"/>
        <v>3</v>
      </c>
    </row>
    <row r="1219" spans="1:5" s="8" customFormat="1" x14ac:dyDescent="0.45">
      <c r="A1219" s="7" t="s">
        <v>548</v>
      </c>
      <c r="B1219" s="6" t="s">
        <v>547</v>
      </c>
      <c r="C1219" s="5" t="s">
        <v>498</v>
      </c>
      <c r="D1219" s="4">
        <v>7</v>
      </c>
      <c r="E1219" s="3">
        <f t="shared" si="18"/>
        <v>3</v>
      </c>
    </row>
    <row r="1220" spans="1:5" s="8" customFormat="1" x14ac:dyDescent="0.45">
      <c r="A1220" s="7" t="s">
        <v>546</v>
      </c>
      <c r="B1220" s="6" t="s">
        <v>545</v>
      </c>
      <c r="C1220" s="5" t="s">
        <v>498</v>
      </c>
      <c r="D1220" s="4">
        <v>8</v>
      </c>
      <c r="E1220" s="3">
        <f t="shared" si="18"/>
        <v>3</v>
      </c>
    </row>
    <row r="1221" spans="1:5" s="8" customFormat="1" x14ac:dyDescent="0.45">
      <c r="A1221" s="7" t="s">
        <v>544</v>
      </c>
      <c r="B1221" s="6" t="s">
        <v>543</v>
      </c>
      <c r="C1221" s="5" t="s">
        <v>498</v>
      </c>
      <c r="D1221" s="4">
        <v>7</v>
      </c>
      <c r="E1221" s="3">
        <f t="shared" ref="E1221:E1284" si="19">IF(OR(C1221="CT",C1221="MA",C1221="ME",C1221="NH",C1221="RI",C1221="VT"),1,IF(OR(C1221="NJ",C1221="NY",C1221="PR",C1221="USVI"),2,IF(OR(C1221="DC",C1221="DE",C1221="MD",C1221="PA",C1221="VA",C1221="WV"),3,IF(OR(C1221="AL",C1221="FL",C1221="GA",C1221="KY",C1221="MS",C1221="NC",C1221="SC",C1221="TN"),4,IF(OR(C1221="IL",C1221="IN",C1221="MI",C1221="MN",C1221="OH",C1221="WI"),5,IF(OR(C1221="AR",C1221="LA",C1221="NM",C1221="OK",C1221="TX"),6,IF(OR(C1221="IA",C1221="KS",C1221="MO",C1221="NE"),7,IF(OR(C1221="CO",C1221="MT",C1221="ND",C1221="SD",C1221="UT",C1221="WY"),8,IF(OR(C1221="AZ",C1221="CA",C1221="HI",C1221="NV"),9,IF(OR(C1221="AK",C1221="ID",C1221="OR",C1221="WA"),10,0))))))))))</f>
        <v>3</v>
      </c>
    </row>
    <row r="1222" spans="1:5" s="8" customFormat="1" x14ac:dyDescent="0.45">
      <c r="A1222" s="7" t="s">
        <v>542</v>
      </c>
      <c r="B1222" s="6" t="s">
        <v>541</v>
      </c>
      <c r="C1222" s="5" t="s">
        <v>498</v>
      </c>
      <c r="D1222" s="4">
        <v>9</v>
      </c>
      <c r="E1222" s="3">
        <f t="shared" si="19"/>
        <v>3</v>
      </c>
    </row>
    <row r="1223" spans="1:5" s="8" customFormat="1" x14ac:dyDescent="0.45">
      <c r="A1223" s="7" t="s">
        <v>540</v>
      </c>
      <c r="B1223" s="6" t="s">
        <v>539</v>
      </c>
      <c r="C1223" s="5" t="s">
        <v>498</v>
      </c>
      <c r="D1223" s="4">
        <v>9</v>
      </c>
      <c r="E1223" s="3">
        <f t="shared" si="19"/>
        <v>3</v>
      </c>
    </row>
    <row r="1224" spans="1:5" s="8" customFormat="1" x14ac:dyDescent="0.45">
      <c r="A1224" s="7" t="s">
        <v>538</v>
      </c>
      <c r="B1224" s="6" t="s">
        <v>537</v>
      </c>
      <c r="C1224" s="5" t="s">
        <v>498</v>
      </c>
      <c r="D1224" s="4">
        <v>8</v>
      </c>
      <c r="E1224" s="3">
        <f t="shared" si="19"/>
        <v>3</v>
      </c>
    </row>
    <row r="1225" spans="1:5" s="8" customFormat="1" x14ac:dyDescent="0.45">
      <c r="A1225" s="7" t="s">
        <v>536</v>
      </c>
      <c r="B1225" s="6" t="s">
        <v>535</v>
      </c>
      <c r="C1225" s="5" t="s">
        <v>498</v>
      </c>
      <c r="D1225" s="4">
        <v>6</v>
      </c>
      <c r="E1225" s="3">
        <f t="shared" si="19"/>
        <v>3</v>
      </c>
    </row>
    <row r="1226" spans="1:5" s="8" customFormat="1" x14ac:dyDescent="0.45">
      <c r="A1226" s="7" t="s">
        <v>534</v>
      </c>
      <c r="B1226" s="6" t="s">
        <v>533</v>
      </c>
      <c r="C1226" s="5" t="s">
        <v>498</v>
      </c>
      <c r="D1226" s="4">
        <v>8</v>
      </c>
      <c r="E1226" s="3">
        <f t="shared" si="19"/>
        <v>3</v>
      </c>
    </row>
    <row r="1227" spans="1:5" s="8" customFormat="1" x14ac:dyDescent="0.45">
      <c r="A1227" s="7" t="s">
        <v>532</v>
      </c>
      <c r="B1227" s="6" t="s">
        <v>531</v>
      </c>
      <c r="C1227" s="5" t="s">
        <v>498</v>
      </c>
      <c r="D1227" s="4">
        <v>8</v>
      </c>
      <c r="E1227" s="3">
        <f t="shared" si="19"/>
        <v>3</v>
      </c>
    </row>
    <row r="1228" spans="1:5" s="8" customFormat="1" x14ac:dyDescent="0.45">
      <c r="A1228" s="7" t="s">
        <v>530</v>
      </c>
      <c r="B1228" s="6" t="s">
        <v>529</v>
      </c>
      <c r="C1228" s="5" t="s">
        <v>498</v>
      </c>
      <c r="D1228" s="4">
        <v>8</v>
      </c>
      <c r="E1228" s="3">
        <f t="shared" si="19"/>
        <v>3</v>
      </c>
    </row>
    <row r="1229" spans="1:5" s="8" customFormat="1" x14ac:dyDescent="0.45">
      <c r="A1229" s="7" t="s">
        <v>528</v>
      </c>
      <c r="B1229" s="6" t="s">
        <v>527</v>
      </c>
      <c r="C1229" s="5" t="s">
        <v>498</v>
      </c>
      <c r="D1229" s="4">
        <v>8</v>
      </c>
      <c r="E1229" s="3">
        <f t="shared" si="19"/>
        <v>3</v>
      </c>
    </row>
    <row r="1230" spans="1:5" s="8" customFormat="1" x14ac:dyDescent="0.45">
      <c r="A1230" s="7" t="s">
        <v>526</v>
      </c>
      <c r="B1230" s="6" t="s">
        <v>525</v>
      </c>
      <c r="C1230" s="5" t="s">
        <v>498</v>
      </c>
      <c r="D1230" s="4">
        <v>8</v>
      </c>
      <c r="E1230" s="3">
        <f t="shared" si="19"/>
        <v>3</v>
      </c>
    </row>
    <row r="1231" spans="1:5" s="8" customFormat="1" x14ac:dyDescent="0.45">
      <c r="A1231" s="7" t="s">
        <v>524</v>
      </c>
      <c r="B1231" s="6" t="s">
        <v>523</v>
      </c>
      <c r="C1231" s="5" t="s">
        <v>498</v>
      </c>
      <c r="D1231" s="4">
        <v>8</v>
      </c>
      <c r="E1231" s="3">
        <f t="shared" si="19"/>
        <v>3</v>
      </c>
    </row>
    <row r="1232" spans="1:5" s="8" customFormat="1" x14ac:dyDescent="0.45">
      <c r="A1232" s="7" t="s">
        <v>522</v>
      </c>
      <c r="B1232" s="6" t="s">
        <v>521</v>
      </c>
      <c r="C1232" s="5" t="s">
        <v>498</v>
      </c>
      <c r="D1232" s="4">
        <v>8</v>
      </c>
      <c r="E1232" s="3">
        <f t="shared" si="19"/>
        <v>3</v>
      </c>
    </row>
    <row r="1233" spans="1:5" s="8" customFormat="1" x14ac:dyDescent="0.45">
      <c r="A1233" s="7" t="s">
        <v>520</v>
      </c>
      <c r="B1233" s="6" t="s">
        <v>519</v>
      </c>
      <c r="C1233" s="5" t="s">
        <v>498</v>
      </c>
      <c r="D1233" s="4">
        <v>8</v>
      </c>
      <c r="E1233" s="3">
        <f t="shared" si="19"/>
        <v>3</v>
      </c>
    </row>
    <row r="1234" spans="1:5" s="8" customFormat="1" x14ac:dyDescent="0.45">
      <c r="A1234" s="7" t="s">
        <v>518</v>
      </c>
      <c r="B1234" s="6" t="s">
        <v>517</v>
      </c>
      <c r="C1234" s="5" t="s">
        <v>498</v>
      </c>
      <c r="D1234" s="4">
        <v>9</v>
      </c>
      <c r="E1234" s="3">
        <f t="shared" si="19"/>
        <v>3</v>
      </c>
    </row>
    <row r="1235" spans="1:5" s="8" customFormat="1" x14ac:dyDescent="0.45">
      <c r="A1235" s="7" t="s">
        <v>516</v>
      </c>
      <c r="B1235" s="6" t="s">
        <v>515</v>
      </c>
      <c r="C1235" s="5" t="s">
        <v>498</v>
      </c>
      <c r="D1235" s="4">
        <v>8</v>
      </c>
      <c r="E1235" s="3">
        <f t="shared" si="19"/>
        <v>3</v>
      </c>
    </row>
    <row r="1236" spans="1:5" s="8" customFormat="1" x14ac:dyDescent="0.45">
      <c r="A1236" s="7" t="s">
        <v>514</v>
      </c>
      <c r="B1236" s="6" t="s">
        <v>513</v>
      </c>
      <c r="C1236" s="5" t="s">
        <v>498</v>
      </c>
      <c r="D1236" s="4">
        <v>7</v>
      </c>
      <c r="E1236" s="3">
        <f t="shared" si="19"/>
        <v>3</v>
      </c>
    </row>
    <row r="1237" spans="1:5" s="8" customFormat="1" x14ac:dyDescent="0.45">
      <c r="A1237" s="7" t="s">
        <v>512</v>
      </c>
      <c r="B1237" s="6" t="s">
        <v>511</v>
      </c>
      <c r="C1237" s="5" t="s">
        <v>498</v>
      </c>
      <c r="D1237" s="4">
        <v>8</v>
      </c>
      <c r="E1237" s="3">
        <f t="shared" si="19"/>
        <v>3</v>
      </c>
    </row>
    <row r="1238" spans="1:5" s="8" customFormat="1" x14ac:dyDescent="0.45">
      <c r="A1238" s="7" t="s">
        <v>510</v>
      </c>
      <c r="B1238" s="6" t="s">
        <v>509</v>
      </c>
      <c r="C1238" s="5" t="s">
        <v>498</v>
      </c>
      <c r="D1238" s="4">
        <v>7</v>
      </c>
      <c r="E1238" s="3">
        <f t="shared" si="19"/>
        <v>3</v>
      </c>
    </row>
    <row r="1239" spans="1:5" s="8" customFormat="1" x14ac:dyDescent="0.45">
      <c r="A1239" s="7" t="s">
        <v>508</v>
      </c>
      <c r="B1239" s="6" t="s">
        <v>507</v>
      </c>
      <c r="C1239" s="5" t="s">
        <v>498</v>
      </c>
      <c r="D1239" s="4">
        <v>9</v>
      </c>
      <c r="E1239" s="3">
        <f t="shared" si="19"/>
        <v>3</v>
      </c>
    </row>
    <row r="1240" spans="1:5" s="8" customFormat="1" x14ac:dyDescent="0.45">
      <c r="A1240" s="7" t="s">
        <v>506</v>
      </c>
      <c r="B1240" s="6" t="s">
        <v>505</v>
      </c>
      <c r="C1240" s="5" t="s">
        <v>498</v>
      </c>
      <c r="D1240" s="4">
        <v>9</v>
      </c>
      <c r="E1240" s="3">
        <f t="shared" si="19"/>
        <v>3</v>
      </c>
    </row>
    <row r="1241" spans="1:5" s="8" customFormat="1" x14ac:dyDescent="0.45">
      <c r="A1241" s="7" t="s">
        <v>504</v>
      </c>
      <c r="B1241" s="6" t="s">
        <v>503</v>
      </c>
      <c r="C1241" s="5" t="s">
        <v>498</v>
      </c>
      <c r="D1241" s="4">
        <v>9</v>
      </c>
      <c r="E1241" s="3">
        <f t="shared" si="19"/>
        <v>3</v>
      </c>
    </row>
    <row r="1242" spans="1:5" s="8" customFormat="1" x14ac:dyDescent="0.45">
      <c r="A1242" s="7" t="s">
        <v>502</v>
      </c>
      <c r="B1242" s="6" t="s">
        <v>501</v>
      </c>
      <c r="C1242" s="5" t="s">
        <v>498</v>
      </c>
      <c r="D1242" s="4">
        <v>7</v>
      </c>
      <c r="E1242" s="3">
        <f t="shared" si="19"/>
        <v>3</v>
      </c>
    </row>
    <row r="1243" spans="1:5" s="8" customFormat="1" x14ac:dyDescent="0.45">
      <c r="A1243" s="7" t="s">
        <v>500</v>
      </c>
      <c r="B1243" s="6" t="s">
        <v>499</v>
      </c>
      <c r="C1243" s="5" t="s">
        <v>498</v>
      </c>
      <c r="D1243" s="4">
        <v>7</v>
      </c>
      <c r="E1243" s="3">
        <f t="shared" si="19"/>
        <v>3</v>
      </c>
    </row>
    <row r="1244" spans="1:5" s="8" customFormat="1" x14ac:dyDescent="0.45">
      <c r="A1244" s="7" t="s">
        <v>497</v>
      </c>
      <c r="B1244" s="6" t="s">
        <v>496</v>
      </c>
      <c r="C1244" s="5" t="s">
        <v>477</v>
      </c>
      <c r="D1244" s="4">
        <v>8</v>
      </c>
      <c r="E1244" s="3">
        <f t="shared" si="19"/>
        <v>1</v>
      </c>
    </row>
    <row r="1245" spans="1:5" s="8" customFormat="1" x14ac:dyDescent="0.45">
      <c r="A1245" s="7" t="s">
        <v>495</v>
      </c>
      <c r="B1245" s="6" t="s">
        <v>494</v>
      </c>
      <c r="C1245" s="5" t="s">
        <v>477</v>
      </c>
      <c r="D1245" s="4">
        <v>7</v>
      </c>
      <c r="E1245" s="3">
        <f t="shared" si="19"/>
        <v>1</v>
      </c>
    </row>
    <row r="1246" spans="1:5" s="8" customFormat="1" x14ac:dyDescent="0.45">
      <c r="A1246" s="7" t="s">
        <v>493</v>
      </c>
      <c r="B1246" s="6" t="s">
        <v>492</v>
      </c>
      <c r="C1246" s="5" t="s">
        <v>477</v>
      </c>
      <c r="D1246" s="4">
        <v>7</v>
      </c>
      <c r="E1246" s="3">
        <f t="shared" si="19"/>
        <v>1</v>
      </c>
    </row>
    <row r="1247" spans="1:5" s="8" customFormat="1" x14ac:dyDescent="0.45">
      <c r="A1247" s="7" t="s">
        <v>491</v>
      </c>
      <c r="B1247" s="6" t="s">
        <v>490</v>
      </c>
      <c r="C1247" s="5" t="s">
        <v>477</v>
      </c>
      <c r="D1247" s="4">
        <v>8</v>
      </c>
      <c r="E1247" s="3">
        <f t="shared" si="19"/>
        <v>1</v>
      </c>
    </row>
    <row r="1248" spans="1:5" s="8" customFormat="1" x14ac:dyDescent="0.45">
      <c r="A1248" s="7" t="s">
        <v>489</v>
      </c>
      <c r="B1248" s="6" t="s">
        <v>488</v>
      </c>
      <c r="C1248" s="5" t="s">
        <v>477</v>
      </c>
      <c r="D1248" s="4">
        <v>8</v>
      </c>
      <c r="E1248" s="3">
        <f t="shared" si="19"/>
        <v>1</v>
      </c>
    </row>
    <row r="1249" spans="1:5" s="8" customFormat="1" x14ac:dyDescent="0.45">
      <c r="A1249" s="7" t="s">
        <v>487</v>
      </c>
      <c r="B1249" s="6" t="s">
        <v>486</v>
      </c>
      <c r="C1249" s="5" t="s">
        <v>477</v>
      </c>
      <c r="D1249" s="4">
        <v>7</v>
      </c>
      <c r="E1249" s="3">
        <f t="shared" si="19"/>
        <v>1</v>
      </c>
    </row>
    <row r="1250" spans="1:5" s="8" customFormat="1" x14ac:dyDescent="0.45">
      <c r="A1250" s="7" t="s">
        <v>485</v>
      </c>
      <c r="B1250" s="6" t="s">
        <v>484</v>
      </c>
      <c r="C1250" s="5" t="s">
        <v>477</v>
      </c>
      <c r="D1250" s="4">
        <v>7</v>
      </c>
      <c r="E1250" s="3">
        <f t="shared" si="19"/>
        <v>1</v>
      </c>
    </row>
    <row r="1251" spans="1:5" s="8" customFormat="1" x14ac:dyDescent="0.45">
      <c r="A1251" s="7" t="s">
        <v>483</v>
      </c>
      <c r="B1251" s="6" t="s">
        <v>482</v>
      </c>
      <c r="C1251" s="5" t="s">
        <v>477</v>
      </c>
      <c r="D1251" s="4">
        <v>9</v>
      </c>
      <c r="E1251" s="3">
        <f t="shared" si="19"/>
        <v>1</v>
      </c>
    </row>
    <row r="1252" spans="1:5" s="8" customFormat="1" x14ac:dyDescent="0.45">
      <c r="A1252" s="7" t="s">
        <v>481</v>
      </c>
      <c r="B1252" s="6" t="s">
        <v>480</v>
      </c>
      <c r="C1252" s="5" t="s">
        <v>477</v>
      </c>
      <c r="D1252" s="4">
        <v>9</v>
      </c>
      <c r="E1252" s="3">
        <f t="shared" si="19"/>
        <v>1</v>
      </c>
    </row>
    <row r="1253" spans="1:5" s="8" customFormat="1" x14ac:dyDescent="0.45">
      <c r="A1253" s="7" t="s">
        <v>479</v>
      </c>
      <c r="B1253" s="6" t="s">
        <v>478</v>
      </c>
      <c r="C1253" s="5" t="s">
        <v>477</v>
      </c>
      <c r="D1253" s="4">
        <v>8</v>
      </c>
      <c r="E1253" s="3">
        <f t="shared" si="19"/>
        <v>1</v>
      </c>
    </row>
    <row r="1254" spans="1:5" s="8" customFormat="1" x14ac:dyDescent="0.45">
      <c r="A1254" s="7" t="s">
        <v>476</v>
      </c>
      <c r="B1254" s="6" t="s">
        <v>475</v>
      </c>
      <c r="C1254" s="5" t="s">
        <v>390</v>
      </c>
      <c r="D1254" s="4">
        <v>9</v>
      </c>
      <c r="E1254" s="3">
        <f t="shared" si="19"/>
        <v>4</v>
      </c>
    </row>
    <row r="1255" spans="1:5" s="8" customFormat="1" x14ac:dyDescent="0.45">
      <c r="A1255" s="7" t="s">
        <v>474</v>
      </c>
      <c r="B1255" s="6" t="s">
        <v>473</v>
      </c>
      <c r="C1255" s="5" t="s">
        <v>390</v>
      </c>
      <c r="D1255" s="4">
        <v>5</v>
      </c>
      <c r="E1255" s="3">
        <f t="shared" si="19"/>
        <v>4</v>
      </c>
    </row>
    <row r="1256" spans="1:5" s="8" customFormat="1" x14ac:dyDescent="0.45">
      <c r="A1256" s="7" t="s">
        <v>472</v>
      </c>
      <c r="B1256" s="6" t="s">
        <v>471</v>
      </c>
      <c r="C1256" s="5" t="s">
        <v>390</v>
      </c>
      <c r="D1256" s="4">
        <v>7</v>
      </c>
      <c r="E1256" s="3">
        <f t="shared" si="19"/>
        <v>4</v>
      </c>
    </row>
    <row r="1257" spans="1:5" s="8" customFormat="1" x14ac:dyDescent="0.45">
      <c r="A1257" s="7" t="s">
        <v>470</v>
      </c>
      <c r="B1257" s="6" t="s">
        <v>469</v>
      </c>
      <c r="C1257" s="5" t="s">
        <v>390</v>
      </c>
      <c r="D1257" s="4">
        <v>9</v>
      </c>
      <c r="E1257" s="3">
        <f t="shared" si="19"/>
        <v>4</v>
      </c>
    </row>
    <row r="1258" spans="1:5" s="8" customFormat="1" x14ac:dyDescent="0.45">
      <c r="A1258" s="7" t="s">
        <v>468</v>
      </c>
      <c r="B1258" s="6" t="s">
        <v>467</v>
      </c>
      <c r="C1258" s="5" t="s">
        <v>390</v>
      </c>
      <c r="D1258" s="4">
        <v>8</v>
      </c>
      <c r="E1258" s="3">
        <f t="shared" si="19"/>
        <v>4</v>
      </c>
    </row>
    <row r="1259" spans="1:5" s="8" customFormat="1" x14ac:dyDescent="0.45">
      <c r="A1259" s="7" t="s">
        <v>466</v>
      </c>
      <c r="B1259" s="6" t="s">
        <v>465</v>
      </c>
      <c r="C1259" s="5" t="s">
        <v>390</v>
      </c>
      <c r="D1259" s="4">
        <v>7</v>
      </c>
      <c r="E1259" s="3">
        <f t="shared" si="19"/>
        <v>4</v>
      </c>
    </row>
    <row r="1260" spans="1:5" s="8" customFormat="1" x14ac:dyDescent="0.45">
      <c r="A1260" s="7" t="s">
        <v>464</v>
      </c>
      <c r="B1260" s="6" t="s">
        <v>463</v>
      </c>
      <c r="C1260" s="5" t="s">
        <v>390</v>
      </c>
      <c r="D1260" s="4">
        <v>7</v>
      </c>
      <c r="E1260" s="3">
        <f t="shared" si="19"/>
        <v>4</v>
      </c>
    </row>
    <row r="1261" spans="1:5" s="8" customFormat="1" x14ac:dyDescent="0.45">
      <c r="A1261" s="7" t="s">
        <v>462</v>
      </c>
      <c r="B1261" s="6" t="s">
        <v>461</v>
      </c>
      <c r="C1261" s="5" t="s">
        <v>390</v>
      </c>
      <c r="D1261" s="4">
        <v>6</v>
      </c>
      <c r="E1261" s="3">
        <f t="shared" si="19"/>
        <v>4</v>
      </c>
    </row>
    <row r="1262" spans="1:5" s="8" customFormat="1" x14ac:dyDescent="0.45">
      <c r="A1262" s="7" t="s">
        <v>460</v>
      </c>
      <c r="B1262" s="6" t="s">
        <v>459</v>
      </c>
      <c r="C1262" s="5" t="s">
        <v>390</v>
      </c>
      <c r="D1262" s="4">
        <v>7</v>
      </c>
      <c r="E1262" s="3">
        <f t="shared" si="19"/>
        <v>4</v>
      </c>
    </row>
    <row r="1263" spans="1:5" s="8" customFormat="1" x14ac:dyDescent="0.45">
      <c r="A1263" s="7" t="s">
        <v>458</v>
      </c>
      <c r="B1263" s="6" t="s">
        <v>457</v>
      </c>
      <c r="C1263" s="5" t="s">
        <v>390</v>
      </c>
      <c r="D1263" s="4">
        <v>6</v>
      </c>
      <c r="E1263" s="3">
        <f t="shared" si="19"/>
        <v>4</v>
      </c>
    </row>
    <row r="1264" spans="1:5" s="8" customFormat="1" x14ac:dyDescent="0.45">
      <c r="A1264" s="7" t="s">
        <v>456</v>
      </c>
      <c r="B1264" s="6" t="s">
        <v>455</v>
      </c>
      <c r="C1264" s="5" t="s">
        <v>390</v>
      </c>
      <c r="D1264" s="4">
        <v>7</v>
      </c>
      <c r="E1264" s="3">
        <f t="shared" si="19"/>
        <v>4</v>
      </c>
    </row>
    <row r="1265" spans="1:5" s="8" customFormat="1" x14ac:dyDescent="0.45">
      <c r="A1265" s="7" t="s">
        <v>454</v>
      </c>
      <c r="B1265" s="6" t="s">
        <v>453</v>
      </c>
      <c r="C1265" s="5" t="s">
        <v>390</v>
      </c>
      <c r="D1265" s="4">
        <v>9</v>
      </c>
      <c r="E1265" s="3">
        <f t="shared" si="19"/>
        <v>4</v>
      </c>
    </row>
    <row r="1266" spans="1:5" s="8" customFormat="1" x14ac:dyDescent="0.45">
      <c r="A1266" s="7" t="s">
        <v>452</v>
      </c>
      <c r="B1266" s="6" t="s">
        <v>451</v>
      </c>
      <c r="C1266" s="5" t="s">
        <v>390</v>
      </c>
      <c r="D1266" s="4">
        <v>6</v>
      </c>
      <c r="E1266" s="3">
        <f t="shared" si="19"/>
        <v>4</v>
      </c>
    </row>
    <row r="1267" spans="1:5" s="8" customFormat="1" x14ac:dyDescent="0.45">
      <c r="A1267" s="7" t="s">
        <v>450</v>
      </c>
      <c r="B1267" s="6" t="s">
        <v>449</v>
      </c>
      <c r="C1267" s="5" t="s">
        <v>390</v>
      </c>
      <c r="D1267" s="4">
        <v>7</v>
      </c>
      <c r="E1267" s="3">
        <f t="shared" si="19"/>
        <v>4</v>
      </c>
    </row>
    <row r="1268" spans="1:5" s="8" customFormat="1" x14ac:dyDescent="0.45">
      <c r="A1268" s="7" t="s">
        <v>448</v>
      </c>
      <c r="B1268" s="6" t="s">
        <v>447</v>
      </c>
      <c r="C1268" s="5" t="s">
        <v>390</v>
      </c>
      <c r="D1268" s="4">
        <v>7</v>
      </c>
      <c r="E1268" s="3">
        <f t="shared" si="19"/>
        <v>4</v>
      </c>
    </row>
    <row r="1269" spans="1:5" s="8" customFormat="1" x14ac:dyDescent="0.45">
      <c r="A1269" s="7" t="s">
        <v>446</v>
      </c>
      <c r="B1269" s="6" t="s">
        <v>445</v>
      </c>
      <c r="C1269" s="5" t="s">
        <v>390</v>
      </c>
      <c r="D1269" s="4">
        <v>8</v>
      </c>
      <c r="E1269" s="3">
        <f t="shared" si="19"/>
        <v>4</v>
      </c>
    </row>
    <row r="1270" spans="1:5" s="8" customFormat="1" x14ac:dyDescent="0.45">
      <c r="A1270" s="7" t="s">
        <v>444</v>
      </c>
      <c r="B1270" s="6" t="s">
        <v>443</v>
      </c>
      <c r="C1270" s="5" t="s">
        <v>390</v>
      </c>
      <c r="D1270" s="4">
        <v>5</v>
      </c>
      <c r="E1270" s="3">
        <f t="shared" si="19"/>
        <v>4</v>
      </c>
    </row>
    <row r="1271" spans="1:5" s="8" customFormat="1" x14ac:dyDescent="0.45">
      <c r="A1271" s="7" t="s">
        <v>442</v>
      </c>
      <c r="B1271" s="6" t="s">
        <v>441</v>
      </c>
      <c r="C1271" s="5" t="s">
        <v>390</v>
      </c>
      <c r="D1271" s="4">
        <v>7</v>
      </c>
      <c r="E1271" s="3">
        <f t="shared" si="19"/>
        <v>4</v>
      </c>
    </row>
    <row r="1272" spans="1:5" s="8" customFormat="1" x14ac:dyDescent="0.45">
      <c r="A1272" s="7" t="s">
        <v>440</v>
      </c>
      <c r="B1272" s="6" t="s">
        <v>439</v>
      </c>
      <c r="C1272" s="5" t="s">
        <v>390</v>
      </c>
      <c r="D1272" s="4">
        <v>5</v>
      </c>
      <c r="E1272" s="3">
        <f t="shared" si="19"/>
        <v>4</v>
      </c>
    </row>
    <row r="1273" spans="1:5" s="8" customFormat="1" x14ac:dyDescent="0.45">
      <c r="A1273" s="7" t="s">
        <v>438</v>
      </c>
      <c r="B1273" s="6" t="s">
        <v>437</v>
      </c>
      <c r="C1273" s="5" t="s">
        <v>390</v>
      </c>
      <c r="D1273" s="4">
        <v>6</v>
      </c>
      <c r="E1273" s="3">
        <f t="shared" si="19"/>
        <v>4</v>
      </c>
    </row>
    <row r="1274" spans="1:5" s="8" customFormat="1" x14ac:dyDescent="0.45">
      <c r="A1274" s="7" t="s">
        <v>436</v>
      </c>
      <c r="B1274" s="6" t="s">
        <v>435</v>
      </c>
      <c r="C1274" s="5" t="s">
        <v>390</v>
      </c>
      <c r="D1274" s="4">
        <v>5</v>
      </c>
      <c r="E1274" s="3">
        <f t="shared" si="19"/>
        <v>4</v>
      </c>
    </row>
    <row r="1275" spans="1:5" s="8" customFormat="1" x14ac:dyDescent="0.45">
      <c r="A1275" s="7" t="s">
        <v>434</v>
      </c>
      <c r="B1275" s="6" t="s">
        <v>433</v>
      </c>
      <c r="C1275" s="5" t="s">
        <v>390</v>
      </c>
      <c r="D1275" s="4">
        <v>9</v>
      </c>
      <c r="E1275" s="3">
        <f t="shared" si="19"/>
        <v>4</v>
      </c>
    </row>
    <row r="1276" spans="1:5" s="8" customFormat="1" x14ac:dyDescent="0.45">
      <c r="A1276" s="7" t="s">
        <v>432</v>
      </c>
      <c r="B1276" s="6" t="s">
        <v>431</v>
      </c>
      <c r="C1276" s="5" t="s">
        <v>390</v>
      </c>
      <c r="D1276" s="4">
        <v>7</v>
      </c>
      <c r="E1276" s="3">
        <f t="shared" si="19"/>
        <v>4</v>
      </c>
    </row>
    <row r="1277" spans="1:5" s="8" customFormat="1" x14ac:dyDescent="0.45">
      <c r="A1277" s="7" t="s">
        <v>430</v>
      </c>
      <c r="B1277" s="6" t="s">
        <v>429</v>
      </c>
      <c r="C1277" s="5" t="s">
        <v>390</v>
      </c>
      <c r="D1277" s="4">
        <v>9</v>
      </c>
      <c r="E1277" s="3">
        <f t="shared" si="19"/>
        <v>4</v>
      </c>
    </row>
    <row r="1278" spans="1:5" s="8" customFormat="1" x14ac:dyDescent="0.45">
      <c r="A1278" s="7" t="s">
        <v>428</v>
      </c>
      <c r="B1278" s="6" t="s">
        <v>427</v>
      </c>
      <c r="C1278" s="5" t="s">
        <v>390</v>
      </c>
      <c r="D1278" s="4">
        <v>9</v>
      </c>
      <c r="E1278" s="3">
        <f t="shared" si="19"/>
        <v>4</v>
      </c>
    </row>
    <row r="1279" spans="1:5" s="8" customFormat="1" x14ac:dyDescent="0.45">
      <c r="A1279" s="7" t="s">
        <v>426</v>
      </c>
      <c r="B1279" s="6" t="s">
        <v>425</v>
      </c>
      <c r="C1279" s="5" t="s">
        <v>390</v>
      </c>
      <c r="D1279" s="4">
        <v>9</v>
      </c>
      <c r="E1279" s="3">
        <f t="shared" si="19"/>
        <v>4</v>
      </c>
    </row>
    <row r="1280" spans="1:5" s="8" customFormat="1" x14ac:dyDescent="0.45">
      <c r="A1280" s="7" t="s">
        <v>424</v>
      </c>
      <c r="B1280" s="6" t="s">
        <v>423</v>
      </c>
      <c r="C1280" s="5" t="s">
        <v>390</v>
      </c>
      <c r="D1280" s="4">
        <v>8</v>
      </c>
      <c r="E1280" s="3">
        <f t="shared" si="19"/>
        <v>4</v>
      </c>
    </row>
    <row r="1281" spans="1:5" s="8" customFormat="1" x14ac:dyDescent="0.45">
      <c r="A1281" s="7" t="s">
        <v>422</v>
      </c>
      <c r="B1281" s="6" t="s">
        <v>421</v>
      </c>
      <c r="C1281" s="5" t="s">
        <v>390</v>
      </c>
      <c r="D1281" s="4">
        <v>7</v>
      </c>
      <c r="E1281" s="3">
        <f t="shared" si="19"/>
        <v>4</v>
      </c>
    </row>
    <row r="1282" spans="1:5" s="8" customFormat="1" x14ac:dyDescent="0.45">
      <c r="A1282" s="7" t="s">
        <v>420</v>
      </c>
      <c r="B1282" s="6" t="s">
        <v>419</v>
      </c>
      <c r="C1282" s="5" t="s">
        <v>390</v>
      </c>
      <c r="D1282" s="4">
        <v>7</v>
      </c>
      <c r="E1282" s="3">
        <f t="shared" si="19"/>
        <v>4</v>
      </c>
    </row>
    <row r="1283" spans="1:5" s="8" customFormat="1" x14ac:dyDescent="0.45">
      <c r="A1283" s="7" t="s">
        <v>418</v>
      </c>
      <c r="B1283" s="6" t="s">
        <v>150</v>
      </c>
      <c r="C1283" s="5" t="s">
        <v>390</v>
      </c>
      <c r="D1283" s="4">
        <v>9</v>
      </c>
      <c r="E1283" s="3">
        <f t="shared" si="19"/>
        <v>4</v>
      </c>
    </row>
    <row r="1284" spans="1:5" s="8" customFormat="1" x14ac:dyDescent="0.45">
      <c r="A1284" s="7" t="s">
        <v>417</v>
      </c>
      <c r="B1284" s="6" t="s">
        <v>416</v>
      </c>
      <c r="C1284" s="5" t="s">
        <v>390</v>
      </c>
      <c r="D1284" s="4">
        <v>8</v>
      </c>
      <c r="E1284" s="3">
        <f t="shared" si="19"/>
        <v>4</v>
      </c>
    </row>
    <row r="1285" spans="1:5" s="8" customFormat="1" x14ac:dyDescent="0.45">
      <c r="A1285" s="7" t="s">
        <v>415</v>
      </c>
      <c r="B1285" s="6" t="s">
        <v>414</v>
      </c>
      <c r="C1285" s="5" t="s">
        <v>390</v>
      </c>
      <c r="D1285" s="4">
        <v>6</v>
      </c>
      <c r="E1285" s="3">
        <f t="shared" ref="E1285:E1348" si="20">IF(OR(C1285="CT",C1285="MA",C1285="ME",C1285="NH",C1285="RI",C1285="VT"),1,IF(OR(C1285="NJ",C1285="NY",C1285="PR",C1285="USVI"),2,IF(OR(C1285="DC",C1285="DE",C1285="MD",C1285="PA",C1285="VA",C1285="WV"),3,IF(OR(C1285="AL",C1285="FL",C1285="GA",C1285="KY",C1285="MS",C1285="NC",C1285="SC",C1285="TN"),4,IF(OR(C1285="IL",C1285="IN",C1285="MI",C1285="MN",C1285="OH",C1285="WI"),5,IF(OR(C1285="AR",C1285="LA",C1285="NM",C1285="OK",C1285="TX"),6,IF(OR(C1285="IA",C1285="KS",C1285="MO",C1285="NE"),7,IF(OR(C1285="CO",C1285="MT",C1285="ND",C1285="SD",C1285="UT",C1285="WY"),8,IF(OR(C1285="AZ",C1285="CA",C1285="HI",C1285="NV"),9,IF(OR(C1285="AK",C1285="ID",C1285="OR",C1285="WA"),10,0))))))))))</f>
        <v>4</v>
      </c>
    </row>
    <row r="1286" spans="1:5" s="8" customFormat="1" x14ac:dyDescent="0.45">
      <c r="A1286" s="7" t="s">
        <v>413</v>
      </c>
      <c r="B1286" s="6" t="s">
        <v>412</v>
      </c>
      <c r="C1286" s="5" t="s">
        <v>390</v>
      </c>
      <c r="D1286" s="4">
        <v>5</v>
      </c>
      <c r="E1286" s="3">
        <f t="shared" si="20"/>
        <v>4</v>
      </c>
    </row>
    <row r="1287" spans="1:5" s="8" customFormat="1" x14ac:dyDescent="0.45">
      <c r="A1287" s="7" t="s">
        <v>411</v>
      </c>
      <c r="B1287" s="6" t="s">
        <v>410</v>
      </c>
      <c r="C1287" s="5" t="s">
        <v>390</v>
      </c>
      <c r="D1287" s="4">
        <v>6</v>
      </c>
      <c r="E1287" s="3">
        <f t="shared" si="20"/>
        <v>4</v>
      </c>
    </row>
    <row r="1288" spans="1:5" s="8" customFormat="1" x14ac:dyDescent="0.45">
      <c r="A1288" s="7" t="s">
        <v>409</v>
      </c>
      <c r="B1288" s="6" t="s">
        <v>408</v>
      </c>
      <c r="C1288" s="5" t="s">
        <v>390</v>
      </c>
      <c r="D1288" s="4">
        <v>5</v>
      </c>
      <c r="E1288" s="3">
        <f t="shared" si="20"/>
        <v>4</v>
      </c>
    </row>
    <row r="1289" spans="1:5" s="8" customFormat="1" x14ac:dyDescent="0.45">
      <c r="A1289" s="7" t="s">
        <v>407</v>
      </c>
      <c r="B1289" s="6" t="s">
        <v>406</v>
      </c>
      <c r="C1289" s="5" t="s">
        <v>390</v>
      </c>
      <c r="D1289" s="4">
        <v>5</v>
      </c>
      <c r="E1289" s="3">
        <f t="shared" si="20"/>
        <v>4</v>
      </c>
    </row>
    <row r="1290" spans="1:5" s="8" customFormat="1" x14ac:dyDescent="0.45">
      <c r="A1290" s="7" t="s">
        <v>405</v>
      </c>
      <c r="B1290" s="6" t="s">
        <v>404</v>
      </c>
      <c r="C1290" s="5" t="s">
        <v>390</v>
      </c>
      <c r="D1290" s="4">
        <v>6</v>
      </c>
      <c r="E1290" s="3">
        <f t="shared" si="20"/>
        <v>4</v>
      </c>
    </row>
    <row r="1291" spans="1:5" s="8" customFormat="1" x14ac:dyDescent="0.45">
      <c r="A1291" s="7" t="s">
        <v>403</v>
      </c>
      <c r="B1291" s="6" t="s">
        <v>60</v>
      </c>
      <c r="C1291" s="5" t="s">
        <v>390</v>
      </c>
      <c r="D1291" s="4">
        <v>6</v>
      </c>
      <c r="E1291" s="3">
        <f t="shared" si="20"/>
        <v>4</v>
      </c>
    </row>
    <row r="1292" spans="1:5" s="8" customFormat="1" x14ac:dyDescent="0.45">
      <c r="A1292" s="7" t="s">
        <v>402</v>
      </c>
      <c r="B1292" s="6" t="s">
        <v>401</v>
      </c>
      <c r="C1292" s="5" t="s">
        <v>390</v>
      </c>
      <c r="D1292" s="4">
        <v>4</v>
      </c>
      <c r="E1292" s="3">
        <f t="shared" si="20"/>
        <v>4</v>
      </c>
    </row>
    <row r="1293" spans="1:5" s="8" customFormat="1" x14ac:dyDescent="0.45">
      <c r="A1293" s="7" t="s">
        <v>400</v>
      </c>
      <c r="B1293" s="6" t="s">
        <v>399</v>
      </c>
      <c r="C1293" s="5" t="s">
        <v>390</v>
      </c>
      <c r="D1293" s="4">
        <v>7</v>
      </c>
      <c r="E1293" s="3">
        <f t="shared" si="20"/>
        <v>4</v>
      </c>
    </row>
    <row r="1294" spans="1:5" s="8" customFormat="1" x14ac:dyDescent="0.45">
      <c r="A1294" s="7" t="s">
        <v>398</v>
      </c>
      <c r="B1294" s="6" t="s">
        <v>397</v>
      </c>
      <c r="C1294" s="5" t="s">
        <v>390</v>
      </c>
      <c r="D1294" s="4">
        <v>4</v>
      </c>
      <c r="E1294" s="3">
        <f t="shared" si="20"/>
        <v>4</v>
      </c>
    </row>
    <row r="1295" spans="1:5" s="8" customFormat="1" x14ac:dyDescent="0.45">
      <c r="A1295" s="7" t="s">
        <v>396</v>
      </c>
      <c r="B1295" s="6" t="s">
        <v>395</v>
      </c>
      <c r="C1295" s="5" t="s">
        <v>390</v>
      </c>
      <c r="D1295" s="4">
        <v>6</v>
      </c>
      <c r="E1295" s="3">
        <f t="shared" si="20"/>
        <v>4</v>
      </c>
    </row>
    <row r="1296" spans="1:5" s="8" customFormat="1" x14ac:dyDescent="0.45">
      <c r="A1296" s="7" t="s">
        <v>394</v>
      </c>
      <c r="B1296" s="6" t="s">
        <v>393</v>
      </c>
      <c r="C1296" s="5" t="s">
        <v>390</v>
      </c>
      <c r="D1296" s="4">
        <v>6</v>
      </c>
      <c r="E1296" s="3">
        <f t="shared" si="20"/>
        <v>4</v>
      </c>
    </row>
    <row r="1297" spans="1:5" s="8" customFormat="1" x14ac:dyDescent="0.45">
      <c r="A1297" s="7" t="s">
        <v>392</v>
      </c>
      <c r="B1297" s="6" t="s">
        <v>391</v>
      </c>
      <c r="C1297" s="5" t="s">
        <v>390</v>
      </c>
      <c r="D1297" s="4">
        <v>5</v>
      </c>
      <c r="E1297" s="3">
        <f t="shared" si="20"/>
        <v>4</v>
      </c>
    </row>
    <row r="1298" spans="1:5" s="8" customFormat="1" x14ac:dyDescent="0.45">
      <c r="A1298" s="7" t="s">
        <v>389</v>
      </c>
      <c r="B1298" s="6" t="s">
        <v>388</v>
      </c>
      <c r="C1298" s="5" t="s">
        <v>376</v>
      </c>
      <c r="D1298" s="4">
        <v>9</v>
      </c>
      <c r="E1298" s="3">
        <f t="shared" si="20"/>
        <v>8</v>
      </c>
    </row>
    <row r="1299" spans="1:5" s="8" customFormat="1" x14ac:dyDescent="0.45">
      <c r="A1299" s="7" t="s">
        <v>387</v>
      </c>
      <c r="B1299" s="6" t="s">
        <v>39</v>
      </c>
      <c r="C1299" s="5" t="s">
        <v>376</v>
      </c>
      <c r="D1299" s="4">
        <v>8</v>
      </c>
      <c r="E1299" s="3">
        <f t="shared" si="20"/>
        <v>8</v>
      </c>
    </row>
    <row r="1300" spans="1:5" s="8" customFormat="1" x14ac:dyDescent="0.45">
      <c r="A1300" s="7" t="s">
        <v>386</v>
      </c>
      <c r="B1300" s="6" t="s">
        <v>385</v>
      </c>
      <c r="C1300" s="5" t="s">
        <v>376</v>
      </c>
      <c r="D1300" s="4">
        <v>9</v>
      </c>
      <c r="E1300" s="3">
        <f t="shared" si="20"/>
        <v>8</v>
      </c>
    </row>
    <row r="1301" spans="1:5" s="8" customFormat="1" x14ac:dyDescent="0.45">
      <c r="A1301" s="7" t="s">
        <v>384</v>
      </c>
      <c r="B1301" s="6" t="s">
        <v>383</v>
      </c>
      <c r="C1301" s="5" t="s">
        <v>376</v>
      </c>
      <c r="D1301" s="4">
        <v>8</v>
      </c>
      <c r="E1301" s="3">
        <f t="shared" si="20"/>
        <v>8</v>
      </c>
    </row>
    <row r="1302" spans="1:5" s="8" customFormat="1" x14ac:dyDescent="0.45">
      <c r="A1302" s="7" t="s">
        <v>382</v>
      </c>
      <c r="B1302" s="6" t="s">
        <v>381</v>
      </c>
      <c r="C1302" s="5" t="s">
        <v>376</v>
      </c>
      <c r="D1302" s="4">
        <v>9</v>
      </c>
      <c r="E1302" s="3">
        <f t="shared" si="20"/>
        <v>8</v>
      </c>
    </row>
    <row r="1303" spans="1:5" s="8" customFormat="1" x14ac:dyDescent="0.45">
      <c r="A1303" s="7" t="s">
        <v>380</v>
      </c>
      <c r="B1303" s="6" t="s">
        <v>379</v>
      </c>
      <c r="C1303" s="5" t="s">
        <v>376</v>
      </c>
      <c r="D1303" s="4">
        <v>9</v>
      </c>
      <c r="E1303" s="3">
        <f t="shared" si="20"/>
        <v>8</v>
      </c>
    </row>
    <row r="1304" spans="1:5" s="8" customFormat="1" x14ac:dyDescent="0.45">
      <c r="A1304" s="7" t="s">
        <v>378</v>
      </c>
      <c r="B1304" s="6" t="s">
        <v>377</v>
      </c>
      <c r="C1304" s="5" t="s">
        <v>376</v>
      </c>
      <c r="D1304" s="4">
        <v>7</v>
      </c>
      <c r="E1304" s="3">
        <f t="shared" si="20"/>
        <v>8</v>
      </c>
    </row>
    <row r="1305" spans="1:5" s="8" customFormat="1" x14ac:dyDescent="0.45">
      <c r="A1305" s="7" t="s">
        <v>375</v>
      </c>
      <c r="B1305" s="6" t="s">
        <v>374</v>
      </c>
      <c r="C1305" s="5" t="s">
        <v>348</v>
      </c>
      <c r="D1305" s="4">
        <v>8</v>
      </c>
      <c r="E1305" s="3">
        <f t="shared" si="20"/>
        <v>4</v>
      </c>
    </row>
    <row r="1306" spans="1:5" s="8" customFormat="1" x14ac:dyDescent="0.45">
      <c r="A1306" s="7" t="s">
        <v>373</v>
      </c>
      <c r="B1306" s="6" t="s">
        <v>372</v>
      </c>
      <c r="C1306" s="5" t="s">
        <v>348</v>
      </c>
      <c r="D1306" s="4">
        <v>9</v>
      </c>
      <c r="E1306" s="3">
        <f t="shared" si="20"/>
        <v>4</v>
      </c>
    </row>
    <row r="1307" spans="1:5" s="8" customFormat="1" x14ac:dyDescent="0.45">
      <c r="A1307" s="7" t="s">
        <v>371</v>
      </c>
      <c r="B1307" s="6" t="s">
        <v>370</v>
      </c>
      <c r="C1307" s="5" t="s">
        <v>348</v>
      </c>
      <c r="D1307" s="4">
        <v>9</v>
      </c>
      <c r="E1307" s="3">
        <f t="shared" si="20"/>
        <v>4</v>
      </c>
    </row>
    <row r="1308" spans="1:5" s="8" customFormat="1" x14ac:dyDescent="0.45">
      <c r="A1308" s="7" t="s">
        <v>369</v>
      </c>
      <c r="B1308" s="6" t="s">
        <v>368</v>
      </c>
      <c r="C1308" s="5" t="s">
        <v>348</v>
      </c>
      <c r="D1308" s="4">
        <v>8</v>
      </c>
      <c r="E1308" s="3">
        <f t="shared" si="20"/>
        <v>4</v>
      </c>
    </row>
    <row r="1309" spans="1:5" s="8" customFormat="1" x14ac:dyDescent="0.45">
      <c r="A1309" s="7" t="s">
        <v>367</v>
      </c>
      <c r="B1309" s="6" t="s">
        <v>366</v>
      </c>
      <c r="C1309" s="5" t="s">
        <v>348</v>
      </c>
      <c r="D1309" s="4">
        <v>8</v>
      </c>
      <c r="E1309" s="3">
        <f t="shared" si="20"/>
        <v>4</v>
      </c>
    </row>
    <row r="1310" spans="1:5" s="8" customFormat="1" x14ac:dyDescent="0.45">
      <c r="A1310" s="7" t="s">
        <v>365</v>
      </c>
      <c r="B1310" s="6" t="s">
        <v>364</v>
      </c>
      <c r="C1310" s="5" t="s">
        <v>348</v>
      </c>
      <c r="D1310" s="4">
        <v>9</v>
      </c>
      <c r="E1310" s="3">
        <f t="shared" si="20"/>
        <v>4</v>
      </c>
    </row>
    <row r="1311" spans="1:5" s="8" customFormat="1" x14ac:dyDescent="0.45">
      <c r="A1311" s="7" t="s">
        <v>363</v>
      </c>
      <c r="B1311" s="6" t="s">
        <v>362</v>
      </c>
      <c r="C1311" s="5" t="s">
        <v>348</v>
      </c>
      <c r="D1311" s="4">
        <v>9</v>
      </c>
      <c r="E1311" s="3">
        <f t="shared" si="20"/>
        <v>4</v>
      </c>
    </row>
    <row r="1312" spans="1:5" s="8" customFormat="1" x14ac:dyDescent="0.45">
      <c r="A1312" s="7" t="s">
        <v>361</v>
      </c>
      <c r="B1312" s="6" t="s">
        <v>360</v>
      </c>
      <c r="C1312" s="5" t="s">
        <v>348</v>
      </c>
      <c r="D1312" s="4">
        <v>8</v>
      </c>
      <c r="E1312" s="3">
        <f t="shared" si="20"/>
        <v>4</v>
      </c>
    </row>
    <row r="1313" spans="1:5" s="8" customFormat="1" x14ac:dyDescent="0.45">
      <c r="A1313" s="7" t="s">
        <v>359</v>
      </c>
      <c r="B1313" s="6" t="s">
        <v>39</v>
      </c>
      <c r="C1313" s="5" t="s">
        <v>348</v>
      </c>
      <c r="D1313" s="4">
        <v>9</v>
      </c>
      <c r="E1313" s="3">
        <f t="shared" si="20"/>
        <v>4</v>
      </c>
    </row>
    <row r="1314" spans="1:5" s="8" customFormat="1" x14ac:dyDescent="0.45">
      <c r="A1314" s="7" t="s">
        <v>358</v>
      </c>
      <c r="B1314" s="6" t="s">
        <v>357</v>
      </c>
      <c r="C1314" s="5" t="s">
        <v>348</v>
      </c>
      <c r="D1314" s="4">
        <v>9</v>
      </c>
      <c r="E1314" s="3">
        <f t="shared" si="20"/>
        <v>4</v>
      </c>
    </row>
    <row r="1315" spans="1:5" s="8" customFormat="1" x14ac:dyDescent="0.45">
      <c r="A1315" s="7" t="s">
        <v>356</v>
      </c>
      <c r="B1315" s="6" t="s">
        <v>355</v>
      </c>
      <c r="C1315" s="5" t="s">
        <v>348</v>
      </c>
      <c r="D1315" s="4">
        <v>8</v>
      </c>
      <c r="E1315" s="3">
        <f t="shared" si="20"/>
        <v>4</v>
      </c>
    </row>
    <row r="1316" spans="1:5" s="8" customFormat="1" x14ac:dyDescent="0.45">
      <c r="A1316" s="7" t="s">
        <v>354</v>
      </c>
      <c r="B1316" s="6" t="s">
        <v>353</v>
      </c>
      <c r="C1316" s="5" t="s">
        <v>348</v>
      </c>
      <c r="D1316" s="4">
        <v>9</v>
      </c>
      <c r="E1316" s="3">
        <f t="shared" si="20"/>
        <v>4</v>
      </c>
    </row>
    <row r="1317" spans="1:5" s="8" customFormat="1" x14ac:dyDescent="0.45">
      <c r="A1317" s="7" t="s">
        <v>352</v>
      </c>
      <c r="B1317" s="6" t="s">
        <v>351</v>
      </c>
      <c r="C1317" s="5" t="s">
        <v>348</v>
      </c>
      <c r="D1317" s="4">
        <v>9</v>
      </c>
      <c r="E1317" s="3">
        <f t="shared" si="20"/>
        <v>4</v>
      </c>
    </row>
    <row r="1318" spans="1:5" s="8" customFormat="1" x14ac:dyDescent="0.45">
      <c r="A1318" s="7" t="s">
        <v>350</v>
      </c>
      <c r="B1318" s="6" t="s">
        <v>349</v>
      </c>
      <c r="C1318" s="5" t="s">
        <v>348</v>
      </c>
      <c r="D1318" s="4">
        <v>8</v>
      </c>
      <c r="E1318" s="3">
        <f t="shared" si="20"/>
        <v>4</v>
      </c>
    </row>
    <row r="1319" spans="1:5" s="8" customFormat="1" x14ac:dyDescent="0.45">
      <c r="A1319" s="7" t="s">
        <v>347</v>
      </c>
      <c r="B1319" s="6" t="s">
        <v>346</v>
      </c>
      <c r="C1319" s="5" t="s">
        <v>219</v>
      </c>
      <c r="D1319" s="4">
        <v>7</v>
      </c>
      <c r="E1319" s="3">
        <f t="shared" si="20"/>
        <v>6</v>
      </c>
    </row>
    <row r="1320" spans="1:5" s="8" customFormat="1" x14ac:dyDescent="0.45">
      <c r="A1320" s="7" t="s">
        <v>345</v>
      </c>
      <c r="B1320" s="6" t="s">
        <v>344</v>
      </c>
      <c r="C1320" s="5" t="s">
        <v>219</v>
      </c>
      <c r="D1320" s="4">
        <v>7</v>
      </c>
      <c r="E1320" s="3">
        <f t="shared" si="20"/>
        <v>6</v>
      </c>
    </row>
    <row r="1321" spans="1:5" s="8" customFormat="1" x14ac:dyDescent="0.45">
      <c r="A1321" s="7" t="s">
        <v>343</v>
      </c>
      <c r="B1321" s="6" t="s">
        <v>342</v>
      </c>
      <c r="C1321" s="5" t="s">
        <v>219</v>
      </c>
      <c r="D1321" s="4">
        <v>6</v>
      </c>
      <c r="E1321" s="3">
        <f t="shared" si="20"/>
        <v>6</v>
      </c>
    </row>
    <row r="1322" spans="1:5" s="8" customFormat="1" x14ac:dyDescent="0.45">
      <c r="A1322" s="7" t="s">
        <v>341</v>
      </c>
      <c r="B1322" s="6" t="s">
        <v>340</v>
      </c>
      <c r="C1322" s="5" t="s">
        <v>219</v>
      </c>
      <c r="D1322" s="4">
        <v>6</v>
      </c>
      <c r="E1322" s="3">
        <f t="shared" si="20"/>
        <v>6</v>
      </c>
    </row>
    <row r="1323" spans="1:5" s="8" customFormat="1" x14ac:dyDescent="0.45">
      <c r="A1323" s="7" t="s">
        <v>339</v>
      </c>
      <c r="B1323" s="6" t="s">
        <v>338</v>
      </c>
      <c r="C1323" s="5" t="s">
        <v>219</v>
      </c>
      <c r="D1323" s="4">
        <v>7</v>
      </c>
      <c r="E1323" s="3">
        <f t="shared" si="20"/>
        <v>6</v>
      </c>
    </row>
    <row r="1324" spans="1:5" s="8" customFormat="1" x14ac:dyDescent="0.45">
      <c r="A1324" s="7" t="s">
        <v>337</v>
      </c>
      <c r="B1324" s="6" t="s">
        <v>336</v>
      </c>
      <c r="C1324" s="5" t="s">
        <v>219</v>
      </c>
      <c r="D1324" s="4">
        <v>8</v>
      </c>
      <c r="E1324" s="3">
        <f t="shared" si="20"/>
        <v>6</v>
      </c>
    </row>
    <row r="1325" spans="1:5" s="8" customFormat="1" x14ac:dyDescent="0.45">
      <c r="A1325" s="7" t="s">
        <v>335</v>
      </c>
      <c r="B1325" s="6" t="s">
        <v>334</v>
      </c>
      <c r="C1325" s="5" t="s">
        <v>219</v>
      </c>
      <c r="D1325" s="4">
        <v>8</v>
      </c>
      <c r="E1325" s="3">
        <f t="shared" si="20"/>
        <v>6</v>
      </c>
    </row>
    <row r="1326" spans="1:5" s="8" customFormat="1" x14ac:dyDescent="0.45">
      <c r="A1326" s="7" t="s">
        <v>333</v>
      </c>
      <c r="B1326" s="6" t="s">
        <v>332</v>
      </c>
      <c r="C1326" s="5" t="s">
        <v>219</v>
      </c>
      <c r="D1326" s="4">
        <v>6</v>
      </c>
      <c r="E1326" s="3">
        <f t="shared" si="20"/>
        <v>6</v>
      </c>
    </row>
    <row r="1327" spans="1:5" s="8" customFormat="1" x14ac:dyDescent="0.45">
      <c r="A1327" s="7" t="s">
        <v>331</v>
      </c>
      <c r="B1327" s="6" t="s">
        <v>330</v>
      </c>
      <c r="C1327" s="5" t="s">
        <v>219</v>
      </c>
      <c r="D1327" s="4">
        <v>8</v>
      </c>
      <c r="E1327" s="3">
        <f t="shared" si="20"/>
        <v>6</v>
      </c>
    </row>
    <row r="1328" spans="1:5" s="8" customFormat="1" x14ac:dyDescent="0.45">
      <c r="A1328" s="7" t="s">
        <v>329</v>
      </c>
      <c r="B1328" s="6" t="s">
        <v>328</v>
      </c>
      <c r="C1328" s="5" t="s">
        <v>219</v>
      </c>
      <c r="D1328" s="4">
        <v>5</v>
      </c>
      <c r="E1328" s="3">
        <f t="shared" si="20"/>
        <v>6</v>
      </c>
    </row>
    <row r="1329" spans="1:5" s="8" customFormat="1" x14ac:dyDescent="0.45">
      <c r="A1329" s="7" t="s">
        <v>327</v>
      </c>
      <c r="B1329" s="6" t="s">
        <v>326</v>
      </c>
      <c r="C1329" s="5" t="s">
        <v>219</v>
      </c>
      <c r="D1329" s="4">
        <v>8</v>
      </c>
      <c r="E1329" s="3">
        <f t="shared" si="20"/>
        <v>6</v>
      </c>
    </row>
    <row r="1330" spans="1:5" s="8" customFormat="1" x14ac:dyDescent="0.45">
      <c r="A1330" s="7" t="s">
        <v>325</v>
      </c>
      <c r="B1330" s="6" t="s">
        <v>324</v>
      </c>
      <c r="C1330" s="5" t="s">
        <v>219</v>
      </c>
      <c r="D1330" s="4">
        <v>7</v>
      </c>
      <c r="E1330" s="3">
        <f t="shared" si="20"/>
        <v>6</v>
      </c>
    </row>
    <row r="1331" spans="1:5" s="8" customFormat="1" x14ac:dyDescent="0.45">
      <c r="A1331" s="7" t="s">
        <v>323</v>
      </c>
      <c r="B1331" s="6" t="s">
        <v>322</v>
      </c>
      <c r="C1331" s="5" t="s">
        <v>219</v>
      </c>
      <c r="D1331" s="4">
        <v>6</v>
      </c>
      <c r="E1331" s="3">
        <f t="shared" si="20"/>
        <v>6</v>
      </c>
    </row>
    <row r="1332" spans="1:5" s="8" customFormat="1" x14ac:dyDescent="0.45">
      <c r="A1332" s="7" t="s">
        <v>321</v>
      </c>
      <c r="B1332" s="6" t="s">
        <v>320</v>
      </c>
      <c r="C1332" s="5" t="s">
        <v>219</v>
      </c>
      <c r="D1332" s="4">
        <v>9</v>
      </c>
      <c r="E1332" s="3">
        <f t="shared" si="20"/>
        <v>6</v>
      </c>
    </row>
    <row r="1333" spans="1:5" s="8" customFormat="1" x14ac:dyDescent="0.45">
      <c r="A1333" s="7" t="s">
        <v>319</v>
      </c>
      <c r="B1333" s="6" t="s">
        <v>318</v>
      </c>
      <c r="C1333" s="5" t="s">
        <v>219</v>
      </c>
      <c r="D1333" s="4">
        <v>7</v>
      </c>
      <c r="E1333" s="3">
        <f t="shared" si="20"/>
        <v>6</v>
      </c>
    </row>
    <row r="1334" spans="1:5" s="8" customFormat="1" x14ac:dyDescent="0.45">
      <c r="A1334" s="7" t="s">
        <v>317</v>
      </c>
      <c r="B1334" s="6" t="s">
        <v>316</v>
      </c>
      <c r="C1334" s="5" t="s">
        <v>219</v>
      </c>
      <c r="D1334" s="4">
        <v>9</v>
      </c>
      <c r="E1334" s="3">
        <f t="shared" si="20"/>
        <v>6</v>
      </c>
    </row>
    <row r="1335" spans="1:5" s="8" customFormat="1" x14ac:dyDescent="0.45">
      <c r="A1335" s="7" t="s">
        <v>315</v>
      </c>
      <c r="B1335" s="6" t="s">
        <v>314</v>
      </c>
      <c r="C1335" s="5" t="s">
        <v>219</v>
      </c>
      <c r="D1335" s="4">
        <v>7</v>
      </c>
      <c r="E1335" s="3">
        <f t="shared" si="20"/>
        <v>6</v>
      </c>
    </row>
    <row r="1336" spans="1:5" s="8" customFormat="1" x14ac:dyDescent="0.45">
      <c r="A1336" s="7" t="s">
        <v>313</v>
      </c>
      <c r="B1336" s="6" t="s">
        <v>312</v>
      </c>
      <c r="C1336" s="5" t="s">
        <v>219</v>
      </c>
      <c r="D1336" s="4">
        <v>8</v>
      </c>
      <c r="E1336" s="3">
        <f t="shared" si="20"/>
        <v>6</v>
      </c>
    </row>
    <row r="1337" spans="1:5" s="8" customFormat="1" x14ac:dyDescent="0.45">
      <c r="A1337" s="7" t="s">
        <v>311</v>
      </c>
      <c r="B1337" s="6" t="s">
        <v>310</v>
      </c>
      <c r="C1337" s="5" t="s">
        <v>219</v>
      </c>
      <c r="D1337" s="4">
        <v>7</v>
      </c>
      <c r="E1337" s="3">
        <f t="shared" si="20"/>
        <v>6</v>
      </c>
    </row>
    <row r="1338" spans="1:5" s="8" customFormat="1" x14ac:dyDescent="0.45">
      <c r="A1338" s="7" t="s">
        <v>309</v>
      </c>
      <c r="B1338" s="6" t="s">
        <v>308</v>
      </c>
      <c r="C1338" s="5" t="s">
        <v>219</v>
      </c>
      <c r="D1338" s="4">
        <v>7</v>
      </c>
      <c r="E1338" s="3">
        <f t="shared" si="20"/>
        <v>6</v>
      </c>
    </row>
    <row r="1339" spans="1:5" s="8" customFormat="1" x14ac:dyDescent="0.45">
      <c r="A1339" s="7" t="s">
        <v>307</v>
      </c>
      <c r="B1339" s="6" t="s">
        <v>306</v>
      </c>
      <c r="C1339" s="5" t="s">
        <v>219</v>
      </c>
      <c r="D1339" s="4">
        <v>7</v>
      </c>
      <c r="E1339" s="3">
        <f t="shared" si="20"/>
        <v>6</v>
      </c>
    </row>
    <row r="1340" spans="1:5" s="8" customFormat="1" x14ac:dyDescent="0.45">
      <c r="A1340" s="7" t="s">
        <v>305</v>
      </c>
      <c r="B1340" s="6" t="s">
        <v>304</v>
      </c>
      <c r="C1340" s="5" t="s">
        <v>219</v>
      </c>
      <c r="D1340" s="4">
        <v>5</v>
      </c>
      <c r="E1340" s="3">
        <f t="shared" si="20"/>
        <v>6</v>
      </c>
    </row>
    <row r="1341" spans="1:5" s="8" customFormat="1" x14ac:dyDescent="0.45">
      <c r="A1341" s="7" t="s">
        <v>303</v>
      </c>
      <c r="B1341" s="6" t="s">
        <v>302</v>
      </c>
      <c r="C1341" s="5" t="s">
        <v>219</v>
      </c>
      <c r="D1341" s="4">
        <v>7</v>
      </c>
      <c r="E1341" s="3">
        <f t="shared" si="20"/>
        <v>6</v>
      </c>
    </row>
    <row r="1342" spans="1:5" s="8" customFormat="1" x14ac:dyDescent="0.45">
      <c r="A1342" s="7" t="s">
        <v>301</v>
      </c>
      <c r="B1342" s="6" t="s">
        <v>300</v>
      </c>
      <c r="C1342" s="5" t="s">
        <v>219</v>
      </c>
      <c r="D1342" s="4">
        <v>5</v>
      </c>
      <c r="E1342" s="3">
        <f t="shared" si="20"/>
        <v>6</v>
      </c>
    </row>
    <row r="1343" spans="1:5" s="8" customFormat="1" x14ac:dyDescent="0.45">
      <c r="A1343" s="7" t="s">
        <v>299</v>
      </c>
      <c r="B1343" s="6" t="s">
        <v>298</v>
      </c>
      <c r="C1343" s="5" t="s">
        <v>219</v>
      </c>
      <c r="D1343" s="4">
        <v>7</v>
      </c>
      <c r="E1343" s="3">
        <f t="shared" si="20"/>
        <v>6</v>
      </c>
    </row>
    <row r="1344" spans="1:5" s="8" customFormat="1" x14ac:dyDescent="0.45">
      <c r="A1344" s="7" t="s">
        <v>297</v>
      </c>
      <c r="B1344" s="6" t="s">
        <v>296</v>
      </c>
      <c r="C1344" s="5" t="s">
        <v>219</v>
      </c>
      <c r="D1344" s="4">
        <v>8</v>
      </c>
      <c r="E1344" s="3">
        <f t="shared" si="20"/>
        <v>6</v>
      </c>
    </row>
    <row r="1345" spans="1:5" s="8" customFormat="1" x14ac:dyDescent="0.45">
      <c r="A1345" s="7" t="s">
        <v>295</v>
      </c>
      <c r="B1345" s="6" t="s">
        <v>294</v>
      </c>
      <c r="C1345" s="5" t="s">
        <v>219</v>
      </c>
      <c r="D1345" s="4">
        <v>7</v>
      </c>
      <c r="E1345" s="3">
        <f t="shared" si="20"/>
        <v>6</v>
      </c>
    </row>
    <row r="1346" spans="1:5" s="8" customFormat="1" x14ac:dyDescent="0.45">
      <c r="A1346" s="7" t="s">
        <v>293</v>
      </c>
      <c r="B1346" s="6" t="s">
        <v>292</v>
      </c>
      <c r="C1346" s="5" t="s">
        <v>219</v>
      </c>
      <c r="D1346" s="4">
        <v>9</v>
      </c>
      <c r="E1346" s="3">
        <f t="shared" si="20"/>
        <v>6</v>
      </c>
    </row>
    <row r="1347" spans="1:5" s="8" customFormat="1" x14ac:dyDescent="0.45">
      <c r="A1347" s="7" t="s">
        <v>291</v>
      </c>
      <c r="B1347" s="6" t="s">
        <v>290</v>
      </c>
      <c r="C1347" s="5" t="s">
        <v>219</v>
      </c>
      <c r="D1347" s="4">
        <v>7</v>
      </c>
      <c r="E1347" s="3">
        <f t="shared" si="20"/>
        <v>6</v>
      </c>
    </row>
    <row r="1348" spans="1:5" s="8" customFormat="1" x14ac:dyDescent="0.45">
      <c r="A1348" s="7" t="s">
        <v>289</v>
      </c>
      <c r="B1348" s="6" t="s">
        <v>288</v>
      </c>
      <c r="C1348" s="5" t="s">
        <v>219</v>
      </c>
      <c r="D1348" s="4">
        <v>8</v>
      </c>
      <c r="E1348" s="3">
        <f t="shared" si="20"/>
        <v>6</v>
      </c>
    </row>
    <row r="1349" spans="1:5" s="8" customFormat="1" x14ac:dyDescent="0.45">
      <c r="A1349" s="7" t="s">
        <v>287</v>
      </c>
      <c r="B1349" s="6" t="s">
        <v>286</v>
      </c>
      <c r="C1349" s="5" t="s">
        <v>219</v>
      </c>
      <c r="D1349" s="4">
        <v>7</v>
      </c>
      <c r="E1349" s="3">
        <f t="shared" ref="E1349:E1412" si="21">IF(OR(C1349="CT",C1349="MA",C1349="ME",C1349="NH",C1349="RI",C1349="VT"),1,IF(OR(C1349="NJ",C1349="NY",C1349="PR",C1349="USVI"),2,IF(OR(C1349="DC",C1349="DE",C1349="MD",C1349="PA",C1349="VA",C1349="WV"),3,IF(OR(C1349="AL",C1349="FL",C1349="GA",C1349="KY",C1349="MS",C1349="NC",C1349="SC",C1349="TN"),4,IF(OR(C1349="IL",C1349="IN",C1349="MI",C1349="MN",C1349="OH",C1349="WI"),5,IF(OR(C1349="AR",C1349="LA",C1349="NM",C1349="OK",C1349="TX"),6,IF(OR(C1349="IA",C1349="KS",C1349="MO",C1349="NE"),7,IF(OR(C1349="CO",C1349="MT",C1349="ND",C1349="SD",C1349="UT",C1349="WY"),8,IF(OR(C1349="AZ",C1349="CA",C1349="HI",C1349="NV"),9,IF(OR(C1349="AK",C1349="ID",C1349="OR",C1349="WA"),10,0))))))))))</f>
        <v>6</v>
      </c>
    </row>
    <row r="1350" spans="1:5" s="8" customFormat="1" x14ac:dyDescent="0.45">
      <c r="A1350" s="7" t="s">
        <v>285</v>
      </c>
      <c r="B1350" s="6" t="s">
        <v>284</v>
      </c>
      <c r="C1350" s="5" t="s">
        <v>219</v>
      </c>
      <c r="D1350" s="4">
        <v>8</v>
      </c>
      <c r="E1350" s="3">
        <f t="shared" si="21"/>
        <v>6</v>
      </c>
    </row>
    <row r="1351" spans="1:5" s="8" customFormat="1" x14ac:dyDescent="0.45">
      <c r="A1351" s="7" t="s">
        <v>283</v>
      </c>
      <c r="B1351" s="6" t="s">
        <v>282</v>
      </c>
      <c r="C1351" s="5" t="s">
        <v>219</v>
      </c>
      <c r="D1351" s="4">
        <v>7</v>
      </c>
      <c r="E1351" s="3">
        <f t="shared" si="21"/>
        <v>6</v>
      </c>
    </row>
    <row r="1352" spans="1:5" s="8" customFormat="1" x14ac:dyDescent="0.45">
      <c r="A1352" s="7" t="s">
        <v>281</v>
      </c>
      <c r="B1352" s="6" t="s">
        <v>280</v>
      </c>
      <c r="C1352" s="5" t="s">
        <v>219</v>
      </c>
      <c r="D1352" s="4">
        <v>8</v>
      </c>
      <c r="E1352" s="3">
        <f t="shared" si="21"/>
        <v>6</v>
      </c>
    </row>
    <row r="1353" spans="1:5" s="8" customFormat="1" x14ac:dyDescent="0.45">
      <c r="A1353" s="7" t="s">
        <v>279</v>
      </c>
      <c r="B1353" s="6" t="s">
        <v>278</v>
      </c>
      <c r="C1353" s="5" t="s">
        <v>219</v>
      </c>
      <c r="D1353" s="4">
        <v>6</v>
      </c>
      <c r="E1353" s="3">
        <f t="shared" si="21"/>
        <v>6</v>
      </c>
    </row>
    <row r="1354" spans="1:5" s="8" customFormat="1" x14ac:dyDescent="0.45">
      <c r="A1354" s="7" t="s">
        <v>277</v>
      </c>
      <c r="B1354" s="6" t="s">
        <v>276</v>
      </c>
      <c r="C1354" s="5" t="s">
        <v>219</v>
      </c>
      <c r="D1354" s="4">
        <v>9</v>
      </c>
      <c r="E1354" s="3">
        <f t="shared" si="21"/>
        <v>6</v>
      </c>
    </row>
    <row r="1355" spans="1:5" s="8" customFormat="1" x14ac:dyDescent="0.45">
      <c r="A1355" s="7" t="s">
        <v>275</v>
      </c>
      <c r="B1355" s="6" t="s">
        <v>274</v>
      </c>
      <c r="C1355" s="5" t="s">
        <v>219</v>
      </c>
      <c r="D1355" s="4">
        <v>8</v>
      </c>
      <c r="E1355" s="3">
        <f t="shared" si="21"/>
        <v>6</v>
      </c>
    </row>
    <row r="1356" spans="1:5" s="8" customFormat="1" x14ac:dyDescent="0.45">
      <c r="A1356" s="7" t="s">
        <v>273</v>
      </c>
      <c r="B1356" s="6" t="s">
        <v>272</v>
      </c>
      <c r="C1356" s="5" t="s">
        <v>219</v>
      </c>
      <c r="D1356" s="4">
        <v>7</v>
      </c>
      <c r="E1356" s="3">
        <f t="shared" si="21"/>
        <v>6</v>
      </c>
    </row>
    <row r="1357" spans="1:5" s="8" customFormat="1" x14ac:dyDescent="0.45">
      <c r="A1357" s="7" t="s">
        <v>271</v>
      </c>
      <c r="B1357" s="6" t="s">
        <v>270</v>
      </c>
      <c r="C1357" s="5" t="s">
        <v>219</v>
      </c>
      <c r="D1357" s="4">
        <v>9</v>
      </c>
      <c r="E1357" s="3">
        <f t="shared" si="21"/>
        <v>6</v>
      </c>
    </row>
    <row r="1358" spans="1:5" s="8" customFormat="1" x14ac:dyDescent="0.45">
      <c r="A1358" s="7" t="s">
        <v>269</v>
      </c>
      <c r="B1358" s="6" t="s">
        <v>268</v>
      </c>
      <c r="C1358" s="5" t="s">
        <v>219</v>
      </c>
      <c r="D1358" s="4">
        <v>7</v>
      </c>
      <c r="E1358" s="3">
        <f t="shared" si="21"/>
        <v>6</v>
      </c>
    </row>
    <row r="1359" spans="1:5" s="8" customFormat="1" x14ac:dyDescent="0.45">
      <c r="A1359" s="7" t="s">
        <v>267</v>
      </c>
      <c r="B1359" s="6" t="s">
        <v>266</v>
      </c>
      <c r="C1359" s="5" t="s">
        <v>219</v>
      </c>
      <c r="D1359" s="4">
        <v>8</v>
      </c>
      <c r="E1359" s="3">
        <f t="shared" si="21"/>
        <v>6</v>
      </c>
    </row>
    <row r="1360" spans="1:5" s="8" customFormat="1" x14ac:dyDescent="0.45">
      <c r="A1360" s="7" t="s">
        <v>265</v>
      </c>
      <c r="B1360" s="6" t="s">
        <v>264</v>
      </c>
      <c r="C1360" s="5" t="s">
        <v>219</v>
      </c>
      <c r="D1360" s="4">
        <v>9</v>
      </c>
      <c r="E1360" s="3">
        <f t="shared" si="21"/>
        <v>6</v>
      </c>
    </row>
    <row r="1361" spans="1:5" s="8" customFormat="1" x14ac:dyDescent="0.45">
      <c r="A1361" s="7" t="s">
        <v>263</v>
      </c>
      <c r="B1361" s="6" t="s">
        <v>262</v>
      </c>
      <c r="C1361" s="5" t="s">
        <v>219</v>
      </c>
      <c r="D1361" s="4">
        <v>8</v>
      </c>
      <c r="E1361" s="3">
        <f t="shared" si="21"/>
        <v>6</v>
      </c>
    </row>
    <row r="1362" spans="1:5" s="8" customFormat="1" x14ac:dyDescent="0.45">
      <c r="A1362" s="7" t="s">
        <v>261</v>
      </c>
      <c r="B1362" s="6" t="s">
        <v>260</v>
      </c>
      <c r="C1362" s="5" t="s">
        <v>219</v>
      </c>
      <c r="D1362" s="4">
        <v>7</v>
      </c>
      <c r="E1362" s="3">
        <f t="shared" si="21"/>
        <v>6</v>
      </c>
    </row>
    <row r="1363" spans="1:5" s="8" customFormat="1" x14ac:dyDescent="0.45">
      <c r="A1363" s="7" t="s">
        <v>259</v>
      </c>
      <c r="B1363" s="6" t="s">
        <v>258</v>
      </c>
      <c r="C1363" s="5" t="s">
        <v>219</v>
      </c>
      <c r="D1363" s="4">
        <v>6</v>
      </c>
      <c r="E1363" s="3">
        <f t="shared" si="21"/>
        <v>6</v>
      </c>
    </row>
    <row r="1364" spans="1:5" s="8" customFormat="1" x14ac:dyDescent="0.45">
      <c r="A1364" s="7" t="s">
        <v>257</v>
      </c>
      <c r="B1364" s="6" t="s">
        <v>256</v>
      </c>
      <c r="C1364" s="5" t="s">
        <v>219</v>
      </c>
      <c r="D1364" s="4">
        <v>6</v>
      </c>
      <c r="E1364" s="3">
        <f t="shared" si="21"/>
        <v>6</v>
      </c>
    </row>
    <row r="1365" spans="1:5" s="8" customFormat="1" x14ac:dyDescent="0.45">
      <c r="A1365" s="7" t="s">
        <v>255</v>
      </c>
      <c r="B1365" s="6" t="s">
        <v>254</v>
      </c>
      <c r="C1365" s="5" t="s">
        <v>219</v>
      </c>
      <c r="D1365" s="4">
        <v>7</v>
      </c>
      <c r="E1365" s="3">
        <f t="shared" si="21"/>
        <v>6</v>
      </c>
    </row>
    <row r="1366" spans="1:5" s="8" customFormat="1" x14ac:dyDescent="0.45">
      <c r="A1366" s="7" t="s">
        <v>253</v>
      </c>
      <c r="B1366" s="6" t="s">
        <v>252</v>
      </c>
      <c r="C1366" s="5" t="s">
        <v>219</v>
      </c>
      <c r="D1366" s="4">
        <v>9</v>
      </c>
      <c r="E1366" s="3">
        <f t="shared" si="21"/>
        <v>6</v>
      </c>
    </row>
    <row r="1367" spans="1:5" s="8" customFormat="1" x14ac:dyDescent="0.45">
      <c r="A1367" s="7" t="s">
        <v>251</v>
      </c>
      <c r="B1367" s="6" t="s">
        <v>250</v>
      </c>
      <c r="C1367" s="5" t="s">
        <v>219</v>
      </c>
      <c r="D1367" s="4">
        <v>8</v>
      </c>
      <c r="E1367" s="3">
        <f t="shared" si="21"/>
        <v>6</v>
      </c>
    </row>
    <row r="1368" spans="1:5" s="8" customFormat="1" x14ac:dyDescent="0.45">
      <c r="A1368" s="7" t="s">
        <v>249</v>
      </c>
      <c r="B1368" s="6" t="s">
        <v>248</v>
      </c>
      <c r="C1368" s="5" t="s">
        <v>219</v>
      </c>
      <c r="D1368" s="4">
        <v>7</v>
      </c>
      <c r="E1368" s="3">
        <f t="shared" si="21"/>
        <v>6</v>
      </c>
    </row>
    <row r="1369" spans="1:5" s="8" customFormat="1" x14ac:dyDescent="0.45">
      <c r="A1369" s="7" t="s">
        <v>247</v>
      </c>
      <c r="B1369" s="6" t="s">
        <v>246</v>
      </c>
      <c r="C1369" s="5" t="s">
        <v>219</v>
      </c>
      <c r="D1369" s="4">
        <v>7</v>
      </c>
      <c r="E1369" s="3">
        <f t="shared" si="21"/>
        <v>6</v>
      </c>
    </row>
    <row r="1370" spans="1:5" s="8" customFormat="1" x14ac:dyDescent="0.45">
      <c r="A1370" s="7" t="s">
        <v>245</v>
      </c>
      <c r="B1370" s="6" t="s">
        <v>244</v>
      </c>
      <c r="C1370" s="5" t="s">
        <v>219</v>
      </c>
      <c r="D1370" s="4">
        <v>7</v>
      </c>
      <c r="E1370" s="3">
        <f t="shared" si="21"/>
        <v>6</v>
      </c>
    </row>
    <row r="1371" spans="1:5" s="8" customFormat="1" x14ac:dyDescent="0.45">
      <c r="A1371" s="7" t="s">
        <v>243</v>
      </c>
      <c r="B1371" s="6" t="s">
        <v>242</v>
      </c>
      <c r="C1371" s="5" t="s">
        <v>219</v>
      </c>
      <c r="D1371" s="4">
        <v>7</v>
      </c>
      <c r="E1371" s="3">
        <f t="shared" si="21"/>
        <v>6</v>
      </c>
    </row>
    <row r="1372" spans="1:5" s="8" customFormat="1" x14ac:dyDescent="0.45">
      <c r="A1372" s="7" t="s">
        <v>241</v>
      </c>
      <c r="B1372" s="6" t="s">
        <v>240</v>
      </c>
      <c r="C1372" s="5" t="s">
        <v>219</v>
      </c>
      <c r="D1372" s="4">
        <v>5</v>
      </c>
      <c r="E1372" s="3">
        <f t="shared" si="21"/>
        <v>6</v>
      </c>
    </row>
    <row r="1373" spans="1:5" s="8" customFormat="1" x14ac:dyDescent="0.45">
      <c r="A1373" s="7" t="s">
        <v>239</v>
      </c>
      <c r="B1373" s="6" t="s">
        <v>238</v>
      </c>
      <c r="C1373" s="5" t="s">
        <v>219</v>
      </c>
      <c r="D1373" s="4">
        <v>8</v>
      </c>
      <c r="E1373" s="3">
        <f t="shared" si="21"/>
        <v>6</v>
      </c>
    </row>
    <row r="1374" spans="1:5" s="8" customFormat="1" x14ac:dyDescent="0.45">
      <c r="A1374" s="7" t="s">
        <v>237</v>
      </c>
      <c r="B1374" s="6" t="s">
        <v>236</v>
      </c>
      <c r="C1374" s="5" t="s">
        <v>219</v>
      </c>
      <c r="D1374" s="4">
        <v>7</v>
      </c>
      <c r="E1374" s="3">
        <f t="shared" si="21"/>
        <v>6</v>
      </c>
    </row>
    <row r="1375" spans="1:5" s="8" customFormat="1" x14ac:dyDescent="0.45">
      <c r="A1375" s="7" t="s">
        <v>235</v>
      </c>
      <c r="B1375" s="6" t="s">
        <v>234</v>
      </c>
      <c r="C1375" s="5" t="s">
        <v>219</v>
      </c>
      <c r="D1375" s="4">
        <v>6</v>
      </c>
      <c r="E1375" s="3">
        <f t="shared" si="21"/>
        <v>6</v>
      </c>
    </row>
    <row r="1376" spans="1:5" s="8" customFormat="1" x14ac:dyDescent="0.45">
      <c r="A1376" s="7" t="s">
        <v>233</v>
      </c>
      <c r="B1376" s="6" t="s">
        <v>232</v>
      </c>
      <c r="C1376" s="5" t="s">
        <v>219</v>
      </c>
      <c r="D1376" s="4">
        <v>7</v>
      </c>
      <c r="E1376" s="3">
        <f t="shared" si="21"/>
        <v>6</v>
      </c>
    </row>
    <row r="1377" spans="1:5" s="8" customFormat="1" x14ac:dyDescent="0.45">
      <c r="A1377" s="7" t="s">
        <v>231</v>
      </c>
      <c r="B1377" s="6" t="s">
        <v>230</v>
      </c>
      <c r="C1377" s="5" t="s">
        <v>219</v>
      </c>
      <c r="D1377" s="4">
        <v>6</v>
      </c>
      <c r="E1377" s="3">
        <f t="shared" si="21"/>
        <v>6</v>
      </c>
    </row>
    <row r="1378" spans="1:5" s="8" customFormat="1" x14ac:dyDescent="0.45">
      <c r="A1378" s="7" t="s">
        <v>229</v>
      </c>
      <c r="B1378" s="6" t="s">
        <v>228</v>
      </c>
      <c r="C1378" s="5" t="s">
        <v>219</v>
      </c>
      <c r="D1378" s="4">
        <v>9</v>
      </c>
      <c r="E1378" s="3">
        <f t="shared" si="21"/>
        <v>6</v>
      </c>
    </row>
    <row r="1379" spans="1:5" s="8" customFormat="1" x14ac:dyDescent="0.45">
      <c r="A1379" s="7" t="s">
        <v>227</v>
      </c>
      <c r="B1379" s="6" t="s">
        <v>226</v>
      </c>
      <c r="C1379" s="5" t="s">
        <v>219</v>
      </c>
      <c r="D1379" s="4">
        <v>7</v>
      </c>
      <c r="E1379" s="3">
        <f t="shared" si="21"/>
        <v>6</v>
      </c>
    </row>
    <row r="1380" spans="1:5" s="8" customFormat="1" x14ac:dyDescent="0.45">
      <c r="A1380" s="7" t="s">
        <v>225</v>
      </c>
      <c r="B1380" s="6" t="s">
        <v>224</v>
      </c>
      <c r="C1380" s="5" t="s">
        <v>219</v>
      </c>
      <c r="D1380" s="4">
        <v>7</v>
      </c>
      <c r="E1380" s="3">
        <f t="shared" si="21"/>
        <v>6</v>
      </c>
    </row>
    <row r="1381" spans="1:5" s="8" customFormat="1" x14ac:dyDescent="0.45">
      <c r="A1381" s="7" t="s">
        <v>223</v>
      </c>
      <c r="B1381" s="6" t="s">
        <v>222</v>
      </c>
      <c r="C1381" s="5" t="s">
        <v>219</v>
      </c>
      <c r="D1381" s="4">
        <v>9</v>
      </c>
      <c r="E1381" s="3">
        <f t="shared" si="21"/>
        <v>6</v>
      </c>
    </row>
    <row r="1382" spans="1:5" s="8" customFormat="1" x14ac:dyDescent="0.45">
      <c r="A1382" s="7" t="s">
        <v>221</v>
      </c>
      <c r="B1382" s="6" t="s">
        <v>220</v>
      </c>
      <c r="C1382" s="5" t="s">
        <v>219</v>
      </c>
      <c r="D1382" s="4">
        <v>8</v>
      </c>
      <c r="E1382" s="3">
        <f t="shared" si="21"/>
        <v>6</v>
      </c>
    </row>
    <row r="1383" spans="1:5" s="8" customFormat="1" x14ac:dyDescent="0.45">
      <c r="A1383" s="7" t="s">
        <v>218</v>
      </c>
      <c r="B1383" s="6" t="s">
        <v>217</v>
      </c>
      <c r="C1383" s="5" t="s">
        <v>199</v>
      </c>
      <c r="D1383" s="4">
        <v>8</v>
      </c>
      <c r="E1383" s="3">
        <f t="shared" si="21"/>
        <v>8</v>
      </c>
    </row>
    <row r="1384" spans="1:5" s="8" customFormat="1" x14ac:dyDescent="0.45">
      <c r="A1384" s="7" t="s">
        <v>216</v>
      </c>
      <c r="B1384" s="6" t="s">
        <v>215</v>
      </c>
      <c r="C1384" s="5" t="s">
        <v>199</v>
      </c>
      <c r="D1384" s="4">
        <v>9</v>
      </c>
      <c r="E1384" s="3">
        <f t="shared" si="21"/>
        <v>8</v>
      </c>
    </row>
    <row r="1385" spans="1:5" s="8" customFormat="1" x14ac:dyDescent="0.45">
      <c r="A1385" s="7" t="s">
        <v>3073</v>
      </c>
      <c r="B1385" s="6" t="s">
        <v>3074</v>
      </c>
      <c r="C1385" s="5" t="s">
        <v>199</v>
      </c>
      <c r="D1385" s="4">
        <v>7</v>
      </c>
      <c r="E1385" s="3">
        <f t="shared" si="21"/>
        <v>8</v>
      </c>
    </row>
    <row r="1386" spans="1:5" s="8" customFormat="1" x14ac:dyDescent="0.45">
      <c r="A1386" s="7" t="s">
        <v>214</v>
      </c>
      <c r="B1386" s="6" t="s">
        <v>213</v>
      </c>
      <c r="C1386" s="5" t="s">
        <v>199</v>
      </c>
      <c r="D1386" s="4">
        <v>9</v>
      </c>
      <c r="E1386" s="3">
        <f t="shared" si="21"/>
        <v>8</v>
      </c>
    </row>
    <row r="1387" spans="1:5" s="8" customFormat="1" x14ac:dyDescent="0.45">
      <c r="A1387" s="7" t="s">
        <v>212</v>
      </c>
      <c r="B1387" s="6" t="s">
        <v>211</v>
      </c>
      <c r="C1387" s="5" t="s">
        <v>199</v>
      </c>
      <c r="D1387" s="4">
        <v>9</v>
      </c>
      <c r="E1387" s="3">
        <f t="shared" si="21"/>
        <v>8</v>
      </c>
    </row>
    <row r="1388" spans="1:5" s="8" customFormat="1" x14ac:dyDescent="0.45">
      <c r="A1388" s="7" t="s">
        <v>210</v>
      </c>
      <c r="B1388" s="6" t="s">
        <v>209</v>
      </c>
      <c r="C1388" s="5" t="s">
        <v>199</v>
      </c>
      <c r="D1388" s="4">
        <v>8</v>
      </c>
      <c r="E1388" s="3">
        <f t="shared" si="21"/>
        <v>8</v>
      </c>
    </row>
    <row r="1389" spans="1:5" s="8" customFormat="1" x14ac:dyDescent="0.45">
      <c r="A1389" s="7" t="s">
        <v>208</v>
      </c>
      <c r="B1389" s="6" t="s">
        <v>207</v>
      </c>
      <c r="C1389" s="5" t="s">
        <v>199</v>
      </c>
      <c r="D1389" s="4">
        <v>6</v>
      </c>
      <c r="E1389" s="3">
        <f t="shared" si="21"/>
        <v>8</v>
      </c>
    </row>
    <row r="1390" spans="1:5" s="8" customFormat="1" x14ac:dyDescent="0.45">
      <c r="A1390" s="7" t="s">
        <v>206</v>
      </c>
      <c r="B1390" s="6" t="s">
        <v>3075</v>
      </c>
      <c r="C1390" s="5" t="s">
        <v>199</v>
      </c>
      <c r="D1390" s="4">
        <v>9</v>
      </c>
      <c r="E1390" s="3">
        <f t="shared" si="21"/>
        <v>8</v>
      </c>
    </row>
    <row r="1391" spans="1:5" s="8" customFormat="1" x14ac:dyDescent="0.45">
      <c r="A1391" s="7" t="s">
        <v>205</v>
      </c>
      <c r="B1391" s="6" t="s">
        <v>204</v>
      </c>
      <c r="C1391" s="5" t="s">
        <v>199</v>
      </c>
      <c r="D1391" s="4">
        <v>9</v>
      </c>
      <c r="E1391" s="3">
        <f t="shared" si="21"/>
        <v>8</v>
      </c>
    </row>
    <row r="1392" spans="1:5" s="8" customFormat="1" x14ac:dyDescent="0.45">
      <c r="A1392" s="7" t="s">
        <v>203</v>
      </c>
      <c r="B1392" s="6" t="s">
        <v>202</v>
      </c>
      <c r="C1392" s="5" t="s">
        <v>199</v>
      </c>
      <c r="D1392" s="4">
        <v>8</v>
      </c>
      <c r="E1392" s="3">
        <f t="shared" si="21"/>
        <v>8</v>
      </c>
    </row>
    <row r="1393" spans="1:5" s="8" customFormat="1" x14ac:dyDescent="0.45">
      <c r="A1393" s="7" t="s">
        <v>201</v>
      </c>
      <c r="B1393" s="6" t="s">
        <v>200</v>
      </c>
      <c r="C1393" s="5" t="s">
        <v>199</v>
      </c>
      <c r="D1393" s="4">
        <v>7</v>
      </c>
      <c r="E1393" s="3">
        <f t="shared" si="21"/>
        <v>8</v>
      </c>
    </row>
    <row r="1394" spans="1:5" s="8" customFormat="1" x14ac:dyDescent="0.45">
      <c r="A1394" s="7" t="s">
        <v>198</v>
      </c>
      <c r="B1394" s="6" t="s">
        <v>197</v>
      </c>
      <c r="C1394" s="5" t="s">
        <v>184</v>
      </c>
      <c r="D1394" s="4">
        <v>9</v>
      </c>
      <c r="E1394" s="3">
        <f t="shared" si="21"/>
        <v>1</v>
      </c>
    </row>
    <row r="1395" spans="1:5" s="8" customFormat="1" x14ac:dyDescent="0.45">
      <c r="A1395" s="7" t="s">
        <v>196</v>
      </c>
      <c r="B1395" s="6" t="s">
        <v>195</v>
      </c>
      <c r="C1395" s="5" t="s">
        <v>184</v>
      </c>
      <c r="D1395" s="4">
        <v>8</v>
      </c>
      <c r="E1395" s="3">
        <f t="shared" si="21"/>
        <v>1</v>
      </c>
    </row>
    <row r="1396" spans="1:5" s="8" customFormat="1" x14ac:dyDescent="0.45">
      <c r="A1396" s="7" t="s">
        <v>194</v>
      </c>
      <c r="B1396" s="6" t="s">
        <v>193</v>
      </c>
      <c r="C1396" s="5" t="s">
        <v>184</v>
      </c>
      <c r="D1396" s="4">
        <v>9</v>
      </c>
      <c r="E1396" s="3">
        <f t="shared" si="21"/>
        <v>1</v>
      </c>
    </row>
    <row r="1397" spans="1:5" s="8" customFormat="1" x14ac:dyDescent="0.45">
      <c r="A1397" s="7" t="s">
        <v>192</v>
      </c>
      <c r="B1397" s="6" t="s">
        <v>191</v>
      </c>
      <c r="C1397" s="5" t="s">
        <v>184</v>
      </c>
      <c r="D1397" s="4">
        <v>9</v>
      </c>
      <c r="E1397" s="3">
        <f t="shared" si="21"/>
        <v>1</v>
      </c>
    </row>
    <row r="1398" spans="1:5" s="8" customFormat="1" x14ac:dyDescent="0.45">
      <c r="A1398" s="7" t="s">
        <v>190</v>
      </c>
      <c r="B1398" s="6" t="s">
        <v>189</v>
      </c>
      <c r="C1398" s="5" t="s">
        <v>184</v>
      </c>
      <c r="D1398" s="4">
        <v>9</v>
      </c>
      <c r="E1398" s="3">
        <f t="shared" si="21"/>
        <v>1</v>
      </c>
    </row>
    <row r="1399" spans="1:5" s="8" customFormat="1" x14ac:dyDescent="0.45">
      <c r="A1399" s="7" t="s">
        <v>188</v>
      </c>
      <c r="B1399" s="6" t="s">
        <v>187</v>
      </c>
      <c r="C1399" s="5" t="s">
        <v>184</v>
      </c>
      <c r="D1399" s="4">
        <v>8</v>
      </c>
      <c r="E1399" s="3">
        <f t="shared" si="21"/>
        <v>1</v>
      </c>
    </row>
    <row r="1400" spans="1:5" s="8" customFormat="1" x14ac:dyDescent="0.45">
      <c r="A1400" s="7" t="s">
        <v>186</v>
      </c>
      <c r="B1400" s="6" t="s">
        <v>185</v>
      </c>
      <c r="C1400" s="5" t="s">
        <v>184</v>
      </c>
      <c r="D1400" s="4">
        <v>9</v>
      </c>
      <c r="E1400" s="3">
        <f t="shared" si="21"/>
        <v>1</v>
      </c>
    </row>
    <row r="1401" spans="1:5" s="8" customFormat="1" x14ac:dyDescent="0.45">
      <c r="A1401" s="7" t="s">
        <v>183</v>
      </c>
      <c r="B1401" s="6" t="s">
        <v>182</v>
      </c>
      <c r="C1401" s="5" t="s">
        <v>133</v>
      </c>
      <c r="D1401" s="4">
        <v>6</v>
      </c>
      <c r="E1401" s="3">
        <f t="shared" si="21"/>
        <v>3</v>
      </c>
    </row>
    <row r="1402" spans="1:5" s="8" customFormat="1" x14ac:dyDescent="0.45">
      <c r="A1402" s="7" t="s">
        <v>181</v>
      </c>
      <c r="B1402" s="6" t="s">
        <v>180</v>
      </c>
      <c r="C1402" s="5" t="s">
        <v>133</v>
      </c>
      <c r="D1402" s="4">
        <v>8</v>
      </c>
      <c r="E1402" s="3">
        <f t="shared" si="21"/>
        <v>3</v>
      </c>
    </row>
    <row r="1403" spans="1:5" s="8" customFormat="1" x14ac:dyDescent="0.45">
      <c r="A1403" s="7" t="s">
        <v>179</v>
      </c>
      <c r="B1403" s="6" t="s">
        <v>178</v>
      </c>
      <c r="C1403" s="5" t="s">
        <v>133</v>
      </c>
      <c r="D1403" s="4">
        <v>8</v>
      </c>
      <c r="E1403" s="3">
        <f t="shared" si="21"/>
        <v>3</v>
      </c>
    </row>
    <row r="1404" spans="1:5" s="8" customFormat="1" x14ac:dyDescent="0.45">
      <c r="A1404" s="7" t="s">
        <v>177</v>
      </c>
      <c r="B1404" s="6" t="s">
        <v>176</v>
      </c>
      <c r="C1404" s="5" t="s">
        <v>133</v>
      </c>
      <c r="D1404" s="4">
        <v>8</v>
      </c>
      <c r="E1404" s="3">
        <f t="shared" si="21"/>
        <v>3</v>
      </c>
    </row>
    <row r="1405" spans="1:5" s="8" customFormat="1" x14ac:dyDescent="0.45">
      <c r="A1405" s="7" t="s">
        <v>175</v>
      </c>
      <c r="B1405" s="6" t="s">
        <v>174</v>
      </c>
      <c r="C1405" s="5" t="s">
        <v>133</v>
      </c>
      <c r="D1405" s="4">
        <v>8</v>
      </c>
      <c r="E1405" s="3">
        <f t="shared" si="21"/>
        <v>3</v>
      </c>
    </row>
    <row r="1406" spans="1:5" s="8" customFormat="1" x14ac:dyDescent="0.45">
      <c r="A1406" s="7" t="s">
        <v>173</v>
      </c>
      <c r="B1406" s="6" t="s">
        <v>172</v>
      </c>
      <c r="C1406" s="5" t="s">
        <v>133</v>
      </c>
      <c r="D1406" s="4">
        <v>6</v>
      </c>
      <c r="E1406" s="3">
        <f t="shared" si="21"/>
        <v>3</v>
      </c>
    </row>
    <row r="1407" spans="1:5" s="8" customFormat="1" x14ac:dyDescent="0.45">
      <c r="A1407" s="7" t="s">
        <v>171</v>
      </c>
      <c r="B1407" s="6" t="s">
        <v>170</v>
      </c>
      <c r="C1407" s="5" t="s">
        <v>133</v>
      </c>
      <c r="D1407" s="4">
        <v>6</v>
      </c>
      <c r="E1407" s="3">
        <f t="shared" si="21"/>
        <v>3</v>
      </c>
    </row>
    <row r="1408" spans="1:5" s="8" customFormat="1" x14ac:dyDescent="0.45">
      <c r="A1408" s="7" t="s">
        <v>169</v>
      </c>
      <c r="B1408" s="6" t="s">
        <v>168</v>
      </c>
      <c r="C1408" s="5" t="s">
        <v>133</v>
      </c>
      <c r="D1408" s="4">
        <v>9</v>
      </c>
      <c r="E1408" s="3">
        <f t="shared" si="21"/>
        <v>3</v>
      </c>
    </row>
    <row r="1409" spans="1:16364" s="8" customFormat="1" x14ac:dyDescent="0.45">
      <c r="A1409" s="7" t="s">
        <v>167</v>
      </c>
      <c r="B1409" s="6" t="s">
        <v>166</v>
      </c>
      <c r="C1409" s="5" t="s">
        <v>133</v>
      </c>
      <c r="D1409" s="4">
        <v>7</v>
      </c>
      <c r="E1409" s="3">
        <f t="shared" si="21"/>
        <v>3</v>
      </c>
    </row>
    <row r="1410" spans="1:16364" s="8" customFormat="1" x14ac:dyDescent="0.45">
      <c r="A1410" s="7" t="s">
        <v>165</v>
      </c>
      <c r="B1410" s="6" t="s">
        <v>164</v>
      </c>
      <c r="C1410" s="5" t="s">
        <v>133</v>
      </c>
      <c r="D1410" s="4">
        <v>9</v>
      </c>
      <c r="E1410" s="3">
        <f t="shared" si="21"/>
        <v>3</v>
      </c>
    </row>
    <row r="1411" spans="1:16364" s="8" customFormat="1" x14ac:dyDescent="0.45">
      <c r="A1411" s="7" t="s">
        <v>163</v>
      </c>
      <c r="B1411" s="6" t="s">
        <v>162</v>
      </c>
      <c r="C1411" s="5" t="s">
        <v>133</v>
      </c>
      <c r="D1411" s="4">
        <v>8</v>
      </c>
      <c r="E1411" s="3">
        <f t="shared" si="21"/>
        <v>3</v>
      </c>
    </row>
    <row r="1412" spans="1:16364" s="8" customFormat="1" x14ac:dyDescent="0.45">
      <c r="A1412" s="7" t="s">
        <v>161</v>
      </c>
      <c r="B1412" s="6" t="s">
        <v>160</v>
      </c>
      <c r="C1412" s="5" t="s">
        <v>133</v>
      </c>
      <c r="D1412" s="4">
        <v>8</v>
      </c>
      <c r="E1412" s="3">
        <f t="shared" si="21"/>
        <v>3</v>
      </c>
    </row>
    <row r="1413" spans="1:16364" s="8" customFormat="1" x14ac:dyDescent="0.45">
      <c r="A1413" s="7" t="s">
        <v>159</v>
      </c>
      <c r="B1413" s="6" t="s">
        <v>158</v>
      </c>
      <c r="C1413" s="5" t="s">
        <v>133</v>
      </c>
      <c r="D1413" s="4">
        <v>7</v>
      </c>
      <c r="E1413" s="3">
        <f t="shared" ref="E1413:E1476" si="22">IF(OR(C1413="CT",C1413="MA",C1413="ME",C1413="NH",C1413="RI",C1413="VT"),1,IF(OR(C1413="NJ",C1413="NY",C1413="PR",C1413="USVI"),2,IF(OR(C1413="DC",C1413="DE",C1413="MD",C1413="PA",C1413="VA",C1413="WV"),3,IF(OR(C1413="AL",C1413="FL",C1413="GA",C1413="KY",C1413="MS",C1413="NC",C1413="SC",C1413="TN"),4,IF(OR(C1413="IL",C1413="IN",C1413="MI",C1413="MN",C1413="OH",C1413="WI"),5,IF(OR(C1413="AR",C1413="LA",C1413="NM",C1413="OK",C1413="TX"),6,IF(OR(C1413="IA",C1413="KS",C1413="MO",C1413="NE"),7,IF(OR(C1413="CO",C1413="MT",C1413="ND",C1413="SD",C1413="UT",C1413="WY"),8,IF(OR(C1413="AZ",C1413="CA",C1413="HI",C1413="NV"),9,IF(OR(C1413="AK",C1413="ID",C1413="OR",C1413="WA"),10,0))))))))))</f>
        <v>3</v>
      </c>
    </row>
    <row r="1414" spans="1:16364" s="8" customFormat="1" x14ac:dyDescent="0.45">
      <c r="A1414" s="7" t="s">
        <v>157</v>
      </c>
      <c r="B1414" s="6" t="s">
        <v>156</v>
      </c>
      <c r="C1414" s="5" t="s">
        <v>133</v>
      </c>
      <c r="D1414" s="4">
        <v>8</v>
      </c>
      <c r="E1414" s="3">
        <f t="shared" si="22"/>
        <v>3</v>
      </c>
    </row>
    <row r="1415" spans="1:16364" s="8" customFormat="1" x14ac:dyDescent="0.45">
      <c r="A1415" s="7" t="s">
        <v>155</v>
      </c>
      <c r="B1415" s="6" t="s">
        <v>154</v>
      </c>
      <c r="C1415" s="5" t="s">
        <v>133</v>
      </c>
      <c r="D1415" s="4">
        <v>8</v>
      </c>
      <c r="E1415" s="3">
        <f t="shared" si="22"/>
        <v>3</v>
      </c>
    </row>
    <row r="1416" spans="1:16364" s="8" customFormat="1" x14ac:dyDescent="0.45">
      <c r="A1416" s="7" t="s">
        <v>153</v>
      </c>
      <c r="B1416" s="6" t="s">
        <v>152</v>
      </c>
      <c r="C1416" s="5" t="s">
        <v>133</v>
      </c>
      <c r="D1416" s="4">
        <v>7</v>
      </c>
      <c r="E1416" s="3">
        <f t="shared" si="22"/>
        <v>3</v>
      </c>
    </row>
    <row r="1417" spans="1:16364" s="8" customFormat="1" x14ac:dyDescent="0.45">
      <c r="A1417" s="7" t="s">
        <v>151</v>
      </c>
      <c r="B1417" s="6" t="s">
        <v>150</v>
      </c>
      <c r="C1417" s="5" t="s">
        <v>133</v>
      </c>
      <c r="D1417" s="4">
        <v>7</v>
      </c>
      <c r="E1417" s="3">
        <f t="shared" si="22"/>
        <v>3</v>
      </c>
    </row>
    <row r="1418" spans="1:16364" s="8" customFormat="1" x14ac:dyDescent="0.45">
      <c r="A1418" s="7" t="s">
        <v>149</v>
      </c>
      <c r="B1418" s="6" t="s">
        <v>148</v>
      </c>
      <c r="C1418" s="5" t="s">
        <v>133</v>
      </c>
      <c r="D1418" s="4">
        <v>8</v>
      </c>
      <c r="E1418" s="3">
        <f t="shared" si="22"/>
        <v>3</v>
      </c>
    </row>
    <row r="1419" spans="1:16364" s="8" customFormat="1" x14ac:dyDescent="0.45">
      <c r="A1419" s="7" t="s">
        <v>147</v>
      </c>
      <c r="B1419" s="6" t="s">
        <v>146</v>
      </c>
      <c r="C1419" s="5" t="s">
        <v>133</v>
      </c>
      <c r="D1419" s="4">
        <v>8</v>
      </c>
      <c r="E1419" s="3">
        <f t="shared" si="22"/>
        <v>3</v>
      </c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  <c r="ET1419" s="1"/>
      <c r="EU1419" s="1"/>
      <c r="EV1419" s="1"/>
      <c r="EW1419" s="1"/>
      <c r="EX1419" s="1"/>
      <c r="EY1419" s="1"/>
      <c r="EZ1419" s="1"/>
      <c r="FA1419" s="1"/>
      <c r="FB1419" s="1"/>
      <c r="FC1419" s="1"/>
      <c r="FD1419" s="1"/>
      <c r="FE1419" s="1"/>
      <c r="FF1419" s="1"/>
      <c r="FG1419" s="1"/>
      <c r="FH1419" s="1"/>
      <c r="FI1419" s="1"/>
      <c r="FJ1419" s="1"/>
      <c r="FK1419" s="1"/>
      <c r="FL1419" s="1"/>
      <c r="FM1419" s="1"/>
      <c r="FN1419" s="1"/>
      <c r="FO1419" s="1"/>
      <c r="FP1419" s="1"/>
      <c r="FQ1419" s="1"/>
      <c r="FR1419" s="1"/>
      <c r="FS1419" s="1"/>
      <c r="FT1419" s="1"/>
      <c r="FU1419" s="1"/>
      <c r="FV1419" s="1"/>
      <c r="FW1419" s="1"/>
      <c r="FX1419" s="1"/>
      <c r="FY1419" s="1"/>
      <c r="FZ1419" s="1"/>
      <c r="GA1419" s="1"/>
      <c r="GB1419" s="1"/>
      <c r="GC1419" s="1"/>
      <c r="GD1419" s="1"/>
      <c r="GE1419" s="1"/>
      <c r="GF1419" s="1"/>
      <c r="GG1419" s="1"/>
      <c r="GH1419" s="1"/>
      <c r="GI1419" s="1"/>
      <c r="GJ1419" s="1"/>
      <c r="GK1419" s="1"/>
      <c r="GL1419" s="1"/>
      <c r="GM1419" s="1"/>
      <c r="GN1419" s="1"/>
      <c r="GO1419" s="1"/>
      <c r="GP1419" s="1"/>
      <c r="GQ1419" s="1"/>
      <c r="GR1419" s="1"/>
      <c r="GS1419" s="1"/>
      <c r="GT1419" s="1"/>
      <c r="GU1419" s="1"/>
      <c r="GV1419" s="1"/>
      <c r="GW1419" s="1"/>
      <c r="GX1419" s="1"/>
      <c r="GY1419" s="1"/>
      <c r="GZ1419" s="1"/>
      <c r="HA1419" s="1"/>
      <c r="HB1419" s="1"/>
      <c r="HC1419" s="1"/>
      <c r="HD1419" s="1"/>
      <c r="HE1419" s="1"/>
      <c r="HF1419" s="1"/>
      <c r="HG1419" s="1"/>
      <c r="HH1419" s="1"/>
      <c r="HI1419" s="1"/>
      <c r="HJ1419" s="1"/>
      <c r="HK1419" s="1"/>
      <c r="HL1419" s="1"/>
      <c r="HM1419" s="1"/>
      <c r="HN1419" s="1"/>
      <c r="HO1419" s="1"/>
      <c r="HP1419" s="1"/>
      <c r="HQ1419" s="1"/>
      <c r="HR1419" s="1"/>
      <c r="HS1419" s="1"/>
      <c r="HT1419" s="1"/>
      <c r="HU1419" s="1"/>
      <c r="HV1419" s="1"/>
      <c r="HW1419" s="1"/>
      <c r="HX1419" s="1"/>
      <c r="HY1419" s="1"/>
      <c r="HZ1419" s="1"/>
      <c r="IA1419" s="1"/>
      <c r="IB1419" s="1"/>
      <c r="IC1419" s="1"/>
      <c r="ID1419" s="1"/>
      <c r="IE1419" s="1"/>
      <c r="IF1419" s="1"/>
      <c r="IG1419" s="1"/>
      <c r="IH1419" s="1"/>
      <c r="II1419" s="1"/>
      <c r="IJ1419" s="1"/>
      <c r="IK1419" s="1"/>
      <c r="IL1419" s="1"/>
      <c r="IM1419" s="1"/>
      <c r="IN1419" s="1"/>
      <c r="IO1419" s="1"/>
      <c r="IP1419" s="1"/>
      <c r="IQ1419" s="1"/>
      <c r="IR1419" s="1"/>
      <c r="IS1419" s="1"/>
      <c r="IT1419" s="1"/>
      <c r="IU1419" s="1"/>
      <c r="IV1419" s="1"/>
      <c r="IW1419" s="1"/>
      <c r="IX1419" s="1"/>
      <c r="IY1419" s="1"/>
      <c r="IZ1419" s="1"/>
      <c r="JA1419" s="1"/>
      <c r="JB1419" s="1"/>
      <c r="JC1419" s="1"/>
      <c r="JD1419" s="1"/>
      <c r="JE1419" s="1"/>
      <c r="JF1419" s="1"/>
      <c r="JG1419" s="1"/>
      <c r="JH1419" s="1"/>
      <c r="JI1419" s="1"/>
      <c r="JJ1419" s="1"/>
      <c r="JK1419" s="1"/>
      <c r="JL1419" s="1"/>
      <c r="JM1419" s="1"/>
      <c r="JN1419" s="1"/>
      <c r="JO1419" s="1"/>
      <c r="JP1419" s="1"/>
      <c r="JQ1419" s="1"/>
      <c r="JR1419" s="1"/>
      <c r="JS1419" s="1"/>
      <c r="JT1419" s="1"/>
      <c r="JU1419" s="1"/>
      <c r="JV1419" s="1"/>
      <c r="JW1419" s="1"/>
      <c r="JX1419" s="1"/>
      <c r="JY1419" s="1"/>
      <c r="JZ1419" s="1"/>
      <c r="KA1419" s="1"/>
      <c r="KB1419" s="1"/>
      <c r="KC1419" s="1"/>
      <c r="KD1419" s="1"/>
      <c r="KE1419" s="1"/>
      <c r="KF1419" s="1"/>
      <c r="KG1419" s="1"/>
      <c r="KH1419" s="1"/>
      <c r="KI1419" s="1"/>
      <c r="KJ1419" s="1"/>
      <c r="KK1419" s="1"/>
      <c r="KL1419" s="1"/>
      <c r="KM1419" s="1"/>
      <c r="KN1419" s="1"/>
      <c r="KO1419" s="1"/>
      <c r="KP1419" s="1"/>
      <c r="KQ1419" s="1"/>
      <c r="KR1419" s="1"/>
      <c r="KS1419" s="1"/>
      <c r="KT1419" s="1"/>
      <c r="KU1419" s="1"/>
      <c r="KV1419" s="1"/>
      <c r="KW1419" s="1"/>
      <c r="KX1419" s="1"/>
      <c r="KY1419" s="1"/>
      <c r="KZ1419" s="1"/>
      <c r="LA1419" s="1"/>
      <c r="LB1419" s="1"/>
      <c r="LC1419" s="1"/>
      <c r="LD1419" s="1"/>
      <c r="LE1419" s="1"/>
      <c r="LF1419" s="1"/>
      <c r="LG1419" s="1"/>
      <c r="LH1419" s="1"/>
      <c r="LI1419" s="1"/>
      <c r="LJ1419" s="1"/>
      <c r="LK1419" s="1"/>
      <c r="LL1419" s="1"/>
      <c r="LM1419" s="1"/>
      <c r="LN1419" s="1"/>
      <c r="LO1419" s="1"/>
      <c r="LP1419" s="1"/>
      <c r="LQ1419" s="1"/>
      <c r="LR1419" s="1"/>
      <c r="LS1419" s="1"/>
      <c r="LT1419" s="1"/>
      <c r="LU1419" s="1"/>
      <c r="LV1419" s="1"/>
      <c r="LW1419" s="1"/>
      <c r="LX1419" s="1"/>
      <c r="LY1419" s="1"/>
      <c r="LZ1419" s="1"/>
      <c r="MA1419" s="1"/>
      <c r="MB1419" s="1"/>
      <c r="MC1419" s="1"/>
      <c r="MD1419" s="1"/>
      <c r="ME1419" s="1"/>
      <c r="MF1419" s="1"/>
      <c r="MG1419" s="1"/>
      <c r="MH1419" s="1"/>
      <c r="MI1419" s="1"/>
      <c r="MJ1419" s="1"/>
      <c r="MK1419" s="1"/>
      <c r="ML1419" s="1"/>
      <c r="MM1419" s="1"/>
      <c r="MN1419" s="1"/>
      <c r="MO1419" s="1"/>
      <c r="MP1419" s="1"/>
      <c r="MQ1419" s="1"/>
      <c r="MR1419" s="1"/>
      <c r="MS1419" s="1"/>
      <c r="MT1419" s="1"/>
      <c r="MU1419" s="1"/>
      <c r="MV1419" s="1"/>
      <c r="MW1419" s="1"/>
      <c r="MX1419" s="1"/>
      <c r="MY1419" s="1"/>
      <c r="MZ1419" s="1"/>
      <c r="NA1419" s="1"/>
      <c r="NB1419" s="1"/>
      <c r="NC1419" s="1"/>
      <c r="ND1419" s="1"/>
      <c r="NE1419" s="1"/>
      <c r="NF1419" s="1"/>
      <c r="NG1419" s="1"/>
      <c r="NH1419" s="1"/>
      <c r="NI1419" s="1"/>
      <c r="NJ1419" s="1"/>
      <c r="NK1419" s="1"/>
      <c r="NL1419" s="1"/>
      <c r="NM1419" s="1"/>
      <c r="NN1419" s="1"/>
      <c r="NO1419" s="1"/>
      <c r="NP1419" s="1"/>
      <c r="NQ1419" s="1"/>
      <c r="NR1419" s="1"/>
      <c r="NS1419" s="1"/>
      <c r="NT1419" s="1"/>
      <c r="NU1419" s="1"/>
      <c r="NV1419" s="1"/>
      <c r="NW1419" s="1"/>
      <c r="NX1419" s="1"/>
      <c r="NY1419" s="1"/>
      <c r="NZ1419" s="1"/>
      <c r="OA1419" s="1"/>
      <c r="OB1419" s="1"/>
      <c r="OC1419" s="1"/>
      <c r="OD1419" s="1"/>
      <c r="OE1419" s="1"/>
      <c r="OF1419" s="1"/>
      <c r="OG1419" s="1"/>
      <c r="OH1419" s="1"/>
      <c r="OI1419" s="1"/>
      <c r="OJ1419" s="1"/>
      <c r="OK1419" s="1"/>
      <c r="OL1419" s="1"/>
      <c r="OM1419" s="1"/>
      <c r="ON1419" s="1"/>
      <c r="OO1419" s="1"/>
      <c r="OP1419" s="1"/>
      <c r="OQ1419" s="1"/>
      <c r="OR1419" s="1"/>
      <c r="OS1419" s="1"/>
      <c r="OT1419" s="1"/>
      <c r="OU1419" s="1"/>
      <c r="OV1419" s="1"/>
      <c r="OW1419" s="1"/>
      <c r="OX1419" s="1"/>
      <c r="OY1419" s="1"/>
      <c r="OZ1419" s="1"/>
      <c r="PA1419" s="1"/>
      <c r="PB1419" s="1"/>
      <c r="PC1419" s="1"/>
      <c r="PD1419" s="1"/>
      <c r="PE1419" s="1"/>
      <c r="PF1419" s="1"/>
      <c r="PG1419" s="1"/>
      <c r="PH1419" s="1"/>
      <c r="PI1419" s="1"/>
      <c r="PJ1419" s="1"/>
      <c r="PK1419" s="1"/>
      <c r="PL1419" s="1"/>
      <c r="PM1419" s="1"/>
      <c r="PN1419" s="1"/>
      <c r="PO1419" s="1"/>
      <c r="PP1419" s="1"/>
      <c r="PQ1419" s="1"/>
      <c r="PR1419" s="1"/>
      <c r="PS1419" s="1"/>
      <c r="PT1419" s="1"/>
      <c r="PU1419" s="1"/>
      <c r="PV1419" s="1"/>
      <c r="PW1419" s="1"/>
      <c r="PX1419" s="1"/>
      <c r="PY1419" s="1"/>
      <c r="PZ1419" s="1"/>
      <c r="QA1419" s="1"/>
      <c r="QB1419" s="1"/>
      <c r="QC1419" s="1"/>
      <c r="QD1419" s="1"/>
      <c r="QE1419" s="1"/>
      <c r="QF1419" s="1"/>
      <c r="QG1419" s="1"/>
      <c r="QH1419" s="1"/>
      <c r="QI1419" s="1"/>
      <c r="QJ1419" s="1"/>
      <c r="QK1419" s="1"/>
      <c r="QL1419" s="1"/>
      <c r="QM1419" s="1"/>
      <c r="QN1419" s="1"/>
      <c r="QO1419" s="1"/>
      <c r="QP1419" s="1"/>
      <c r="QQ1419" s="1"/>
      <c r="QR1419" s="1"/>
      <c r="QS1419" s="1"/>
      <c r="QT1419" s="1"/>
      <c r="QU1419" s="1"/>
      <c r="QV1419" s="1"/>
      <c r="QW1419" s="1"/>
      <c r="QX1419" s="1"/>
      <c r="QY1419" s="1"/>
      <c r="QZ1419" s="1"/>
      <c r="RA1419" s="1"/>
      <c r="RB1419" s="1"/>
      <c r="RC1419" s="1"/>
      <c r="RD1419" s="1"/>
      <c r="RE1419" s="1"/>
      <c r="RF1419" s="1"/>
      <c r="RG1419" s="1"/>
      <c r="RH1419" s="1"/>
      <c r="RI1419" s="1"/>
      <c r="RJ1419" s="1"/>
      <c r="RK1419" s="1"/>
      <c r="RL1419" s="1"/>
      <c r="RM1419" s="1"/>
      <c r="RN1419" s="1"/>
      <c r="RO1419" s="1"/>
      <c r="RP1419" s="1"/>
      <c r="RQ1419" s="1"/>
      <c r="RR1419" s="1"/>
      <c r="RS1419" s="1"/>
      <c r="RT1419" s="1"/>
      <c r="RU1419" s="1"/>
      <c r="RV1419" s="1"/>
      <c r="RW1419" s="1"/>
      <c r="RX1419" s="1"/>
      <c r="RY1419" s="1"/>
      <c r="RZ1419" s="1"/>
      <c r="SA1419" s="1"/>
      <c r="SB1419" s="1"/>
      <c r="SC1419" s="1"/>
      <c r="SD1419" s="1"/>
      <c r="SE1419" s="1"/>
      <c r="SF1419" s="1"/>
      <c r="SG1419" s="1"/>
      <c r="SH1419" s="1"/>
      <c r="SI1419" s="1"/>
      <c r="SJ1419" s="1"/>
      <c r="SK1419" s="1"/>
      <c r="SL1419" s="1"/>
      <c r="SM1419" s="1"/>
      <c r="SN1419" s="1"/>
      <c r="SO1419" s="1"/>
      <c r="SP1419" s="1"/>
      <c r="SQ1419" s="1"/>
      <c r="SR1419" s="1"/>
      <c r="SS1419" s="1"/>
      <c r="ST1419" s="1"/>
      <c r="SU1419" s="1"/>
      <c r="SV1419" s="1"/>
      <c r="SW1419" s="1"/>
      <c r="SX1419" s="1"/>
      <c r="SY1419" s="1"/>
      <c r="SZ1419" s="1"/>
      <c r="TA1419" s="1"/>
      <c r="TB1419" s="1"/>
      <c r="TC1419" s="1"/>
      <c r="TD1419" s="1"/>
      <c r="TE1419" s="1"/>
      <c r="TF1419" s="1"/>
      <c r="TG1419" s="1"/>
      <c r="TH1419" s="1"/>
      <c r="TI1419" s="1"/>
      <c r="TJ1419" s="1"/>
      <c r="TK1419" s="1"/>
      <c r="TL1419" s="1"/>
      <c r="TM1419" s="1"/>
      <c r="TN1419" s="1"/>
      <c r="TO1419" s="1"/>
      <c r="TP1419" s="1"/>
      <c r="TQ1419" s="1"/>
      <c r="TR1419" s="1"/>
      <c r="TS1419" s="1"/>
      <c r="TT1419" s="1"/>
      <c r="TU1419" s="1"/>
      <c r="TV1419" s="1"/>
      <c r="TW1419" s="1"/>
      <c r="TX1419" s="1"/>
      <c r="TY1419" s="1"/>
      <c r="TZ1419" s="1"/>
      <c r="UA1419" s="1"/>
      <c r="UB1419" s="1"/>
      <c r="UC1419" s="1"/>
      <c r="UD1419" s="1"/>
      <c r="UE1419" s="1"/>
      <c r="UF1419" s="1"/>
      <c r="UG1419" s="1"/>
      <c r="UH1419" s="1"/>
      <c r="UI1419" s="1"/>
      <c r="UJ1419" s="1"/>
      <c r="UK1419" s="1"/>
      <c r="UL1419" s="1"/>
      <c r="UM1419" s="1"/>
      <c r="UN1419" s="1"/>
      <c r="UO1419" s="1"/>
      <c r="UP1419" s="1"/>
      <c r="UQ1419" s="1"/>
      <c r="UR1419" s="1"/>
      <c r="US1419" s="1"/>
      <c r="UT1419" s="1"/>
      <c r="UU1419" s="1"/>
      <c r="UV1419" s="1"/>
      <c r="UW1419" s="1"/>
      <c r="UX1419" s="1"/>
      <c r="UY1419" s="1"/>
      <c r="UZ1419" s="1"/>
      <c r="VA1419" s="1"/>
      <c r="VB1419" s="1"/>
      <c r="VC1419" s="1"/>
      <c r="VD1419" s="1"/>
      <c r="VE1419" s="1"/>
      <c r="VF1419" s="1"/>
      <c r="VG1419" s="1"/>
      <c r="VH1419" s="1"/>
      <c r="VI1419" s="1"/>
      <c r="VJ1419" s="1"/>
      <c r="VK1419" s="1"/>
      <c r="VL1419" s="1"/>
      <c r="VM1419" s="1"/>
      <c r="VN1419" s="1"/>
      <c r="VO1419" s="1"/>
      <c r="VP1419" s="1"/>
      <c r="VQ1419" s="1"/>
      <c r="VR1419" s="1"/>
      <c r="VS1419" s="1"/>
      <c r="VT1419" s="1"/>
      <c r="VU1419" s="1"/>
      <c r="VV1419" s="1"/>
      <c r="VW1419" s="1"/>
      <c r="VX1419" s="1"/>
      <c r="VY1419" s="1"/>
      <c r="VZ1419" s="1"/>
      <c r="WA1419" s="1"/>
      <c r="WB1419" s="1"/>
      <c r="WC1419" s="1"/>
      <c r="WD1419" s="1"/>
      <c r="WE1419" s="1"/>
      <c r="WF1419" s="1"/>
      <c r="WG1419" s="1"/>
      <c r="WH1419" s="1"/>
      <c r="WI1419" s="1"/>
      <c r="WJ1419" s="1"/>
      <c r="WK1419" s="1"/>
      <c r="WL1419" s="1"/>
      <c r="WM1419" s="1"/>
      <c r="WN1419" s="1"/>
      <c r="WO1419" s="1"/>
      <c r="WP1419" s="1"/>
      <c r="WQ1419" s="1"/>
      <c r="WR1419" s="1"/>
      <c r="WS1419" s="1"/>
      <c r="WT1419" s="1"/>
      <c r="WU1419" s="1"/>
      <c r="WV1419" s="1"/>
      <c r="WW1419" s="1"/>
      <c r="WX1419" s="1"/>
      <c r="WY1419" s="1"/>
      <c r="WZ1419" s="1"/>
      <c r="XA1419" s="1"/>
      <c r="XB1419" s="1"/>
      <c r="XC1419" s="1"/>
      <c r="XD1419" s="1"/>
      <c r="XE1419" s="1"/>
      <c r="XF1419" s="1"/>
      <c r="XG1419" s="1"/>
      <c r="XH1419" s="1"/>
      <c r="XI1419" s="1"/>
      <c r="XJ1419" s="1"/>
      <c r="XK1419" s="1"/>
      <c r="XL1419" s="1"/>
      <c r="XM1419" s="1"/>
      <c r="XN1419" s="1"/>
      <c r="XO1419" s="1"/>
      <c r="XP1419" s="1"/>
      <c r="XQ1419" s="1"/>
      <c r="XR1419" s="1"/>
      <c r="XS1419" s="1"/>
      <c r="XT1419" s="1"/>
      <c r="XU1419" s="1"/>
      <c r="XV1419" s="1"/>
      <c r="XW1419" s="1"/>
      <c r="XX1419" s="1"/>
      <c r="XY1419" s="1"/>
      <c r="XZ1419" s="1"/>
      <c r="YA1419" s="1"/>
      <c r="YB1419" s="1"/>
      <c r="YC1419" s="1"/>
      <c r="YD1419" s="1"/>
      <c r="YE1419" s="1"/>
      <c r="YF1419" s="1"/>
      <c r="YG1419" s="1"/>
      <c r="YH1419" s="1"/>
      <c r="YI1419" s="1"/>
      <c r="YJ1419" s="1"/>
      <c r="YK1419" s="1"/>
      <c r="YL1419" s="1"/>
      <c r="YM1419" s="1"/>
      <c r="YN1419" s="1"/>
      <c r="YO1419" s="1"/>
      <c r="YP1419" s="1"/>
      <c r="YQ1419" s="1"/>
      <c r="YR1419" s="1"/>
      <c r="YS1419" s="1"/>
      <c r="YT1419" s="1"/>
      <c r="YU1419" s="1"/>
      <c r="YV1419" s="1"/>
      <c r="YW1419" s="1"/>
      <c r="YX1419" s="1"/>
      <c r="YY1419" s="1"/>
      <c r="YZ1419" s="1"/>
      <c r="ZA1419" s="1"/>
      <c r="ZB1419" s="1"/>
      <c r="ZC1419" s="1"/>
      <c r="ZD1419" s="1"/>
      <c r="ZE1419" s="1"/>
      <c r="ZF1419" s="1"/>
      <c r="ZG1419" s="1"/>
      <c r="ZH1419" s="1"/>
      <c r="ZI1419" s="1"/>
      <c r="ZJ1419" s="1"/>
      <c r="ZK1419" s="1"/>
      <c r="ZL1419" s="1"/>
      <c r="ZM1419" s="1"/>
      <c r="ZN1419" s="1"/>
      <c r="ZO1419" s="1"/>
      <c r="ZP1419" s="1"/>
      <c r="ZQ1419" s="1"/>
      <c r="ZR1419" s="1"/>
      <c r="ZS1419" s="1"/>
      <c r="ZT1419" s="1"/>
      <c r="ZU1419" s="1"/>
      <c r="ZV1419" s="1"/>
      <c r="ZW1419" s="1"/>
      <c r="ZX1419" s="1"/>
      <c r="ZY1419" s="1"/>
      <c r="ZZ1419" s="1"/>
      <c r="AAA1419" s="1"/>
      <c r="AAB1419" s="1"/>
      <c r="AAC1419" s="1"/>
      <c r="AAD1419" s="1"/>
      <c r="AAE1419" s="1"/>
      <c r="AAF1419" s="1"/>
      <c r="AAG1419" s="1"/>
      <c r="AAH1419" s="1"/>
      <c r="AAI1419" s="1"/>
      <c r="AAJ1419" s="1"/>
      <c r="AAK1419" s="1"/>
      <c r="AAL1419" s="1"/>
      <c r="AAM1419" s="1"/>
      <c r="AAN1419" s="1"/>
      <c r="AAO1419" s="1"/>
      <c r="AAP1419" s="1"/>
      <c r="AAQ1419" s="1"/>
      <c r="AAR1419" s="1"/>
      <c r="AAS1419" s="1"/>
      <c r="AAT1419" s="1"/>
      <c r="AAU1419" s="1"/>
      <c r="AAV1419" s="1"/>
      <c r="AAW1419" s="1"/>
      <c r="AAX1419" s="1"/>
      <c r="AAY1419" s="1"/>
      <c r="AAZ1419" s="1"/>
      <c r="ABA1419" s="1"/>
      <c r="ABB1419" s="1"/>
      <c r="ABC1419" s="1"/>
      <c r="ABD1419" s="1"/>
      <c r="ABE1419" s="1"/>
      <c r="ABF1419" s="1"/>
      <c r="ABG1419" s="1"/>
      <c r="ABH1419" s="1"/>
      <c r="ABI1419" s="1"/>
      <c r="ABJ1419" s="1"/>
      <c r="ABK1419" s="1"/>
      <c r="ABL1419" s="1"/>
      <c r="ABM1419" s="1"/>
      <c r="ABN1419" s="1"/>
      <c r="ABO1419" s="1"/>
      <c r="ABP1419" s="1"/>
      <c r="ABQ1419" s="1"/>
      <c r="ABR1419" s="1"/>
      <c r="ABS1419" s="1"/>
      <c r="ABT1419" s="1"/>
      <c r="ABU1419" s="1"/>
      <c r="ABV1419" s="1"/>
      <c r="ABW1419" s="1"/>
      <c r="ABX1419" s="1"/>
      <c r="ABY1419" s="1"/>
      <c r="ABZ1419" s="1"/>
      <c r="ACA1419" s="1"/>
      <c r="ACB1419" s="1"/>
      <c r="ACC1419" s="1"/>
      <c r="ACD1419" s="1"/>
      <c r="ACE1419" s="1"/>
      <c r="ACF1419" s="1"/>
      <c r="ACG1419" s="1"/>
      <c r="ACH1419" s="1"/>
      <c r="ACI1419" s="1"/>
      <c r="ACJ1419" s="1"/>
      <c r="ACK1419" s="1"/>
      <c r="ACL1419" s="1"/>
      <c r="ACM1419" s="1"/>
      <c r="ACN1419" s="1"/>
      <c r="ACO1419" s="1"/>
      <c r="ACP1419" s="1"/>
      <c r="ACQ1419" s="1"/>
      <c r="ACR1419" s="1"/>
      <c r="ACS1419" s="1"/>
      <c r="ACT1419" s="1"/>
      <c r="ACU1419" s="1"/>
      <c r="ACV1419" s="1"/>
      <c r="ACW1419" s="1"/>
      <c r="ACX1419" s="1"/>
      <c r="ACY1419" s="1"/>
      <c r="ACZ1419" s="1"/>
      <c r="ADA1419" s="1"/>
      <c r="ADB1419" s="1"/>
      <c r="ADC1419" s="1"/>
      <c r="ADD1419" s="1"/>
      <c r="ADE1419" s="1"/>
      <c r="ADF1419" s="1"/>
      <c r="ADG1419" s="1"/>
      <c r="ADH1419" s="1"/>
      <c r="ADI1419" s="1"/>
      <c r="ADJ1419" s="1"/>
      <c r="ADK1419" s="1"/>
      <c r="ADL1419" s="1"/>
      <c r="ADM1419" s="1"/>
      <c r="ADN1419" s="1"/>
      <c r="ADO1419" s="1"/>
      <c r="ADP1419" s="1"/>
      <c r="ADQ1419" s="1"/>
      <c r="ADR1419" s="1"/>
      <c r="ADS1419" s="1"/>
      <c r="ADT1419" s="1"/>
      <c r="ADU1419" s="1"/>
      <c r="ADV1419" s="1"/>
      <c r="ADW1419" s="1"/>
      <c r="ADX1419" s="1"/>
      <c r="ADY1419" s="1"/>
      <c r="ADZ1419" s="1"/>
      <c r="AEA1419" s="1"/>
      <c r="AEB1419" s="1"/>
      <c r="AEC1419" s="1"/>
      <c r="AED1419" s="1"/>
      <c r="AEE1419" s="1"/>
      <c r="AEF1419" s="1"/>
      <c r="AEG1419" s="1"/>
      <c r="AEH1419" s="1"/>
      <c r="AEI1419" s="1"/>
      <c r="AEJ1419" s="1"/>
      <c r="AEK1419" s="1"/>
      <c r="AEL1419" s="1"/>
      <c r="AEM1419" s="1"/>
      <c r="AEN1419" s="1"/>
      <c r="AEO1419" s="1"/>
      <c r="AEP1419" s="1"/>
      <c r="AEQ1419" s="1"/>
      <c r="AER1419" s="1"/>
      <c r="AES1419" s="1"/>
      <c r="AET1419" s="1"/>
      <c r="AEU1419" s="1"/>
      <c r="AEV1419" s="1"/>
      <c r="AEW1419" s="1"/>
      <c r="AEX1419" s="1"/>
      <c r="AEY1419" s="1"/>
      <c r="AEZ1419" s="1"/>
      <c r="AFA1419" s="1"/>
      <c r="AFB1419" s="1"/>
      <c r="AFC1419" s="1"/>
      <c r="AFD1419" s="1"/>
      <c r="AFE1419" s="1"/>
      <c r="AFF1419" s="1"/>
      <c r="AFG1419" s="1"/>
      <c r="AFH1419" s="1"/>
      <c r="AFI1419" s="1"/>
      <c r="AFJ1419" s="1"/>
      <c r="AFK1419" s="1"/>
      <c r="AFL1419" s="1"/>
      <c r="AFM1419" s="1"/>
      <c r="AFN1419" s="1"/>
      <c r="AFO1419" s="1"/>
      <c r="AFP1419" s="1"/>
      <c r="AFQ1419" s="1"/>
      <c r="AFR1419" s="1"/>
      <c r="AFS1419" s="1"/>
      <c r="AFT1419" s="1"/>
      <c r="AFU1419" s="1"/>
      <c r="AFV1419" s="1"/>
      <c r="AFW1419" s="1"/>
      <c r="AFX1419" s="1"/>
      <c r="AFY1419" s="1"/>
      <c r="AFZ1419" s="1"/>
      <c r="AGA1419" s="1"/>
      <c r="AGB1419" s="1"/>
      <c r="AGC1419" s="1"/>
      <c r="AGD1419" s="1"/>
      <c r="AGE1419" s="1"/>
      <c r="AGF1419" s="1"/>
      <c r="AGG1419" s="1"/>
      <c r="AGH1419" s="1"/>
      <c r="AGI1419" s="1"/>
      <c r="AGJ1419" s="1"/>
      <c r="AGK1419" s="1"/>
      <c r="AGL1419" s="1"/>
      <c r="AGM1419" s="1"/>
      <c r="AGN1419" s="1"/>
      <c r="AGO1419" s="1"/>
      <c r="AGP1419" s="1"/>
      <c r="AGQ1419" s="1"/>
      <c r="AGR1419" s="1"/>
      <c r="AGS1419" s="1"/>
      <c r="AGT1419" s="1"/>
      <c r="AGU1419" s="1"/>
      <c r="AGV1419" s="1"/>
      <c r="AGW1419" s="1"/>
      <c r="AGX1419" s="1"/>
      <c r="AGY1419" s="1"/>
      <c r="AGZ1419" s="1"/>
      <c r="AHA1419" s="1"/>
      <c r="AHB1419" s="1"/>
      <c r="AHC1419" s="1"/>
      <c r="AHD1419" s="1"/>
      <c r="AHE1419" s="1"/>
      <c r="AHF1419" s="1"/>
      <c r="AHG1419" s="1"/>
      <c r="AHH1419" s="1"/>
      <c r="AHI1419" s="1"/>
      <c r="AHJ1419" s="1"/>
      <c r="AHK1419" s="1"/>
      <c r="AHL1419" s="1"/>
      <c r="AHM1419" s="1"/>
      <c r="AHN1419" s="1"/>
      <c r="AHO1419" s="1"/>
      <c r="AHP1419" s="1"/>
      <c r="AHQ1419" s="1"/>
      <c r="AHR1419" s="1"/>
      <c r="AHS1419" s="1"/>
      <c r="AHT1419" s="1"/>
      <c r="AHU1419" s="1"/>
      <c r="AHV1419" s="1"/>
      <c r="AHW1419" s="1"/>
      <c r="AHX1419" s="1"/>
      <c r="AHY1419" s="1"/>
      <c r="AHZ1419" s="1"/>
      <c r="AIA1419" s="1"/>
      <c r="AIB1419" s="1"/>
      <c r="AIC1419" s="1"/>
      <c r="AID1419" s="1"/>
      <c r="AIE1419" s="1"/>
      <c r="AIF1419" s="1"/>
      <c r="AIG1419" s="1"/>
      <c r="AIH1419" s="1"/>
      <c r="AII1419" s="1"/>
      <c r="AIJ1419" s="1"/>
      <c r="AIK1419" s="1"/>
      <c r="AIL1419" s="1"/>
      <c r="AIM1419" s="1"/>
      <c r="AIN1419" s="1"/>
      <c r="AIO1419" s="1"/>
      <c r="AIP1419" s="1"/>
      <c r="AIQ1419" s="1"/>
      <c r="AIR1419" s="1"/>
      <c r="AIS1419" s="1"/>
      <c r="AIT1419" s="1"/>
      <c r="AIU1419" s="1"/>
      <c r="AIV1419" s="1"/>
      <c r="AIW1419" s="1"/>
      <c r="AIX1419" s="1"/>
      <c r="AIY1419" s="1"/>
      <c r="AIZ1419" s="1"/>
      <c r="AJA1419" s="1"/>
      <c r="AJB1419" s="1"/>
      <c r="AJC1419" s="1"/>
      <c r="AJD1419" s="1"/>
      <c r="AJE1419" s="1"/>
      <c r="AJF1419" s="1"/>
      <c r="AJG1419" s="1"/>
      <c r="AJH1419" s="1"/>
      <c r="AJI1419" s="1"/>
      <c r="AJJ1419" s="1"/>
      <c r="AJK1419" s="1"/>
      <c r="AJL1419" s="1"/>
      <c r="AJM1419" s="1"/>
      <c r="AJN1419" s="1"/>
      <c r="AJO1419" s="1"/>
      <c r="AJP1419" s="1"/>
      <c r="AJQ1419" s="1"/>
      <c r="AJR1419" s="1"/>
      <c r="AJS1419" s="1"/>
      <c r="AJT1419" s="1"/>
      <c r="AJU1419" s="1"/>
      <c r="AJV1419" s="1"/>
      <c r="AJW1419" s="1"/>
      <c r="AJX1419" s="1"/>
      <c r="AJY1419" s="1"/>
      <c r="AJZ1419" s="1"/>
      <c r="AKA1419" s="1"/>
      <c r="AKB1419" s="1"/>
      <c r="AKC1419" s="1"/>
      <c r="AKD1419" s="1"/>
      <c r="AKE1419" s="1"/>
      <c r="AKF1419" s="1"/>
      <c r="AKG1419" s="1"/>
      <c r="AKH1419" s="1"/>
      <c r="AKI1419" s="1"/>
      <c r="AKJ1419" s="1"/>
      <c r="AKK1419" s="1"/>
      <c r="AKL1419" s="1"/>
      <c r="AKM1419" s="1"/>
      <c r="AKN1419" s="1"/>
      <c r="AKO1419" s="1"/>
      <c r="AKP1419" s="1"/>
      <c r="AKQ1419" s="1"/>
      <c r="AKR1419" s="1"/>
      <c r="AKS1419" s="1"/>
      <c r="AKT1419" s="1"/>
      <c r="AKU1419" s="1"/>
      <c r="AKV1419" s="1"/>
      <c r="AKW1419" s="1"/>
      <c r="AKX1419" s="1"/>
      <c r="AKY1419" s="1"/>
      <c r="AKZ1419" s="1"/>
      <c r="ALA1419" s="1"/>
      <c r="ALB1419" s="1"/>
      <c r="ALC1419" s="1"/>
      <c r="ALD1419" s="1"/>
      <c r="ALE1419" s="1"/>
      <c r="ALF1419" s="1"/>
      <c r="ALG1419" s="1"/>
      <c r="ALH1419" s="1"/>
      <c r="ALI1419" s="1"/>
      <c r="ALJ1419" s="1"/>
      <c r="ALK1419" s="1"/>
      <c r="ALL1419" s="1"/>
      <c r="ALM1419" s="1"/>
      <c r="ALN1419" s="1"/>
      <c r="ALO1419" s="1"/>
      <c r="ALP1419" s="1"/>
      <c r="ALQ1419" s="1"/>
      <c r="ALR1419" s="1"/>
      <c r="ALS1419" s="1"/>
      <c r="ALT1419" s="1"/>
      <c r="ALU1419" s="1"/>
      <c r="ALV1419" s="1"/>
      <c r="ALW1419" s="1"/>
      <c r="ALX1419" s="1"/>
      <c r="ALY1419" s="1"/>
      <c r="ALZ1419" s="1"/>
      <c r="AMA1419" s="1"/>
      <c r="AMB1419" s="1"/>
      <c r="AMC1419" s="1"/>
      <c r="AMD1419" s="1"/>
      <c r="AME1419" s="1"/>
      <c r="AMF1419" s="1"/>
      <c r="AMG1419" s="1"/>
      <c r="AMH1419" s="1"/>
      <c r="AMI1419" s="1"/>
      <c r="AMJ1419" s="1"/>
      <c r="AMK1419" s="1"/>
      <c r="AML1419" s="1"/>
      <c r="AMM1419" s="1"/>
      <c r="AMN1419" s="1"/>
      <c r="AMO1419" s="1"/>
      <c r="AMP1419" s="1"/>
      <c r="AMQ1419" s="1"/>
      <c r="AMR1419" s="1"/>
      <c r="AMS1419" s="1"/>
      <c r="AMT1419" s="1"/>
      <c r="AMU1419" s="1"/>
      <c r="AMV1419" s="1"/>
      <c r="AMW1419" s="1"/>
      <c r="AMX1419" s="1"/>
      <c r="AMY1419" s="1"/>
      <c r="AMZ1419" s="1"/>
      <c r="ANA1419" s="1"/>
      <c r="ANB1419" s="1"/>
      <c r="ANC1419" s="1"/>
      <c r="AND1419" s="1"/>
      <c r="ANE1419" s="1"/>
      <c r="ANF1419" s="1"/>
      <c r="ANG1419" s="1"/>
      <c r="ANH1419" s="1"/>
      <c r="ANI1419" s="1"/>
      <c r="ANJ1419" s="1"/>
      <c r="ANK1419" s="1"/>
      <c r="ANL1419" s="1"/>
      <c r="ANM1419" s="1"/>
      <c r="ANN1419" s="1"/>
      <c r="ANO1419" s="1"/>
      <c r="ANP1419" s="1"/>
      <c r="ANQ1419" s="1"/>
      <c r="ANR1419" s="1"/>
      <c r="ANS1419" s="1"/>
      <c r="ANT1419" s="1"/>
      <c r="ANU1419" s="1"/>
      <c r="ANV1419" s="1"/>
      <c r="ANW1419" s="1"/>
      <c r="ANX1419" s="1"/>
      <c r="ANY1419" s="1"/>
      <c r="ANZ1419" s="1"/>
      <c r="AOA1419" s="1"/>
      <c r="AOB1419" s="1"/>
      <c r="AOC1419" s="1"/>
      <c r="AOD1419" s="1"/>
      <c r="AOE1419" s="1"/>
      <c r="AOF1419" s="1"/>
      <c r="AOG1419" s="1"/>
      <c r="AOH1419" s="1"/>
      <c r="AOI1419" s="1"/>
      <c r="AOJ1419" s="1"/>
      <c r="AOK1419" s="1"/>
      <c r="AOL1419" s="1"/>
      <c r="AOM1419" s="1"/>
      <c r="AON1419" s="1"/>
      <c r="AOO1419" s="1"/>
      <c r="AOP1419" s="1"/>
      <c r="AOQ1419" s="1"/>
      <c r="AOR1419" s="1"/>
      <c r="AOS1419" s="1"/>
      <c r="AOT1419" s="1"/>
      <c r="AOU1419" s="1"/>
      <c r="AOV1419" s="1"/>
      <c r="AOW1419" s="1"/>
      <c r="AOX1419" s="1"/>
      <c r="AOY1419" s="1"/>
      <c r="AOZ1419" s="1"/>
      <c r="APA1419" s="1"/>
      <c r="APB1419" s="1"/>
      <c r="APC1419" s="1"/>
      <c r="APD1419" s="1"/>
      <c r="APE1419" s="1"/>
      <c r="APF1419" s="1"/>
      <c r="APG1419" s="1"/>
      <c r="APH1419" s="1"/>
      <c r="API1419" s="1"/>
      <c r="APJ1419" s="1"/>
      <c r="APK1419" s="1"/>
      <c r="APL1419" s="1"/>
      <c r="APM1419" s="1"/>
      <c r="APN1419" s="1"/>
      <c r="APO1419" s="1"/>
      <c r="APP1419" s="1"/>
      <c r="APQ1419" s="1"/>
      <c r="APR1419" s="1"/>
      <c r="APS1419" s="1"/>
      <c r="APT1419" s="1"/>
      <c r="APU1419" s="1"/>
      <c r="APV1419" s="1"/>
      <c r="APW1419" s="1"/>
      <c r="APX1419" s="1"/>
      <c r="APY1419" s="1"/>
      <c r="APZ1419" s="1"/>
      <c r="AQA1419" s="1"/>
      <c r="AQB1419" s="1"/>
      <c r="AQC1419" s="1"/>
      <c r="AQD1419" s="1"/>
      <c r="AQE1419" s="1"/>
      <c r="AQF1419" s="1"/>
      <c r="AQG1419" s="1"/>
      <c r="AQH1419" s="1"/>
      <c r="AQI1419" s="1"/>
      <c r="AQJ1419" s="1"/>
      <c r="AQK1419" s="1"/>
      <c r="AQL1419" s="1"/>
      <c r="AQM1419" s="1"/>
      <c r="AQN1419" s="1"/>
      <c r="AQO1419" s="1"/>
      <c r="AQP1419" s="1"/>
      <c r="AQQ1419" s="1"/>
      <c r="AQR1419" s="1"/>
      <c r="AQS1419" s="1"/>
      <c r="AQT1419" s="1"/>
      <c r="AQU1419" s="1"/>
      <c r="AQV1419" s="1"/>
      <c r="AQW1419" s="1"/>
      <c r="AQX1419" s="1"/>
      <c r="AQY1419" s="1"/>
      <c r="AQZ1419" s="1"/>
      <c r="ARA1419" s="1"/>
      <c r="ARB1419" s="1"/>
      <c r="ARC1419" s="1"/>
      <c r="ARD1419" s="1"/>
      <c r="ARE1419" s="1"/>
      <c r="ARF1419" s="1"/>
      <c r="ARG1419" s="1"/>
      <c r="ARH1419" s="1"/>
      <c r="ARI1419" s="1"/>
      <c r="ARJ1419" s="1"/>
      <c r="ARK1419" s="1"/>
      <c r="ARL1419" s="1"/>
      <c r="ARM1419" s="1"/>
      <c r="ARN1419" s="1"/>
      <c r="ARO1419" s="1"/>
      <c r="ARP1419" s="1"/>
      <c r="ARQ1419" s="1"/>
      <c r="ARR1419" s="1"/>
      <c r="ARS1419" s="1"/>
      <c r="ART1419" s="1"/>
      <c r="ARU1419" s="1"/>
      <c r="ARV1419" s="1"/>
      <c r="ARW1419" s="1"/>
      <c r="ARX1419" s="1"/>
      <c r="ARY1419" s="1"/>
      <c r="ARZ1419" s="1"/>
      <c r="ASA1419" s="1"/>
      <c r="ASB1419" s="1"/>
      <c r="ASC1419" s="1"/>
      <c r="ASD1419" s="1"/>
      <c r="ASE1419" s="1"/>
      <c r="ASF1419" s="1"/>
      <c r="ASG1419" s="1"/>
      <c r="ASH1419" s="1"/>
      <c r="ASI1419" s="1"/>
      <c r="ASJ1419" s="1"/>
      <c r="ASK1419" s="1"/>
      <c r="ASL1419" s="1"/>
      <c r="ASM1419" s="1"/>
      <c r="ASN1419" s="1"/>
      <c r="ASO1419" s="1"/>
      <c r="ASP1419" s="1"/>
      <c r="ASQ1419" s="1"/>
      <c r="ASR1419" s="1"/>
      <c r="ASS1419" s="1"/>
      <c r="AST1419" s="1"/>
      <c r="ASU1419" s="1"/>
      <c r="ASV1419" s="1"/>
      <c r="ASW1419" s="1"/>
      <c r="ASX1419" s="1"/>
      <c r="ASY1419" s="1"/>
      <c r="ASZ1419" s="1"/>
      <c r="ATA1419" s="1"/>
      <c r="ATB1419" s="1"/>
      <c r="ATC1419" s="1"/>
      <c r="ATD1419" s="1"/>
      <c r="ATE1419" s="1"/>
      <c r="ATF1419" s="1"/>
      <c r="ATG1419" s="1"/>
      <c r="ATH1419" s="1"/>
      <c r="ATI1419" s="1"/>
      <c r="ATJ1419" s="1"/>
      <c r="ATK1419" s="1"/>
      <c r="ATL1419" s="1"/>
      <c r="ATM1419" s="1"/>
      <c r="ATN1419" s="1"/>
      <c r="ATO1419" s="1"/>
      <c r="ATP1419" s="1"/>
      <c r="ATQ1419" s="1"/>
      <c r="ATR1419" s="1"/>
      <c r="ATS1419" s="1"/>
      <c r="ATT1419" s="1"/>
      <c r="ATU1419" s="1"/>
      <c r="ATV1419" s="1"/>
      <c r="ATW1419" s="1"/>
      <c r="ATX1419" s="1"/>
      <c r="ATY1419" s="1"/>
      <c r="ATZ1419" s="1"/>
      <c r="AUA1419" s="1"/>
      <c r="AUB1419" s="1"/>
      <c r="AUC1419" s="1"/>
      <c r="AUD1419" s="1"/>
      <c r="AUE1419" s="1"/>
      <c r="AUF1419" s="1"/>
      <c r="AUG1419" s="1"/>
      <c r="AUH1419" s="1"/>
      <c r="AUI1419" s="1"/>
      <c r="AUJ1419" s="1"/>
      <c r="AUK1419" s="1"/>
      <c r="AUL1419" s="1"/>
      <c r="AUM1419" s="1"/>
      <c r="AUN1419" s="1"/>
      <c r="AUO1419" s="1"/>
      <c r="AUP1419" s="1"/>
      <c r="AUQ1419" s="1"/>
      <c r="AUR1419" s="1"/>
      <c r="AUS1419" s="1"/>
      <c r="AUT1419" s="1"/>
      <c r="AUU1419" s="1"/>
      <c r="AUV1419" s="1"/>
      <c r="AUW1419" s="1"/>
      <c r="AUX1419" s="1"/>
      <c r="AUY1419" s="1"/>
      <c r="AUZ1419" s="1"/>
      <c r="AVA1419" s="1"/>
      <c r="AVB1419" s="1"/>
      <c r="AVC1419" s="1"/>
      <c r="AVD1419" s="1"/>
      <c r="AVE1419" s="1"/>
      <c r="AVF1419" s="1"/>
      <c r="AVG1419" s="1"/>
      <c r="AVH1419" s="1"/>
      <c r="AVI1419" s="1"/>
      <c r="AVJ1419" s="1"/>
      <c r="AVK1419" s="1"/>
      <c r="AVL1419" s="1"/>
      <c r="AVM1419" s="1"/>
      <c r="AVN1419" s="1"/>
      <c r="AVO1419" s="1"/>
      <c r="AVP1419" s="1"/>
      <c r="AVQ1419" s="1"/>
      <c r="AVR1419" s="1"/>
      <c r="AVS1419" s="1"/>
      <c r="AVT1419" s="1"/>
      <c r="AVU1419" s="1"/>
      <c r="AVV1419" s="1"/>
      <c r="AVW1419" s="1"/>
      <c r="AVX1419" s="1"/>
      <c r="AVY1419" s="1"/>
      <c r="AVZ1419" s="1"/>
      <c r="AWA1419" s="1"/>
      <c r="AWB1419" s="1"/>
      <c r="AWC1419" s="1"/>
      <c r="AWD1419" s="1"/>
      <c r="AWE1419" s="1"/>
      <c r="AWF1419" s="1"/>
      <c r="AWG1419" s="1"/>
      <c r="AWH1419" s="1"/>
      <c r="AWI1419" s="1"/>
      <c r="AWJ1419" s="1"/>
      <c r="AWK1419" s="1"/>
      <c r="AWL1419" s="1"/>
      <c r="AWM1419" s="1"/>
      <c r="AWN1419" s="1"/>
      <c r="AWO1419" s="1"/>
      <c r="AWP1419" s="1"/>
      <c r="AWQ1419" s="1"/>
      <c r="AWR1419" s="1"/>
      <c r="AWS1419" s="1"/>
      <c r="AWT1419" s="1"/>
      <c r="AWU1419" s="1"/>
      <c r="AWV1419" s="1"/>
      <c r="AWW1419" s="1"/>
      <c r="AWX1419" s="1"/>
      <c r="AWY1419" s="1"/>
      <c r="AWZ1419" s="1"/>
      <c r="AXA1419" s="1"/>
      <c r="AXB1419" s="1"/>
      <c r="AXC1419" s="1"/>
      <c r="AXD1419" s="1"/>
      <c r="AXE1419" s="1"/>
      <c r="AXF1419" s="1"/>
      <c r="AXG1419" s="1"/>
      <c r="AXH1419" s="1"/>
      <c r="AXI1419" s="1"/>
      <c r="AXJ1419" s="1"/>
      <c r="AXK1419" s="1"/>
      <c r="AXL1419" s="1"/>
      <c r="AXM1419" s="1"/>
      <c r="AXN1419" s="1"/>
      <c r="AXO1419" s="1"/>
      <c r="AXP1419" s="1"/>
      <c r="AXQ1419" s="1"/>
      <c r="AXR1419" s="1"/>
      <c r="AXS1419" s="1"/>
      <c r="AXT1419" s="1"/>
      <c r="AXU1419" s="1"/>
      <c r="AXV1419" s="1"/>
      <c r="AXW1419" s="1"/>
      <c r="AXX1419" s="1"/>
      <c r="AXY1419" s="1"/>
      <c r="AXZ1419" s="1"/>
      <c r="AYA1419" s="1"/>
      <c r="AYB1419" s="1"/>
      <c r="AYC1419" s="1"/>
      <c r="AYD1419" s="1"/>
      <c r="AYE1419" s="1"/>
      <c r="AYF1419" s="1"/>
      <c r="AYG1419" s="1"/>
      <c r="AYH1419" s="1"/>
      <c r="AYI1419" s="1"/>
      <c r="AYJ1419" s="1"/>
      <c r="AYK1419" s="1"/>
      <c r="AYL1419" s="1"/>
      <c r="AYM1419" s="1"/>
      <c r="AYN1419" s="1"/>
      <c r="AYO1419" s="1"/>
      <c r="AYP1419" s="1"/>
      <c r="AYQ1419" s="1"/>
      <c r="AYR1419" s="1"/>
      <c r="AYS1419" s="1"/>
      <c r="AYT1419" s="1"/>
      <c r="AYU1419" s="1"/>
      <c r="AYV1419" s="1"/>
      <c r="AYW1419" s="1"/>
      <c r="AYX1419" s="1"/>
      <c r="AYY1419" s="1"/>
      <c r="AYZ1419" s="1"/>
      <c r="AZA1419" s="1"/>
      <c r="AZB1419" s="1"/>
      <c r="AZC1419" s="1"/>
      <c r="AZD1419" s="1"/>
      <c r="AZE1419" s="1"/>
      <c r="AZF1419" s="1"/>
      <c r="AZG1419" s="1"/>
      <c r="AZH1419" s="1"/>
      <c r="AZI1419" s="1"/>
      <c r="AZJ1419" s="1"/>
      <c r="AZK1419" s="1"/>
      <c r="AZL1419" s="1"/>
      <c r="AZM1419" s="1"/>
      <c r="AZN1419" s="1"/>
      <c r="AZO1419" s="1"/>
      <c r="AZP1419" s="1"/>
      <c r="AZQ1419" s="1"/>
      <c r="AZR1419" s="1"/>
      <c r="AZS1419" s="1"/>
      <c r="AZT1419" s="1"/>
      <c r="AZU1419" s="1"/>
      <c r="AZV1419" s="1"/>
      <c r="AZW1419" s="1"/>
      <c r="AZX1419" s="1"/>
      <c r="AZY1419" s="1"/>
      <c r="AZZ1419" s="1"/>
      <c r="BAA1419" s="1"/>
      <c r="BAB1419" s="1"/>
      <c r="BAC1419" s="1"/>
      <c r="BAD1419" s="1"/>
      <c r="BAE1419" s="1"/>
      <c r="BAF1419" s="1"/>
      <c r="BAG1419" s="1"/>
      <c r="BAH1419" s="1"/>
      <c r="BAI1419" s="1"/>
      <c r="BAJ1419" s="1"/>
      <c r="BAK1419" s="1"/>
      <c r="BAL1419" s="1"/>
      <c r="BAM1419" s="1"/>
      <c r="BAN1419" s="1"/>
      <c r="BAO1419" s="1"/>
      <c r="BAP1419" s="1"/>
      <c r="BAQ1419" s="1"/>
      <c r="BAR1419" s="1"/>
      <c r="BAS1419" s="1"/>
      <c r="BAT1419" s="1"/>
      <c r="BAU1419" s="1"/>
      <c r="BAV1419" s="1"/>
      <c r="BAW1419" s="1"/>
      <c r="BAX1419" s="1"/>
      <c r="BAY1419" s="1"/>
      <c r="BAZ1419" s="1"/>
      <c r="BBA1419" s="1"/>
      <c r="BBB1419" s="1"/>
      <c r="BBC1419" s="1"/>
      <c r="BBD1419" s="1"/>
      <c r="BBE1419" s="1"/>
      <c r="BBF1419" s="1"/>
      <c r="BBG1419" s="1"/>
      <c r="BBH1419" s="1"/>
      <c r="BBI1419" s="1"/>
      <c r="BBJ1419" s="1"/>
      <c r="BBK1419" s="1"/>
      <c r="BBL1419" s="1"/>
      <c r="BBM1419" s="1"/>
      <c r="BBN1419" s="1"/>
      <c r="BBO1419" s="1"/>
      <c r="BBP1419" s="1"/>
      <c r="BBQ1419" s="1"/>
      <c r="BBR1419" s="1"/>
      <c r="BBS1419" s="1"/>
      <c r="BBT1419" s="1"/>
      <c r="BBU1419" s="1"/>
      <c r="BBV1419" s="1"/>
      <c r="BBW1419" s="1"/>
      <c r="BBX1419" s="1"/>
      <c r="BBY1419" s="1"/>
      <c r="BBZ1419" s="1"/>
      <c r="BCA1419" s="1"/>
      <c r="BCB1419" s="1"/>
      <c r="BCC1419" s="1"/>
      <c r="BCD1419" s="1"/>
      <c r="BCE1419" s="1"/>
      <c r="BCF1419" s="1"/>
      <c r="BCG1419" s="1"/>
      <c r="BCH1419" s="1"/>
      <c r="BCI1419" s="1"/>
      <c r="BCJ1419" s="1"/>
      <c r="BCK1419" s="1"/>
      <c r="BCL1419" s="1"/>
      <c r="BCM1419" s="1"/>
      <c r="BCN1419" s="1"/>
      <c r="BCO1419" s="1"/>
      <c r="BCP1419" s="1"/>
      <c r="BCQ1419" s="1"/>
      <c r="BCR1419" s="1"/>
      <c r="BCS1419" s="1"/>
      <c r="BCT1419" s="1"/>
      <c r="BCU1419" s="1"/>
      <c r="BCV1419" s="1"/>
      <c r="BCW1419" s="1"/>
      <c r="BCX1419" s="1"/>
      <c r="BCY1419" s="1"/>
      <c r="BCZ1419" s="1"/>
      <c r="BDA1419" s="1"/>
      <c r="BDB1419" s="1"/>
      <c r="BDC1419" s="1"/>
      <c r="BDD1419" s="1"/>
      <c r="BDE1419" s="1"/>
      <c r="BDF1419" s="1"/>
      <c r="BDG1419" s="1"/>
      <c r="BDH1419" s="1"/>
      <c r="BDI1419" s="1"/>
      <c r="BDJ1419" s="1"/>
      <c r="BDK1419" s="1"/>
      <c r="BDL1419" s="1"/>
      <c r="BDM1419" s="1"/>
      <c r="BDN1419" s="1"/>
      <c r="BDO1419" s="1"/>
      <c r="BDP1419" s="1"/>
      <c r="BDQ1419" s="1"/>
      <c r="BDR1419" s="1"/>
      <c r="BDS1419" s="1"/>
      <c r="BDT1419" s="1"/>
      <c r="BDU1419" s="1"/>
      <c r="BDV1419" s="1"/>
      <c r="BDW1419" s="1"/>
      <c r="BDX1419" s="1"/>
      <c r="BDY1419" s="1"/>
      <c r="BDZ1419" s="1"/>
      <c r="BEA1419" s="1"/>
      <c r="BEB1419" s="1"/>
      <c r="BEC1419" s="1"/>
      <c r="BED1419" s="1"/>
      <c r="BEE1419" s="1"/>
      <c r="BEF1419" s="1"/>
      <c r="BEG1419" s="1"/>
      <c r="BEH1419" s="1"/>
      <c r="BEI1419" s="1"/>
      <c r="BEJ1419" s="1"/>
      <c r="BEK1419" s="1"/>
      <c r="BEL1419" s="1"/>
      <c r="BEM1419" s="1"/>
      <c r="BEN1419" s="1"/>
      <c r="BEO1419" s="1"/>
      <c r="BEP1419" s="1"/>
      <c r="BEQ1419" s="1"/>
      <c r="BER1419" s="1"/>
      <c r="BES1419" s="1"/>
      <c r="BET1419" s="1"/>
      <c r="BEU1419" s="1"/>
      <c r="BEV1419" s="1"/>
      <c r="BEW1419" s="1"/>
      <c r="BEX1419" s="1"/>
      <c r="BEY1419" s="1"/>
      <c r="BEZ1419" s="1"/>
      <c r="BFA1419" s="1"/>
      <c r="BFB1419" s="1"/>
      <c r="BFC1419" s="1"/>
      <c r="BFD1419" s="1"/>
      <c r="BFE1419" s="1"/>
      <c r="BFF1419" s="1"/>
      <c r="BFG1419" s="1"/>
      <c r="BFH1419" s="1"/>
      <c r="BFI1419" s="1"/>
      <c r="BFJ1419" s="1"/>
      <c r="BFK1419" s="1"/>
      <c r="BFL1419" s="1"/>
      <c r="BFM1419" s="1"/>
      <c r="BFN1419" s="1"/>
      <c r="BFO1419" s="1"/>
      <c r="BFP1419" s="1"/>
      <c r="BFQ1419" s="1"/>
      <c r="BFR1419" s="1"/>
      <c r="BFS1419" s="1"/>
      <c r="BFT1419" s="1"/>
      <c r="BFU1419" s="1"/>
      <c r="BFV1419" s="1"/>
      <c r="BFW1419" s="1"/>
      <c r="BFX1419" s="1"/>
      <c r="BFY1419" s="1"/>
      <c r="BFZ1419" s="1"/>
      <c r="BGA1419" s="1"/>
      <c r="BGB1419" s="1"/>
      <c r="BGC1419" s="1"/>
      <c r="BGD1419" s="1"/>
      <c r="BGE1419" s="1"/>
      <c r="BGF1419" s="1"/>
      <c r="BGG1419" s="1"/>
      <c r="BGH1419" s="1"/>
      <c r="BGI1419" s="1"/>
      <c r="BGJ1419" s="1"/>
      <c r="BGK1419" s="1"/>
      <c r="BGL1419" s="1"/>
      <c r="BGM1419" s="1"/>
      <c r="BGN1419" s="1"/>
      <c r="BGO1419" s="1"/>
      <c r="BGP1419" s="1"/>
      <c r="BGQ1419" s="1"/>
      <c r="BGR1419" s="1"/>
      <c r="BGS1419" s="1"/>
      <c r="BGT1419" s="1"/>
      <c r="BGU1419" s="1"/>
      <c r="BGV1419" s="1"/>
      <c r="BGW1419" s="1"/>
      <c r="BGX1419" s="1"/>
      <c r="BGY1419" s="1"/>
      <c r="BGZ1419" s="1"/>
      <c r="BHA1419" s="1"/>
      <c r="BHB1419" s="1"/>
      <c r="BHC1419" s="1"/>
      <c r="BHD1419" s="1"/>
      <c r="BHE1419" s="1"/>
      <c r="BHF1419" s="1"/>
      <c r="BHG1419" s="1"/>
      <c r="BHH1419" s="1"/>
      <c r="BHI1419" s="1"/>
      <c r="BHJ1419" s="1"/>
      <c r="BHK1419" s="1"/>
      <c r="BHL1419" s="1"/>
      <c r="BHM1419" s="1"/>
      <c r="BHN1419" s="1"/>
      <c r="BHO1419" s="1"/>
      <c r="BHP1419" s="1"/>
      <c r="BHQ1419" s="1"/>
      <c r="BHR1419" s="1"/>
      <c r="BHS1419" s="1"/>
      <c r="BHT1419" s="1"/>
      <c r="BHU1419" s="1"/>
      <c r="BHV1419" s="1"/>
      <c r="BHW1419" s="1"/>
      <c r="BHX1419" s="1"/>
      <c r="BHY1419" s="1"/>
      <c r="BHZ1419" s="1"/>
      <c r="BIA1419" s="1"/>
      <c r="BIB1419" s="1"/>
      <c r="BIC1419" s="1"/>
      <c r="BID1419" s="1"/>
      <c r="BIE1419" s="1"/>
      <c r="BIF1419" s="1"/>
      <c r="BIG1419" s="1"/>
      <c r="BIH1419" s="1"/>
      <c r="BII1419" s="1"/>
      <c r="BIJ1419" s="1"/>
      <c r="BIK1419" s="1"/>
      <c r="BIL1419" s="1"/>
      <c r="BIM1419" s="1"/>
      <c r="BIN1419" s="1"/>
      <c r="BIO1419" s="1"/>
      <c r="BIP1419" s="1"/>
      <c r="BIQ1419" s="1"/>
      <c r="BIR1419" s="1"/>
      <c r="BIS1419" s="1"/>
      <c r="BIT1419" s="1"/>
      <c r="BIU1419" s="1"/>
      <c r="BIV1419" s="1"/>
      <c r="BIW1419" s="1"/>
      <c r="BIX1419" s="1"/>
      <c r="BIY1419" s="1"/>
      <c r="BIZ1419" s="1"/>
      <c r="BJA1419" s="1"/>
      <c r="BJB1419" s="1"/>
      <c r="BJC1419" s="1"/>
      <c r="BJD1419" s="1"/>
      <c r="BJE1419" s="1"/>
      <c r="BJF1419" s="1"/>
      <c r="BJG1419" s="1"/>
      <c r="BJH1419" s="1"/>
      <c r="BJI1419" s="1"/>
      <c r="BJJ1419" s="1"/>
      <c r="BJK1419" s="1"/>
      <c r="BJL1419" s="1"/>
      <c r="BJM1419" s="1"/>
      <c r="BJN1419" s="1"/>
      <c r="BJO1419" s="1"/>
      <c r="BJP1419" s="1"/>
      <c r="BJQ1419" s="1"/>
      <c r="BJR1419" s="1"/>
      <c r="BJS1419" s="1"/>
      <c r="BJT1419" s="1"/>
      <c r="BJU1419" s="1"/>
      <c r="BJV1419" s="1"/>
      <c r="BJW1419" s="1"/>
      <c r="BJX1419" s="1"/>
      <c r="BJY1419" s="1"/>
      <c r="BJZ1419" s="1"/>
      <c r="BKA1419" s="1"/>
      <c r="BKB1419" s="1"/>
      <c r="BKC1419" s="1"/>
      <c r="BKD1419" s="1"/>
      <c r="BKE1419" s="1"/>
      <c r="BKF1419" s="1"/>
      <c r="BKG1419" s="1"/>
      <c r="BKH1419" s="1"/>
      <c r="BKI1419" s="1"/>
      <c r="BKJ1419" s="1"/>
      <c r="BKK1419" s="1"/>
      <c r="BKL1419" s="1"/>
      <c r="BKM1419" s="1"/>
      <c r="BKN1419" s="1"/>
      <c r="BKO1419" s="1"/>
      <c r="BKP1419" s="1"/>
      <c r="BKQ1419" s="1"/>
      <c r="BKR1419" s="1"/>
      <c r="BKS1419" s="1"/>
      <c r="BKT1419" s="1"/>
      <c r="BKU1419" s="1"/>
      <c r="BKV1419" s="1"/>
      <c r="BKW1419" s="1"/>
      <c r="BKX1419" s="1"/>
      <c r="BKY1419" s="1"/>
      <c r="BKZ1419" s="1"/>
      <c r="BLA1419" s="1"/>
      <c r="BLB1419" s="1"/>
      <c r="BLC1419" s="1"/>
      <c r="BLD1419" s="1"/>
      <c r="BLE1419" s="1"/>
      <c r="BLF1419" s="1"/>
      <c r="BLG1419" s="1"/>
      <c r="BLH1419" s="1"/>
      <c r="BLI1419" s="1"/>
      <c r="BLJ1419" s="1"/>
      <c r="BLK1419" s="1"/>
      <c r="BLL1419" s="1"/>
      <c r="BLM1419" s="1"/>
      <c r="BLN1419" s="1"/>
      <c r="BLO1419" s="1"/>
      <c r="BLP1419" s="1"/>
      <c r="BLQ1419" s="1"/>
      <c r="BLR1419" s="1"/>
      <c r="BLS1419" s="1"/>
      <c r="BLT1419" s="1"/>
      <c r="BLU1419" s="1"/>
      <c r="BLV1419" s="1"/>
      <c r="BLW1419" s="1"/>
      <c r="BLX1419" s="1"/>
      <c r="BLY1419" s="1"/>
      <c r="BLZ1419" s="1"/>
      <c r="BMA1419" s="1"/>
      <c r="BMB1419" s="1"/>
      <c r="BMC1419" s="1"/>
      <c r="BMD1419" s="1"/>
      <c r="BME1419" s="1"/>
      <c r="BMF1419" s="1"/>
      <c r="BMG1419" s="1"/>
      <c r="BMH1419" s="1"/>
      <c r="BMI1419" s="1"/>
      <c r="BMJ1419" s="1"/>
      <c r="BMK1419" s="1"/>
      <c r="BML1419" s="1"/>
      <c r="BMM1419" s="1"/>
      <c r="BMN1419" s="1"/>
      <c r="BMO1419" s="1"/>
      <c r="BMP1419" s="1"/>
      <c r="BMQ1419" s="1"/>
      <c r="BMR1419" s="1"/>
      <c r="BMS1419" s="1"/>
      <c r="BMT1419" s="1"/>
      <c r="BMU1419" s="1"/>
      <c r="BMV1419" s="1"/>
      <c r="BMW1419" s="1"/>
      <c r="BMX1419" s="1"/>
      <c r="BMY1419" s="1"/>
      <c r="BMZ1419" s="1"/>
      <c r="BNA1419" s="1"/>
      <c r="BNB1419" s="1"/>
      <c r="BNC1419" s="1"/>
      <c r="BND1419" s="1"/>
      <c r="BNE1419" s="1"/>
      <c r="BNF1419" s="1"/>
      <c r="BNG1419" s="1"/>
      <c r="BNH1419" s="1"/>
      <c r="BNI1419" s="1"/>
      <c r="BNJ1419" s="1"/>
      <c r="BNK1419" s="1"/>
      <c r="BNL1419" s="1"/>
      <c r="BNM1419" s="1"/>
      <c r="BNN1419" s="1"/>
      <c r="BNO1419" s="1"/>
      <c r="BNP1419" s="1"/>
      <c r="BNQ1419" s="1"/>
      <c r="BNR1419" s="1"/>
      <c r="BNS1419" s="1"/>
      <c r="BNT1419" s="1"/>
      <c r="BNU1419" s="1"/>
      <c r="BNV1419" s="1"/>
      <c r="BNW1419" s="1"/>
      <c r="BNX1419" s="1"/>
      <c r="BNY1419" s="1"/>
      <c r="BNZ1419" s="1"/>
      <c r="BOA1419" s="1"/>
      <c r="BOB1419" s="1"/>
      <c r="BOC1419" s="1"/>
      <c r="BOD1419" s="1"/>
      <c r="BOE1419" s="1"/>
      <c r="BOF1419" s="1"/>
      <c r="BOG1419" s="1"/>
      <c r="BOH1419" s="1"/>
      <c r="BOI1419" s="1"/>
      <c r="BOJ1419" s="1"/>
      <c r="BOK1419" s="1"/>
      <c r="BOL1419" s="1"/>
      <c r="BOM1419" s="1"/>
      <c r="BON1419" s="1"/>
      <c r="BOO1419" s="1"/>
      <c r="BOP1419" s="1"/>
      <c r="BOQ1419" s="1"/>
      <c r="BOR1419" s="1"/>
      <c r="BOS1419" s="1"/>
      <c r="BOT1419" s="1"/>
      <c r="BOU1419" s="1"/>
      <c r="BOV1419" s="1"/>
      <c r="BOW1419" s="1"/>
      <c r="BOX1419" s="1"/>
      <c r="BOY1419" s="1"/>
      <c r="BOZ1419" s="1"/>
      <c r="BPA1419" s="1"/>
      <c r="BPB1419" s="1"/>
      <c r="BPC1419" s="1"/>
      <c r="BPD1419" s="1"/>
      <c r="BPE1419" s="1"/>
      <c r="BPF1419" s="1"/>
      <c r="BPG1419" s="1"/>
      <c r="BPH1419" s="1"/>
      <c r="BPI1419" s="1"/>
      <c r="BPJ1419" s="1"/>
      <c r="BPK1419" s="1"/>
      <c r="BPL1419" s="1"/>
      <c r="BPM1419" s="1"/>
      <c r="BPN1419" s="1"/>
      <c r="BPO1419" s="1"/>
      <c r="BPP1419" s="1"/>
      <c r="BPQ1419" s="1"/>
      <c r="BPR1419" s="1"/>
      <c r="BPS1419" s="1"/>
      <c r="BPT1419" s="1"/>
      <c r="BPU1419" s="1"/>
      <c r="BPV1419" s="1"/>
      <c r="BPW1419" s="1"/>
      <c r="BPX1419" s="1"/>
      <c r="BPY1419" s="1"/>
      <c r="BPZ1419" s="1"/>
      <c r="BQA1419" s="1"/>
      <c r="BQB1419" s="1"/>
      <c r="BQC1419" s="1"/>
      <c r="BQD1419" s="1"/>
      <c r="BQE1419" s="1"/>
      <c r="BQF1419" s="1"/>
      <c r="BQG1419" s="1"/>
      <c r="BQH1419" s="1"/>
      <c r="BQI1419" s="1"/>
      <c r="BQJ1419" s="1"/>
      <c r="BQK1419" s="1"/>
      <c r="BQL1419" s="1"/>
      <c r="BQM1419" s="1"/>
      <c r="BQN1419" s="1"/>
      <c r="BQO1419" s="1"/>
      <c r="BQP1419" s="1"/>
      <c r="BQQ1419" s="1"/>
      <c r="BQR1419" s="1"/>
      <c r="BQS1419" s="1"/>
      <c r="BQT1419" s="1"/>
      <c r="BQU1419" s="1"/>
      <c r="BQV1419" s="1"/>
      <c r="BQW1419" s="1"/>
      <c r="BQX1419" s="1"/>
      <c r="BQY1419" s="1"/>
      <c r="BQZ1419" s="1"/>
      <c r="BRA1419" s="1"/>
      <c r="BRB1419" s="1"/>
      <c r="BRC1419" s="1"/>
      <c r="BRD1419" s="1"/>
      <c r="BRE1419" s="1"/>
      <c r="BRF1419" s="1"/>
      <c r="BRG1419" s="1"/>
      <c r="BRH1419" s="1"/>
      <c r="BRI1419" s="1"/>
      <c r="BRJ1419" s="1"/>
      <c r="BRK1419" s="1"/>
      <c r="BRL1419" s="1"/>
      <c r="BRM1419" s="1"/>
      <c r="BRN1419" s="1"/>
      <c r="BRO1419" s="1"/>
      <c r="BRP1419" s="1"/>
      <c r="BRQ1419" s="1"/>
      <c r="BRR1419" s="1"/>
      <c r="BRS1419" s="1"/>
      <c r="BRT1419" s="1"/>
      <c r="BRU1419" s="1"/>
      <c r="BRV1419" s="1"/>
      <c r="BRW1419" s="1"/>
      <c r="BRX1419" s="1"/>
      <c r="BRY1419" s="1"/>
      <c r="BRZ1419" s="1"/>
      <c r="BSA1419" s="1"/>
      <c r="BSB1419" s="1"/>
      <c r="BSC1419" s="1"/>
      <c r="BSD1419" s="1"/>
      <c r="BSE1419" s="1"/>
      <c r="BSF1419" s="1"/>
      <c r="BSG1419" s="1"/>
      <c r="BSH1419" s="1"/>
      <c r="BSI1419" s="1"/>
      <c r="BSJ1419" s="1"/>
      <c r="BSK1419" s="1"/>
      <c r="BSL1419" s="1"/>
      <c r="BSM1419" s="1"/>
      <c r="BSN1419" s="1"/>
      <c r="BSO1419" s="1"/>
      <c r="BSP1419" s="1"/>
      <c r="BSQ1419" s="1"/>
      <c r="BSR1419" s="1"/>
      <c r="BSS1419" s="1"/>
      <c r="BST1419" s="1"/>
      <c r="BSU1419" s="1"/>
      <c r="BSV1419" s="1"/>
      <c r="BSW1419" s="1"/>
      <c r="BSX1419" s="1"/>
      <c r="BSY1419" s="1"/>
      <c r="BSZ1419" s="1"/>
      <c r="BTA1419" s="1"/>
      <c r="BTB1419" s="1"/>
      <c r="BTC1419" s="1"/>
      <c r="BTD1419" s="1"/>
      <c r="BTE1419" s="1"/>
      <c r="BTF1419" s="1"/>
      <c r="BTG1419" s="1"/>
      <c r="BTH1419" s="1"/>
      <c r="BTI1419" s="1"/>
      <c r="BTJ1419" s="1"/>
      <c r="BTK1419" s="1"/>
      <c r="BTL1419" s="1"/>
      <c r="BTM1419" s="1"/>
      <c r="BTN1419" s="1"/>
      <c r="BTO1419" s="1"/>
      <c r="BTP1419" s="1"/>
      <c r="BTQ1419" s="1"/>
      <c r="BTR1419" s="1"/>
      <c r="BTS1419" s="1"/>
      <c r="BTT1419" s="1"/>
      <c r="BTU1419" s="1"/>
      <c r="BTV1419" s="1"/>
      <c r="BTW1419" s="1"/>
      <c r="BTX1419" s="1"/>
      <c r="BTY1419" s="1"/>
      <c r="BTZ1419" s="1"/>
      <c r="BUA1419" s="1"/>
      <c r="BUB1419" s="1"/>
      <c r="BUC1419" s="1"/>
      <c r="BUD1419" s="1"/>
      <c r="BUE1419" s="1"/>
      <c r="BUF1419" s="1"/>
      <c r="BUG1419" s="1"/>
      <c r="BUH1419" s="1"/>
      <c r="BUI1419" s="1"/>
      <c r="BUJ1419" s="1"/>
      <c r="BUK1419" s="1"/>
      <c r="BUL1419" s="1"/>
      <c r="BUM1419" s="1"/>
      <c r="BUN1419" s="1"/>
      <c r="BUO1419" s="1"/>
      <c r="BUP1419" s="1"/>
      <c r="BUQ1419" s="1"/>
      <c r="BUR1419" s="1"/>
      <c r="BUS1419" s="1"/>
      <c r="BUT1419" s="1"/>
      <c r="BUU1419" s="1"/>
      <c r="BUV1419" s="1"/>
      <c r="BUW1419" s="1"/>
      <c r="BUX1419" s="1"/>
      <c r="BUY1419" s="1"/>
      <c r="BUZ1419" s="1"/>
      <c r="BVA1419" s="1"/>
      <c r="BVB1419" s="1"/>
      <c r="BVC1419" s="1"/>
      <c r="BVD1419" s="1"/>
      <c r="BVE1419" s="1"/>
      <c r="BVF1419" s="1"/>
      <c r="BVG1419" s="1"/>
      <c r="BVH1419" s="1"/>
      <c r="BVI1419" s="1"/>
      <c r="BVJ1419" s="1"/>
      <c r="BVK1419" s="1"/>
      <c r="BVL1419" s="1"/>
      <c r="BVM1419" s="1"/>
      <c r="BVN1419" s="1"/>
      <c r="BVO1419" s="1"/>
      <c r="BVP1419" s="1"/>
      <c r="BVQ1419" s="1"/>
      <c r="BVR1419" s="1"/>
      <c r="BVS1419" s="1"/>
      <c r="BVT1419" s="1"/>
      <c r="BVU1419" s="1"/>
      <c r="BVV1419" s="1"/>
      <c r="BVW1419" s="1"/>
      <c r="BVX1419" s="1"/>
      <c r="BVY1419" s="1"/>
      <c r="BVZ1419" s="1"/>
      <c r="BWA1419" s="1"/>
      <c r="BWB1419" s="1"/>
      <c r="BWC1419" s="1"/>
      <c r="BWD1419" s="1"/>
      <c r="BWE1419" s="1"/>
      <c r="BWF1419" s="1"/>
      <c r="BWG1419" s="1"/>
      <c r="BWH1419" s="1"/>
      <c r="BWI1419" s="1"/>
      <c r="BWJ1419" s="1"/>
      <c r="BWK1419" s="1"/>
      <c r="BWL1419" s="1"/>
      <c r="BWM1419" s="1"/>
      <c r="BWN1419" s="1"/>
      <c r="BWO1419" s="1"/>
      <c r="BWP1419" s="1"/>
      <c r="BWQ1419" s="1"/>
      <c r="BWR1419" s="1"/>
      <c r="BWS1419" s="1"/>
      <c r="BWT1419" s="1"/>
      <c r="BWU1419" s="1"/>
      <c r="BWV1419" s="1"/>
      <c r="BWW1419" s="1"/>
      <c r="BWX1419" s="1"/>
      <c r="BWY1419" s="1"/>
      <c r="BWZ1419" s="1"/>
      <c r="BXA1419" s="1"/>
      <c r="BXB1419" s="1"/>
      <c r="BXC1419" s="1"/>
      <c r="BXD1419" s="1"/>
      <c r="BXE1419" s="1"/>
      <c r="BXF1419" s="1"/>
      <c r="BXG1419" s="1"/>
      <c r="BXH1419" s="1"/>
      <c r="BXI1419" s="1"/>
      <c r="BXJ1419" s="1"/>
      <c r="BXK1419" s="1"/>
      <c r="BXL1419" s="1"/>
      <c r="BXM1419" s="1"/>
      <c r="BXN1419" s="1"/>
      <c r="BXO1419" s="1"/>
      <c r="BXP1419" s="1"/>
      <c r="BXQ1419" s="1"/>
      <c r="BXR1419" s="1"/>
      <c r="BXS1419" s="1"/>
      <c r="BXT1419" s="1"/>
      <c r="BXU1419" s="1"/>
      <c r="BXV1419" s="1"/>
      <c r="BXW1419" s="1"/>
      <c r="BXX1419" s="1"/>
      <c r="BXY1419" s="1"/>
      <c r="BXZ1419" s="1"/>
      <c r="BYA1419" s="1"/>
      <c r="BYB1419" s="1"/>
      <c r="BYC1419" s="1"/>
      <c r="BYD1419" s="1"/>
      <c r="BYE1419" s="1"/>
      <c r="BYF1419" s="1"/>
      <c r="BYG1419" s="1"/>
      <c r="BYH1419" s="1"/>
      <c r="BYI1419" s="1"/>
      <c r="BYJ1419" s="1"/>
      <c r="BYK1419" s="1"/>
      <c r="BYL1419" s="1"/>
      <c r="BYM1419" s="1"/>
      <c r="BYN1419" s="1"/>
      <c r="BYO1419" s="1"/>
      <c r="BYP1419" s="1"/>
      <c r="BYQ1419" s="1"/>
      <c r="BYR1419" s="1"/>
      <c r="BYS1419" s="1"/>
      <c r="BYT1419" s="1"/>
      <c r="BYU1419" s="1"/>
      <c r="BYV1419" s="1"/>
      <c r="BYW1419" s="1"/>
      <c r="BYX1419" s="1"/>
      <c r="BYY1419" s="1"/>
      <c r="BYZ1419" s="1"/>
      <c r="BZA1419" s="1"/>
      <c r="BZB1419" s="1"/>
      <c r="BZC1419" s="1"/>
      <c r="BZD1419" s="1"/>
      <c r="BZE1419" s="1"/>
      <c r="BZF1419" s="1"/>
      <c r="BZG1419" s="1"/>
      <c r="BZH1419" s="1"/>
      <c r="BZI1419" s="1"/>
      <c r="BZJ1419" s="1"/>
      <c r="BZK1419" s="1"/>
      <c r="BZL1419" s="1"/>
      <c r="BZM1419" s="1"/>
      <c r="BZN1419" s="1"/>
      <c r="BZO1419" s="1"/>
      <c r="BZP1419" s="1"/>
      <c r="BZQ1419" s="1"/>
      <c r="BZR1419" s="1"/>
      <c r="BZS1419" s="1"/>
      <c r="BZT1419" s="1"/>
      <c r="BZU1419" s="1"/>
      <c r="BZV1419" s="1"/>
      <c r="BZW1419" s="1"/>
      <c r="BZX1419" s="1"/>
      <c r="BZY1419" s="1"/>
      <c r="BZZ1419" s="1"/>
      <c r="CAA1419" s="1"/>
      <c r="CAB1419" s="1"/>
      <c r="CAC1419" s="1"/>
      <c r="CAD1419" s="1"/>
      <c r="CAE1419" s="1"/>
      <c r="CAF1419" s="1"/>
      <c r="CAG1419" s="1"/>
      <c r="CAH1419" s="1"/>
      <c r="CAI1419" s="1"/>
      <c r="CAJ1419" s="1"/>
      <c r="CAK1419" s="1"/>
      <c r="CAL1419" s="1"/>
      <c r="CAM1419" s="1"/>
      <c r="CAN1419" s="1"/>
      <c r="CAO1419" s="1"/>
      <c r="CAP1419" s="1"/>
      <c r="CAQ1419" s="1"/>
      <c r="CAR1419" s="1"/>
      <c r="CAS1419" s="1"/>
      <c r="CAT1419" s="1"/>
      <c r="CAU1419" s="1"/>
      <c r="CAV1419" s="1"/>
      <c r="CAW1419" s="1"/>
      <c r="CAX1419" s="1"/>
      <c r="CAY1419" s="1"/>
      <c r="CAZ1419" s="1"/>
      <c r="CBA1419" s="1"/>
      <c r="CBB1419" s="1"/>
      <c r="CBC1419" s="1"/>
      <c r="CBD1419" s="1"/>
      <c r="CBE1419" s="1"/>
      <c r="CBF1419" s="1"/>
      <c r="CBG1419" s="1"/>
      <c r="CBH1419" s="1"/>
      <c r="CBI1419" s="1"/>
      <c r="CBJ1419" s="1"/>
      <c r="CBK1419" s="1"/>
      <c r="CBL1419" s="1"/>
      <c r="CBM1419" s="1"/>
      <c r="CBN1419" s="1"/>
      <c r="CBO1419" s="1"/>
      <c r="CBP1419" s="1"/>
      <c r="CBQ1419" s="1"/>
      <c r="CBR1419" s="1"/>
      <c r="CBS1419" s="1"/>
      <c r="CBT1419" s="1"/>
      <c r="CBU1419" s="1"/>
      <c r="CBV1419" s="1"/>
      <c r="CBW1419" s="1"/>
      <c r="CBX1419" s="1"/>
      <c r="CBY1419" s="1"/>
      <c r="CBZ1419" s="1"/>
      <c r="CCA1419" s="1"/>
      <c r="CCB1419" s="1"/>
      <c r="CCC1419" s="1"/>
      <c r="CCD1419" s="1"/>
      <c r="CCE1419" s="1"/>
      <c r="CCF1419" s="1"/>
      <c r="CCG1419" s="1"/>
      <c r="CCH1419" s="1"/>
      <c r="CCI1419" s="1"/>
      <c r="CCJ1419" s="1"/>
      <c r="CCK1419" s="1"/>
      <c r="CCL1419" s="1"/>
      <c r="CCM1419" s="1"/>
      <c r="CCN1419" s="1"/>
      <c r="CCO1419" s="1"/>
      <c r="CCP1419" s="1"/>
      <c r="CCQ1419" s="1"/>
      <c r="CCR1419" s="1"/>
      <c r="CCS1419" s="1"/>
      <c r="CCT1419" s="1"/>
      <c r="CCU1419" s="1"/>
      <c r="CCV1419" s="1"/>
      <c r="CCW1419" s="1"/>
      <c r="CCX1419" s="1"/>
      <c r="CCY1419" s="1"/>
      <c r="CCZ1419" s="1"/>
      <c r="CDA1419" s="1"/>
      <c r="CDB1419" s="1"/>
      <c r="CDC1419" s="1"/>
      <c r="CDD1419" s="1"/>
      <c r="CDE1419" s="1"/>
      <c r="CDF1419" s="1"/>
      <c r="CDG1419" s="1"/>
      <c r="CDH1419" s="1"/>
      <c r="CDI1419" s="1"/>
      <c r="CDJ1419" s="1"/>
      <c r="CDK1419" s="1"/>
      <c r="CDL1419" s="1"/>
      <c r="CDM1419" s="1"/>
      <c r="CDN1419" s="1"/>
      <c r="CDO1419" s="1"/>
      <c r="CDP1419" s="1"/>
      <c r="CDQ1419" s="1"/>
      <c r="CDR1419" s="1"/>
      <c r="CDS1419" s="1"/>
      <c r="CDT1419" s="1"/>
      <c r="CDU1419" s="1"/>
      <c r="CDV1419" s="1"/>
      <c r="CDW1419" s="1"/>
      <c r="CDX1419" s="1"/>
      <c r="CDY1419" s="1"/>
      <c r="CDZ1419" s="1"/>
      <c r="CEA1419" s="1"/>
      <c r="CEB1419" s="1"/>
      <c r="CEC1419" s="1"/>
      <c r="CED1419" s="1"/>
      <c r="CEE1419" s="1"/>
      <c r="CEF1419" s="1"/>
      <c r="CEG1419" s="1"/>
      <c r="CEH1419" s="1"/>
      <c r="CEI1419" s="1"/>
      <c r="CEJ1419" s="1"/>
      <c r="CEK1419" s="1"/>
      <c r="CEL1419" s="1"/>
      <c r="CEM1419" s="1"/>
      <c r="CEN1419" s="1"/>
      <c r="CEO1419" s="1"/>
      <c r="CEP1419" s="1"/>
      <c r="CEQ1419" s="1"/>
      <c r="CER1419" s="1"/>
      <c r="CES1419" s="1"/>
      <c r="CET1419" s="1"/>
      <c r="CEU1419" s="1"/>
      <c r="CEV1419" s="1"/>
      <c r="CEW1419" s="1"/>
      <c r="CEX1419" s="1"/>
      <c r="CEY1419" s="1"/>
      <c r="CEZ1419" s="1"/>
      <c r="CFA1419" s="1"/>
      <c r="CFB1419" s="1"/>
      <c r="CFC1419" s="1"/>
      <c r="CFD1419" s="1"/>
      <c r="CFE1419" s="1"/>
      <c r="CFF1419" s="1"/>
      <c r="CFG1419" s="1"/>
      <c r="CFH1419" s="1"/>
      <c r="CFI1419" s="1"/>
      <c r="CFJ1419" s="1"/>
      <c r="CFK1419" s="1"/>
      <c r="CFL1419" s="1"/>
      <c r="CFM1419" s="1"/>
      <c r="CFN1419" s="1"/>
      <c r="CFO1419" s="1"/>
      <c r="CFP1419" s="1"/>
      <c r="CFQ1419" s="1"/>
      <c r="CFR1419" s="1"/>
      <c r="CFS1419" s="1"/>
      <c r="CFT1419" s="1"/>
      <c r="CFU1419" s="1"/>
      <c r="CFV1419" s="1"/>
      <c r="CFW1419" s="1"/>
      <c r="CFX1419" s="1"/>
      <c r="CFY1419" s="1"/>
      <c r="CFZ1419" s="1"/>
      <c r="CGA1419" s="1"/>
      <c r="CGB1419" s="1"/>
      <c r="CGC1419" s="1"/>
      <c r="CGD1419" s="1"/>
      <c r="CGE1419" s="1"/>
      <c r="CGF1419" s="1"/>
      <c r="CGG1419" s="1"/>
      <c r="CGH1419" s="1"/>
      <c r="CGI1419" s="1"/>
      <c r="CGJ1419" s="1"/>
      <c r="CGK1419" s="1"/>
      <c r="CGL1419" s="1"/>
      <c r="CGM1419" s="1"/>
      <c r="CGN1419" s="1"/>
      <c r="CGO1419" s="1"/>
      <c r="CGP1419" s="1"/>
      <c r="CGQ1419" s="1"/>
      <c r="CGR1419" s="1"/>
      <c r="CGS1419" s="1"/>
      <c r="CGT1419" s="1"/>
      <c r="CGU1419" s="1"/>
      <c r="CGV1419" s="1"/>
      <c r="CGW1419" s="1"/>
      <c r="CGX1419" s="1"/>
      <c r="CGY1419" s="1"/>
      <c r="CGZ1419" s="1"/>
      <c r="CHA1419" s="1"/>
      <c r="CHB1419" s="1"/>
      <c r="CHC1419" s="1"/>
      <c r="CHD1419" s="1"/>
      <c r="CHE1419" s="1"/>
      <c r="CHF1419" s="1"/>
      <c r="CHG1419" s="1"/>
      <c r="CHH1419" s="1"/>
      <c r="CHI1419" s="1"/>
      <c r="CHJ1419" s="1"/>
      <c r="CHK1419" s="1"/>
      <c r="CHL1419" s="1"/>
      <c r="CHM1419" s="1"/>
      <c r="CHN1419" s="1"/>
      <c r="CHO1419" s="1"/>
      <c r="CHP1419" s="1"/>
      <c r="CHQ1419" s="1"/>
      <c r="CHR1419" s="1"/>
      <c r="CHS1419" s="1"/>
      <c r="CHT1419" s="1"/>
      <c r="CHU1419" s="1"/>
      <c r="CHV1419" s="1"/>
      <c r="CHW1419" s="1"/>
      <c r="CHX1419" s="1"/>
      <c r="CHY1419" s="1"/>
      <c r="CHZ1419" s="1"/>
      <c r="CIA1419" s="1"/>
      <c r="CIB1419" s="1"/>
      <c r="CIC1419" s="1"/>
      <c r="CID1419" s="1"/>
      <c r="CIE1419" s="1"/>
      <c r="CIF1419" s="1"/>
      <c r="CIG1419" s="1"/>
      <c r="CIH1419" s="1"/>
      <c r="CII1419" s="1"/>
      <c r="CIJ1419" s="1"/>
      <c r="CIK1419" s="1"/>
      <c r="CIL1419" s="1"/>
      <c r="CIM1419" s="1"/>
      <c r="CIN1419" s="1"/>
      <c r="CIO1419" s="1"/>
      <c r="CIP1419" s="1"/>
      <c r="CIQ1419" s="1"/>
      <c r="CIR1419" s="1"/>
      <c r="CIS1419" s="1"/>
      <c r="CIT1419" s="1"/>
      <c r="CIU1419" s="1"/>
      <c r="CIV1419" s="1"/>
      <c r="CIW1419" s="1"/>
      <c r="CIX1419" s="1"/>
      <c r="CIY1419" s="1"/>
      <c r="CIZ1419" s="1"/>
      <c r="CJA1419" s="1"/>
      <c r="CJB1419" s="1"/>
      <c r="CJC1419" s="1"/>
      <c r="CJD1419" s="1"/>
      <c r="CJE1419" s="1"/>
      <c r="CJF1419" s="1"/>
      <c r="CJG1419" s="1"/>
      <c r="CJH1419" s="1"/>
      <c r="CJI1419" s="1"/>
      <c r="CJJ1419" s="1"/>
      <c r="CJK1419" s="1"/>
      <c r="CJL1419" s="1"/>
      <c r="CJM1419" s="1"/>
      <c r="CJN1419" s="1"/>
      <c r="CJO1419" s="1"/>
      <c r="CJP1419" s="1"/>
      <c r="CJQ1419" s="1"/>
      <c r="CJR1419" s="1"/>
      <c r="CJS1419" s="1"/>
      <c r="CJT1419" s="1"/>
      <c r="CJU1419" s="1"/>
      <c r="CJV1419" s="1"/>
      <c r="CJW1419" s="1"/>
      <c r="CJX1419" s="1"/>
      <c r="CJY1419" s="1"/>
      <c r="CJZ1419" s="1"/>
      <c r="CKA1419" s="1"/>
      <c r="CKB1419" s="1"/>
      <c r="CKC1419" s="1"/>
      <c r="CKD1419" s="1"/>
      <c r="CKE1419" s="1"/>
      <c r="CKF1419" s="1"/>
      <c r="CKG1419" s="1"/>
      <c r="CKH1419" s="1"/>
      <c r="CKI1419" s="1"/>
      <c r="CKJ1419" s="1"/>
      <c r="CKK1419" s="1"/>
      <c r="CKL1419" s="1"/>
      <c r="CKM1419" s="1"/>
      <c r="CKN1419" s="1"/>
      <c r="CKO1419" s="1"/>
      <c r="CKP1419" s="1"/>
      <c r="CKQ1419" s="1"/>
      <c r="CKR1419" s="1"/>
      <c r="CKS1419" s="1"/>
      <c r="CKT1419" s="1"/>
      <c r="CKU1419" s="1"/>
      <c r="CKV1419" s="1"/>
      <c r="CKW1419" s="1"/>
      <c r="CKX1419" s="1"/>
      <c r="CKY1419" s="1"/>
      <c r="CKZ1419" s="1"/>
      <c r="CLA1419" s="1"/>
      <c r="CLB1419" s="1"/>
      <c r="CLC1419" s="1"/>
      <c r="CLD1419" s="1"/>
      <c r="CLE1419" s="1"/>
      <c r="CLF1419" s="1"/>
      <c r="CLG1419" s="1"/>
      <c r="CLH1419" s="1"/>
      <c r="CLI1419" s="1"/>
      <c r="CLJ1419" s="1"/>
      <c r="CLK1419" s="1"/>
      <c r="CLL1419" s="1"/>
      <c r="CLM1419" s="1"/>
      <c r="CLN1419" s="1"/>
      <c r="CLO1419" s="1"/>
      <c r="CLP1419" s="1"/>
      <c r="CLQ1419" s="1"/>
      <c r="CLR1419" s="1"/>
      <c r="CLS1419" s="1"/>
      <c r="CLT1419" s="1"/>
      <c r="CLU1419" s="1"/>
      <c r="CLV1419" s="1"/>
      <c r="CLW1419" s="1"/>
      <c r="CLX1419" s="1"/>
      <c r="CLY1419" s="1"/>
      <c r="CLZ1419" s="1"/>
      <c r="CMA1419" s="1"/>
      <c r="CMB1419" s="1"/>
      <c r="CMC1419" s="1"/>
      <c r="CMD1419" s="1"/>
      <c r="CME1419" s="1"/>
      <c r="CMF1419" s="1"/>
      <c r="CMG1419" s="1"/>
      <c r="CMH1419" s="1"/>
      <c r="CMI1419" s="1"/>
      <c r="CMJ1419" s="1"/>
      <c r="CMK1419" s="1"/>
      <c r="CML1419" s="1"/>
      <c r="CMM1419" s="1"/>
      <c r="CMN1419" s="1"/>
      <c r="CMO1419" s="1"/>
      <c r="CMP1419" s="1"/>
      <c r="CMQ1419" s="1"/>
      <c r="CMR1419" s="1"/>
      <c r="CMS1419" s="1"/>
      <c r="CMT1419" s="1"/>
      <c r="CMU1419" s="1"/>
      <c r="CMV1419" s="1"/>
      <c r="CMW1419" s="1"/>
      <c r="CMX1419" s="1"/>
      <c r="CMY1419" s="1"/>
      <c r="CMZ1419" s="1"/>
      <c r="CNA1419" s="1"/>
      <c r="CNB1419" s="1"/>
      <c r="CNC1419" s="1"/>
      <c r="CND1419" s="1"/>
      <c r="CNE1419" s="1"/>
      <c r="CNF1419" s="1"/>
      <c r="CNG1419" s="1"/>
      <c r="CNH1419" s="1"/>
      <c r="CNI1419" s="1"/>
      <c r="CNJ1419" s="1"/>
      <c r="CNK1419" s="1"/>
      <c r="CNL1419" s="1"/>
      <c r="CNM1419" s="1"/>
      <c r="CNN1419" s="1"/>
      <c r="CNO1419" s="1"/>
      <c r="CNP1419" s="1"/>
      <c r="CNQ1419" s="1"/>
      <c r="CNR1419" s="1"/>
      <c r="CNS1419" s="1"/>
      <c r="CNT1419" s="1"/>
      <c r="CNU1419" s="1"/>
      <c r="CNV1419" s="1"/>
      <c r="CNW1419" s="1"/>
      <c r="CNX1419" s="1"/>
      <c r="CNY1419" s="1"/>
      <c r="CNZ1419" s="1"/>
      <c r="COA1419" s="1"/>
      <c r="COB1419" s="1"/>
      <c r="COC1419" s="1"/>
      <c r="COD1419" s="1"/>
      <c r="COE1419" s="1"/>
      <c r="COF1419" s="1"/>
      <c r="COG1419" s="1"/>
      <c r="COH1419" s="1"/>
      <c r="COI1419" s="1"/>
      <c r="COJ1419" s="1"/>
      <c r="COK1419" s="1"/>
      <c r="COL1419" s="1"/>
      <c r="COM1419" s="1"/>
      <c r="CON1419" s="1"/>
      <c r="COO1419" s="1"/>
      <c r="COP1419" s="1"/>
      <c r="COQ1419" s="1"/>
      <c r="COR1419" s="1"/>
      <c r="COS1419" s="1"/>
      <c r="COT1419" s="1"/>
      <c r="COU1419" s="1"/>
      <c r="COV1419" s="1"/>
      <c r="COW1419" s="1"/>
      <c r="COX1419" s="1"/>
      <c r="COY1419" s="1"/>
      <c r="COZ1419" s="1"/>
      <c r="CPA1419" s="1"/>
      <c r="CPB1419" s="1"/>
      <c r="CPC1419" s="1"/>
      <c r="CPD1419" s="1"/>
      <c r="CPE1419" s="1"/>
      <c r="CPF1419" s="1"/>
      <c r="CPG1419" s="1"/>
      <c r="CPH1419" s="1"/>
      <c r="CPI1419" s="1"/>
      <c r="CPJ1419" s="1"/>
      <c r="CPK1419" s="1"/>
      <c r="CPL1419" s="1"/>
      <c r="CPM1419" s="1"/>
      <c r="CPN1419" s="1"/>
      <c r="CPO1419" s="1"/>
      <c r="CPP1419" s="1"/>
      <c r="CPQ1419" s="1"/>
      <c r="CPR1419" s="1"/>
      <c r="CPS1419" s="1"/>
      <c r="CPT1419" s="1"/>
      <c r="CPU1419" s="1"/>
      <c r="CPV1419" s="1"/>
      <c r="CPW1419" s="1"/>
      <c r="CPX1419" s="1"/>
      <c r="CPY1419" s="1"/>
      <c r="CPZ1419" s="1"/>
      <c r="CQA1419" s="1"/>
      <c r="CQB1419" s="1"/>
      <c r="CQC1419" s="1"/>
      <c r="CQD1419" s="1"/>
      <c r="CQE1419" s="1"/>
      <c r="CQF1419" s="1"/>
      <c r="CQG1419" s="1"/>
      <c r="CQH1419" s="1"/>
      <c r="CQI1419" s="1"/>
      <c r="CQJ1419" s="1"/>
      <c r="CQK1419" s="1"/>
      <c r="CQL1419" s="1"/>
      <c r="CQM1419" s="1"/>
      <c r="CQN1419" s="1"/>
      <c r="CQO1419" s="1"/>
      <c r="CQP1419" s="1"/>
      <c r="CQQ1419" s="1"/>
      <c r="CQR1419" s="1"/>
      <c r="CQS1419" s="1"/>
      <c r="CQT1419" s="1"/>
      <c r="CQU1419" s="1"/>
      <c r="CQV1419" s="1"/>
      <c r="CQW1419" s="1"/>
      <c r="CQX1419" s="1"/>
      <c r="CQY1419" s="1"/>
      <c r="CQZ1419" s="1"/>
      <c r="CRA1419" s="1"/>
      <c r="CRB1419" s="1"/>
      <c r="CRC1419" s="1"/>
      <c r="CRD1419" s="1"/>
      <c r="CRE1419" s="1"/>
      <c r="CRF1419" s="1"/>
      <c r="CRG1419" s="1"/>
      <c r="CRH1419" s="1"/>
      <c r="CRI1419" s="1"/>
      <c r="CRJ1419" s="1"/>
      <c r="CRK1419" s="1"/>
      <c r="CRL1419" s="1"/>
      <c r="CRM1419" s="1"/>
      <c r="CRN1419" s="1"/>
      <c r="CRO1419" s="1"/>
      <c r="CRP1419" s="1"/>
      <c r="CRQ1419" s="1"/>
      <c r="CRR1419" s="1"/>
      <c r="CRS1419" s="1"/>
      <c r="CRT1419" s="1"/>
      <c r="CRU1419" s="1"/>
      <c r="CRV1419" s="1"/>
      <c r="CRW1419" s="1"/>
      <c r="CRX1419" s="1"/>
      <c r="CRY1419" s="1"/>
      <c r="CRZ1419" s="1"/>
      <c r="CSA1419" s="1"/>
      <c r="CSB1419" s="1"/>
      <c r="CSC1419" s="1"/>
      <c r="CSD1419" s="1"/>
      <c r="CSE1419" s="1"/>
      <c r="CSF1419" s="1"/>
      <c r="CSG1419" s="1"/>
      <c r="CSH1419" s="1"/>
      <c r="CSI1419" s="1"/>
      <c r="CSJ1419" s="1"/>
      <c r="CSK1419" s="1"/>
      <c r="CSL1419" s="1"/>
      <c r="CSM1419" s="1"/>
      <c r="CSN1419" s="1"/>
      <c r="CSO1419" s="1"/>
      <c r="CSP1419" s="1"/>
      <c r="CSQ1419" s="1"/>
      <c r="CSR1419" s="1"/>
      <c r="CSS1419" s="1"/>
      <c r="CST1419" s="1"/>
      <c r="CSU1419" s="1"/>
      <c r="CSV1419" s="1"/>
      <c r="CSW1419" s="1"/>
      <c r="CSX1419" s="1"/>
      <c r="CSY1419" s="1"/>
      <c r="CSZ1419" s="1"/>
      <c r="CTA1419" s="1"/>
      <c r="CTB1419" s="1"/>
      <c r="CTC1419" s="1"/>
      <c r="CTD1419" s="1"/>
      <c r="CTE1419" s="1"/>
      <c r="CTF1419" s="1"/>
      <c r="CTG1419" s="1"/>
      <c r="CTH1419" s="1"/>
      <c r="CTI1419" s="1"/>
      <c r="CTJ1419" s="1"/>
      <c r="CTK1419" s="1"/>
      <c r="CTL1419" s="1"/>
      <c r="CTM1419" s="1"/>
      <c r="CTN1419" s="1"/>
      <c r="CTO1419" s="1"/>
      <c r="CTP1419" s="1"/>
      <c r="CTQ1419" s="1"/>
      <c r="CTR1419" s="1"/>
      <c r="CTS1419" s="1"/>
      <c r="CTT1419" s="1"/>
      <c r="CTU1419" s="1"/>
      <c r="CTV1419" s="1"/>
      <c r="CTW1419" s="1"/>
      <c r="CTX1419" s="1"/>
      <c r="CTY1419" s="1"/>
      <c r="CTZ1419" s="1"/>
      <c r="CUA1419" s="1"/>
      <c r="CUB1419" s="1"/>
      <c r="CUC1419" s="1"/>
      <c r="CUD1419" s="1"/>
      <c r="CUE1419" s="1"/>
      <c r="CUF1419" s="1"/>
      <c r="CUG1419" s="1"/>
      <c r="CUH1419" s="1"/>
      <c r="CUI1419" s="1"/>
      <c r="CUJ1419" s="1"/>
      <c r="CUK1419" s="1"/>
      <c r="CUL1419" s="1"/>
      <c r="CUM1419" s="1"/>
      <c r="CUN1419" s="1"/>
      <c r="CUO1419" s="1"/>
      <c r="CUP1419" s="1"/>
      <c r="CUQ1419" s="1"/>
      <c r="CUR1419" s="1"/>
      <c r="CUS1419" s="1"/>
      <c r="CUT1419" s="1"/>
      <c r="CUU1419" s="1"/>
      <c r="CUV1419" s="1"/>
      <c r="CUW1419" s="1"/>
      <c r="CUX1419" s="1"/>
      <c r="CUY1419" s="1"/>
      <c r="CUZ1419" s="1"/>
      <c r="CVA1419" s="1"/>
      <c r="CVB1419" s="1"/>
      <c r="CVC1419" s="1"/>
      <c r="CVD1419" s="1"/>
      <c r="CVE1419" s="1"/>
      <c r="CVF1419" s="1"/>
      <c r="CVG1419" s="1"/>
      <c r="CVH1419" s="1"/>
      <c r="CVI1419" s="1"/>
      <c r="CVJ1419" s="1"/>
      <c r="CVK1419" s="1"/>
      <c r="CVL1419" s="1"/>
      <c r="CVM1419" s="1"/>
      <c r="CVN1419" s="1"/>
      <c r="CVO1419" s="1"/>
      <c r="CVP1419" s="1"/>
      <c r="CVQ1419" s="1"/>
      <c r="CVR1419" s="1"/>
      <c r="CVS1419" s="1"/>
      <c r="CVT1419" s="1"/>
      <c r="CVU1419" s="1"/>
      <c r="CVV1419" s="1"/>
      <c r="CVW1419" s="1"/>
      <c r="CVX1419" s="1"/>
      <c r="CVY1419" s="1"/>
      <c r="CVZ1419" s="1"/>
      <c r="CWA1419" s="1"/>
      <c r="CWB1419" s="1"/>
      <c r="CWC1419" s="1"/>
      <c r="CWD1419" s="1"/>
      <c r="CWE1419" s="1"/>
      <c r="CWF1419" s="1"/>
      <c r="CWG1419" s="1"/>
      <c r="CWH1419" s="1"/>
      <c r="CWI1419" s="1"/>
      <c r="CWJ1419" s="1"/>
      <c r="CWK1419" s="1"/>
      <c r="CWL1419" s="1"/>
      <c r="CWM1419" s="1"/>
      <c r="CWN1419" s="1"/>
      <c r="CWO1419" s="1"/>
      <c r="CWP1419" s="1"/>
      <c r="CWQ1419" s="1"/>
      <c r="CWR1419" s="1"/>
      <c r="CWS1419" s="1"/>
      <c r="CWT1419" s="1"/>
      <c r="CWU1419" s="1"/>
      <c r="CWV1419" s="1"/>
      <c r="CWW1419" s="1"/>
      <c r="CWX1419" s="1"/>
      <c r="CWY1419" s="1"/>
      <c r="CWZ1419" s="1"/>
      <c r="CXA1419" s="1"/>
      <c r="CXB1419" s="1"/>
      <c r="CXC1419" s="1"/>
      <c r="CXD1419" s="1"/>
      <c r="CXE1419" s="1"/>
      <c r="CXF1419" s="1"/>
      <c r="CXG1419" s="1"/>
      <c r="CXH1419" s="1"/>
      <c r="CXI1419" s="1"/>
      <c r="CXJ1419" s="1"/>
      <c r="CXK1419" s="1"/>
      <c r="CXL1419" s="1"/>
      <c r="CXM1419" s="1"/>
      <c r="CXN1419" s="1"/>
      <c r="CXO1419" s="1"/>
      <c r="CXP1419" s="1"/>
      <c r="CXQ1419" s="1"/>
      <c r="CXR1419" s="1"/>
      <c r="CXS1419" s="1"/>
      <c r="CXT1419" s="1"/>
      <c r="CXU1419" s="1"/>
      <c r="CXV1419" s="1"/>
      <c r="CXW1419" s="1"/>
      <c r="CXX1419" s="1"/>
      <c r="CXY1419" s="1"/>
      <c r="CXZ1419" s="1"/>
      <c r="CYA1419" s="1"/>
      <c r="CYB1419" s="1"/>
      <c r="CYC1419" s="1"/>
      <c r="CYD1419" s="1"/>
      <c r="CYE1419" s="1"/>
      <c r="CYF1419" s="1"/>
      <c r="CYG1419" s="1"/>
      <c r="CYH1419" s="1"/>
      <c r="CYI1419" s="1"/>
      <c r="CYJ1419" s="1"/>
      <c r="CYK1419" s="1"/>
      <c r="CYL1419" s="1"/>
      <c r="CYM1419" s="1"/>
      <c r="CYN1419" s="1"/>
      <c r="CYO1419" s="1"/>
      <c r="CYP1419" s="1"/>
      <c r="CYQ1419" s="1"/>
      <c r="CYR1419" s="1"/>
      <c r="CYS1419" s="1"/>
      <c r="CYT1419" s="1"/>
      <c r="CYU1419" s="1"/>
      <c r="CYV1419" s="1"/>
      <c r="CYW1419" s="1"/>
      <c r="CYX1419" s="1"/>
      <c r="CYY1419" s="1"/>
      <c r="CYZ1419" s="1"/>
      <c r="CZA1419" s="1"/>
      <c r="CZB1419" s="1"/>
      <c r="CZC1419" s="1"/>
      <c r="CZD1419" s="1"/>
      <c r="CZE1419" s="1"/>
      <c r="CZF1419" s="1"/>
      <c r="CZG1419" s="1"/>
      <c r="CZH1419" s="1"/>
      <c r="CZI1419" s="1"/>
      <c r="CZJ1419" s="1"/>
      <c r="CZK1419" s="1"/>
      <c r="CZL1419" s="1"/>
      <c r="CZM1419" s="1"/>
      <c r="CZN1419" s="1"/>
      <c r="CZO1419" s="1"/>
      <c r="CZP1419" s="1"/>
      <c r="CZQ1419" s="1"/>
      <c r="CZR1419" s="1"/>
      <c r="CZS1419" s="1"/>
      <c r="CZT1419" s="1"/>
      <c r="CZU1419" s="1"/>
      <c r="CZV1419" s="1"/>
      <c r="CZW1419" s="1"/>
      <c r="CZX1419" s="1"/>
      <c r="CZY1419" s="1"/>
      <c r="CZZ1419" s="1"/>
      <c r="DAA1419" s="1"/>
      <c r="DAB1419" s="1"/>
      <c r="DAC1419" s="1"/>
      <c r="DAD1419" s="1"/>
      <c r="DAE1419" s="1"/>
      <c r="DAF1419" s="1"/>
      <c r="DAG1419" s="1"/>
      <c r="DAH1419" s="1"/>
      <c r="DAI1419" s="1"/>
      <c r="DAJ1419" s="1"/>
      <c r="DAK1419" s="1"/>
      <c r="DAL1419" s="1"/>
      <c r="DAM1419" s="1"/>
      <c r="DAN1419" s="1"/>
      <c r="DAO1419" s="1"/>
      <c r="DAP1419" s="1"/>
      <c r="DAQ1419" s="1"/>
      <c r="DAR1419" s="1"/>
      <c r="DAS1419" s="1"/>
      <c r="DAT1419" s="1"/>
      <c r="DAU1419" s="1"/>
      <c r="DAV1419" s="1"/>
      <c r="DAW1419" s="1"/>
      <c r="DAX1419" s="1"/>
      <c r="DAY1419" s="1"/>
      <c r="DAZ1419" s="1"/>
      <c r="DBA1419" s="1"/>
      <c r="DBB1419" s="1"/>
      <c r="DBC1419" s="1"/>
      <c r="DBD1419" s="1"/>
      <c r="DBE1419" s="1"/>
      <c r="DBF1419" s="1"/>
      <c r="DBG1419" s="1"/>
      <c r="DBH1419" s="1"/>
      <c r="DBI1419" s="1"/>
      <c r="DBJ1419" s="1"/>
      <c r="DBK1419" s="1"/>
      <c r="DBL1419" s="1"/>
      <c r="DBM1419" s="1"/>
      <c r="DBN1419" s="1"/>
      <c r="DBO1419" s="1"/>
      <c r="DBP1419" s="1"/>
      <c r="DBQ1419" s="1"/>
      <c r="DBR1419" s="1"/>
      <c r="DBS1419" s="1"/>
      <c r="DBT1419" s="1"/>
      <c r="DBU1419" s="1"/>
      <c r="DBV1419" s="1"/>
      <c r="DBW1419" s="1"/>
      <c r="DBX1419" s="1"/>
      <c r="DBY1419" s="1"/>
      <c r="DBZ1419" s="1"/>
      <c r="DCA1419" s="1"/>
      <c r="DCB1419" s="1"/>
      <c r="DCC1419" s="1"/>
      <c r="DCD1419" s="1"/>
      <c r="DCE1419" s="1"/>
      <c r="DCF1419" s="1"/>
      <c r="DCG1419" s="1"/>
      <c r="DCH1419" s="1"/>
      <c r="DCI1419" s="1"/>
      <c r="DCJ1419" s="1"/>
      <c r="DCK1419" s="1"/>
      <c r="DCL1419" s="1"/>
      <c r="DCM1419" s="1"/>
      <c r="DCN1419" s="1"/>
      <c r="DCO1419" s="1"/>
      <c r="DCP1419" s="1"/>
      <c r="DCQ1419" s="1"/>
      <c r="DCR1419" s="1"/>
      <c r="DCS1419" s="1"/>
      <c r="DCT1419" s="1"/>
      <c r="DCU1419" s="1"/>
      <c r="DCV1419" s="1"/>
      <c r="DCW1419" s="1"/>
      <c r="DCX1419" s="1"/>
      <c r="DCY1419" s="1"/>
      <c r="DCZ1419" s="1"/>
      <c r="DDA1419" s="1"/>
      <c r="DDB1419" s="1"/>
      <c r="DDC1419" s="1"/>
      <c r="DDD1419" s="1"/>
      <c r="DDE1419" s="1"/>
      <c r="DDF1419" s="1"/>
      <c r="DDG1419" s="1"/>
      <c r="DDH1419" s="1"/>
      <c r="DDI1419" s="1"/>
      <c r="DDJ1419" s="1"/>
      <c r="DDK1419" s="1"/>
      <c r="DDL1419" s="1"/>
      <c r="DDM1419" s="1"/>
      <c r="DDN1419" s="1"/>
      <c r="DDO1419" s="1"/>
      <c r="DDP1419" s="1"/>
      <c r="DDQ1419" s="1"/>
      <c r="DDR1419" s="1"/>
      <c r="DDS1419" s="1"/>
      <c r="DDT1419" s="1"/>
      <c r="DDU1419" s="1"/>
      <c r="DDV1419" s="1"/>
      <c r="DDW1419" s="1"/>
      <c r="DDX1419" s="1"/>
      <c r="DDY1419" s="1"/>
      <c r="DDZ1419" s="1"/>
      <c r="DEA1419" s="1"/>
      <c r="DEB1419" s="1"/>
      <c r="DEC1419" s="1"/>
      <c r="DED1419" s="1"/>
      <c r="DEE1419" s="1"/>
      <c r="DEF1419" s="1"/>
      <c r="DEG1419" s="1"/>
      <c r="DEH1419" s="1"/>
      <c r="DEI1419" s="1"/>
      <c r="DEJ1419" s="1"/>
      <c r="DEK1419" s="1"/>
      <c r="DEL1419" s="1"/>
      <c r="DEM1419" s="1"/>
      <c r="DEN1419" s="1"/>
      <c r="DEO1419" s="1"/>
      <c r="DEP1419" s="1"/>
      <c r="DEQ1419" s="1"/>
      <c r="DER1419" s="1"/>
      <c r="DES1419" s="1"/>
      <c r="DET1419" s="1"/>
      <c r="DEU1419" s="1"/>
      <c r="DEV1419" s="1"/>
      <c r="DEW1419" s="1"/>
      <c r="DEX1419" s="1"/>
      <c r="DEY1419" s="1"/>
      <c r="DEZ1419" s="1"/>
      <c r="DFA1419" s="1"/>
      <c r="DFB1419" s="1"/>
      <c r="DFC1419" s="1"/>
      <c r="DFD1419" s="1"/>
      <c r="DFE1419" s="1"/>
      <c r="DFF1419" s="1"/>
      <c r="DFG1419" s="1"/>
      <c r="DFH1419" s="1"/>
      <c r="DFI1419" s="1"/>
      <c r="DFJ1419" s="1"/>
      <c r="DFK1419" s="1"/>
      <c r="DFL1419" s="1"/>
      <c r="DFM1419" s="1"/>
      <c r="DFN1419" s="1"/>
      <c r="DFO1419" s="1"/>
      <c r="DFP1419" s="1"/>
      <c r="DFQ1419" s="1"/>
      <c r="DFR1419" s="1"/>
      <c r="DFS1419" s="1"/>
      <c r="DFT1419" s="1"/>
      <c r="DFU1419" s="1"/>
      <c r="DFV1419" s="1"/>
      <c r="DFW1419" s="1"/>
      <c r="DFX1419" s="1"/>
      <c r="DFY1419" s="1"/>
      <c r="DFZ1419" s="1"/>
      <c r="DGA1419" s="1"/>
      <c r="DGB1419" s="1"/>
      <c r="DGC1419" s="1"/>
      <c r="DGD1419" s="1"/>
      <c r="DGE1419" s="1"/>
      <c r="DGF1419" s="1"/>
      <c r="DGG1419" s="1"/>
      <c r="DGH1419" s="1"/>
      <c r="DGI1419" s="1"/>
      <c r="DGJ1419" s="1"/>
      <c r="DGK1419" s="1"/>
      <c r="DGL1419" s="1"/>
      <c r="DGM1419" s="1"/>
      <c r="DGN1419" s="1"/>
      <c r="DGO1419" s="1"/>
      <c r="DGP1419" s="1"/>
      <c r="DGQ1419" s="1"/>
      <c r="DGR1419" s="1"/>
      <c r="DGS1419" s="1"/>
      <c r="DGT1419" s="1"/>
      <c r="DGU1419" s="1"/>
      <c r="DGV1419" s="1"/>
      <c r="DGW1419" s="1"/>
      <c r="DGX1419" s="1"/>
      <c r="DGY1419" s="1"/>
      <c r="DGZ1419" s="1"/>
      <c r="DHA1419" s="1"/>
      <c r="DHB1419" s="1"/>
      <c r="DHC1419" s="1"/>
      <c r="DHD1419" s="1"/>
      <c r="DHE1419" s="1"/>
      <c r="DHF1419" s="1"/>
      <c r="DHG1419" s="1"/>
      <c r="DHH1419" s="1"/>
      <c r="DHI1419" s="1"/>
      <c r="DHJ1419" s="1"/>
      <c r="DHK1419" s="1"/>
      <c r="DHL1419" s="1"/>
      <c r="DHM1419" s="1"/>
      <c r="DHN1419" s="1"/>
      <c r="DHO1419" s="1"/>
      <c r="DHP1419" s="1"/>
      <c r="DHQ1419" s="1"/>
      <c r="DHR1419" s="1"/>
      <c r="DHS1419" s="1"/>
      <c r="DHT1419" s="1"/>
      <c r="DHU1419" s="1"/>
      <c r="DHV1419" s="1"/>
      <c r="DHW1419" s="1"/>
      <c r="DHX1419" s="1"/>
      <c r="DHY1419" s="1"/>
      <c r="DHZ1419" s="1"/>
      <c r="DIA1419" s="1"/>
      <c r="DIB1419" s="1"/>
      <c r="DIC1419" s="1"/>
      <c r="DID1419" s="1"/>
      <c r="DIE1419" s="1"/>
      <c r="DIF1419" s="1"/>
      <c r="DIG1419" s="1"/>
      <c r="DIH1419" s="1"/>
      <c r="DII1419" s="1"/>
      <c r="DIJ1419" s="1"/>
      <c r="DIK1419" s="1"/>
      <c r="DIL1419" s="1"/>
      <c r="DIM1419" s="1"/>
      <c r="DIN1419" s="1"/>
      <c r="DIO1419" s="1"/>
      <c r="DIP1419" s="1"/>
      <c r="DIQ1419" s="1"/>
      <c r="DIR1419" s="1"/>
      <c r="DIS1419" s="1"/>
      <c r="DIT1419" s="1"/>
      <c r="DIU1419" s="1"/>
      <c r="DIV1419" s="1"/>
      <c r="DIW1419" s="1"/>
      <c r="DIX1419" s="1"/>
      <c r="DIY1419" s="1"/>
      <c r="DIZ1419" s="1"/>
      <c r="DJA1419" s="1"/>
      <c r="DJB1419" s="1"/>
      <c r="DJC1419" s="1"/>
      <c r="DJD1419" s="1"/>
      <c r="DJE1419" s="1"/>
      <c r="DJF1419" s="1"/>
      <c r="DJG1419" s="1"/>
      <c r="DJH1419" s="1"/>
      <c r="DJI1419" s="1"/>
      <c r="DJJ1419" s="1"/>
      <c r="DJK1419" s="1"/>
      <c r="DJL1419" s="1"/>
      <c r="DJM1419" s="1"/>
      <c r="DJN1419" s="1"/>
      <c r="DJO1419" s="1"/>
      <c r="DJP1419" s="1"/>
      <c r="DJQ1419" s="1"/>
      <c r="DJR1419" s="1"/>
      <c r="DJS1419" s="1"/>
      <c r="DJT1419" s="1"/>
      <c r="DJU1419" s="1"/>
      <c r="DJV1419" s="1"/>
      <c r="DJW1419" s="1"/>
      <c r="DJX1419" s="1"/>
      <c r="DJY1419" s="1"/>
      <c r="DJZ1419" s="1"/>
      <c r="DKA1419" s="1"/>
      <c r="DKB1419" s="1"/>
      <c r="DKC1419" s="1"/>
      <c r="DKD1419" s="1"/>
      <c r="DKE1419" s="1"/>
      <c r="DKF1419" s="1"/>
      <c r="DKG1419" s="1"/>
      <c r="DKH1419" s="1"/>
      <c r="DKI1419" s="1"/>
      <c r="DKJ1419" s="1"/>
      <c r="DKK1419" s="1"/>
      <c r="DKL1419" s="1"/>
      <c r="DKM1419" s="1"/>
      <c r="DKN1419" s="1"/>
      <c r="DKO1419" s="1"/>
      <c r="DKP1419" s="1"/>
      <c r="DKQ1419" s="1"/>
      <c r="DKR1419" s="1"/>
      <c r="DKS1419" s="1"/>
      <c r="DKT1419" s="1"/>
      <c r="DKU1419" s="1"/>
      <c r="DKV1419" s="1"/>
      <c r="DKW1419" s="1"/>
      <c r="DKX1419" s="1"/>
      <c r="DKY1419" s="1"/>
      <c r="DKZ1419" s="1"/>
      <c r="DLA1419" s="1"/>
      <c r="DLB1419" s="1"/>
      <c r="DLC1419" s="1"/>
      <c r="DLD1419" s="1"/>
      <c r="DLE1419" s="1"/>
      <c r="DLF1419" s="1"/>
      <c r="DLG1419" s="1"/>
      <c r="DLH1419" s="1"/>
      <c r="DLI1419" s="1"/>
      <c r="DLJ1419" s="1"/>
      <c r="DLK1419" s="1"/>
      <c r="DLL1419" s="1"/>
      <c r="DLM1419" s="1"/>
      <c r="DLN1419" s="1"/>
      <c r="DLO1419" s="1"/>
      <c r="DLP1419" s="1"/>
      <c r="DLQ1419" s="1"/>
      <c r="DLR1419" s="1"/>
      <c r="DLS1419" s="1"/>
      <c r="DLT1419" s="1"/>
      <c r="DLU1419" s="1"/>
      <c r="DLV1419" s="1"/>
      <c r="DLW1419" s="1"/>
      <c r="DLX1419" s="1"/>
      <c r="DLY1419" s="1"/>
      <c r="DLZ1419" s="1"/>
      <c r="DMA1419" s="1"/>
      <c r="DMB1419" s="1"/>
      <c r="DMC1419" s="1"/>
      <c r="DMD1419" s="1"/>
      <c r="DME1419" s="1"/>
      <c r="DMF1419" s="1"/>
      <c r="DMG1419" s="1"/>
      <c r="DMH1419" s="1"/>
      <c r="DMI1419" s="1"/>
      <c r="DMJ1419" s="1"/>
      <c r="DMK1419" s="1"/>
      <c r="DML1419" s="1"/>
      <c r="DMM1419" s="1"/>
      <c r="DMN1419" s="1"/>
      <c r="DMO1419" s="1"/>
      <c r="DMP1419" s="1"/>
      <c r="DMQ1419" s="1"/>
      <c r="DMR1419" s="1"/>
      <c r="DMS1419" s="1"/>
      <c r="DMT1419" s="1"/>
      <c r="DMU1419" s="1"/>
      <c r="DMV1419" s="1"/>
      <c r="DMW1419" s="1"/>
      <c r="DMX1419" s="1"/>
      <c r="DMY1419" s="1"/>
      <c r="DMZ1419" s="1"/>
      <c r="DNA1419" s="1"/>
      <c r="DNB1419" s="1"/>
      <c r="DNC1419" s="1"/>
      <c r="DND1419" s="1"/>
      <c r="DNE1419" s="1"/>
      <c r="DNF1419" s="1"/>
      <c r="DNG1419" s="1"/>
      <c r="DNH1419" s="1"/>
      <c r="DNI1419" s="1"/>
      <c r="DNJ1419" s="1"/>
      <c r="DNK1419" s="1"/>
      <c r="DNL1419" s="1"/>
      <c r="DNM1419" s="1"/>
      <c r="DNN1419" s="1"/>
      <c r="DNO1419" s="1"/>
      <c r="DNP1419" s="1"/>
      <c r="DNQ1419" s="1"/>
      <c r="DNR1419" s="1"/>
      <c r="DNS1419" s="1"/>
      <c r="DNT1419" s="1"/>
      <c r="DNU1419" s="1"/>
      <c r="DNV1419" s="1"/>
      <c r="DNW1419" s="1"/>
      <c r="DNX1419" s="1"/>
      <c r="DNY1419" s="1"/>
      <c r="DNZ1419" s="1"/>
      <c r="DOA1419" s="1"/>
      <c r="DOB1419" s="1"/>
      <c r="DOC1419" s="1"/>
      <c r="DOD1419" s="1"/>
      <c r="DOE1419" s="1"/>
      <c r="DOF1419" s="1"/>
      <c r="DOG1419" s="1"/>
      <c r="DOH1419" s="1"/>
      <c r="DOI1419" s="1"/>
      <c r="DOJ1419" s="1"/>
      <c r="DOK1419" s="1"/>
      <c r="DOL1419" s="1"/>
      <c r="DOM1419" s="1"/>
      <c r="DON1419" s="1"/>
      <c r="DOO1419" s="1"/>
      <c r="DOP1419" s="1"/>
      <c r="DOQ1419" s="1"/>
      <c r="DOR1419" s="1"/>
      <c r="DOS1419" s="1"/>
      <c r="DOT1419" s="1"/>
      <c r="DOU1419" s="1"/>
      <c r="DOV1419" s="1"/>
      <c r="DOW1419" s="1"/>
      <c r="DOX1419" s="1"/>
      <c r="DOY1419" s="1"/>
      <c r="DOZ1419" s="1"/>
      <c r="DPA1419" s="1"/>
      <c r="DPB1419" s="1"/>
      <c r="DPC1419" s="1"/>
      <c r="DPD1419" s="1"/>
      <c r="DPE1419" s="1"/>
      <c r="DPF1419" s="1"/>
      <c r="DPG1419" s="1"/>
      <c r="DPH1419" s="1"/>
      <c r="DPI1419" s="1"/>
      <c r="DPJ1419" s="1"/>
      <c r="DPK1419" s="1"/>
      <c r="DPL1419" s="1"/>
      <c r="DPM1419" s="1"/>
      <c r="DPN1419" s="1"/>
      <c r="DPO1419" s="1"/>
      <c r="DPP1419" s="1"/>
      <c r="DPQ1419" s="1"/>
      <c r="DPR1419" s="1"/>
      <c r="DPS1419" s="1"/>
      <c r="DPT1419" s="1"/>
      <c r="DPU1419" s="1"/>
      <c r="DPV1419" s="1"/>
      <c r="DPW1419" s="1"/>
      <c r="DPX1419" s="1"/>
      <c r="DPY1419" s="1"/>
      <c r="DPZ1419" s="1"/>
      <c r="DQA1419" s="1"/>
      <c r="DQB1419" s="1"/>
      <c r="DQC1419" s="1"/>
      <c r="DQD1419" s="1"/>
      <c r="DQE1419" s="1"/>
      <c r="DQF1419" s="1"/>
      <c r="DQG1419" s="1"/>
      <c r="DQH1419" s="1"/>
      <c r="DQI1419" s="1"/>
      <c r="DQJ1419" s="1"/>
      <c r="DQK1419" s="1"/>
      <c r="DQL1419" s="1"/>
      <c r="DQM1419" s="1"/>
      <c r="DQN1419" s="1"/>
      <c r="DQO1419" s="1"/>
      <c r="DQP1419" s="1"/>
      <c r="DQQ1419" s="1"/>
      <c r="DQR1419" s="1"/>
      <c r="DQS1419" s="1"/>
      <c r="DQT1419" s="1"/>
      <c r="DQU1419" s="1"/>
      <c r="DQV1419" s="1"/>
      <c r="DQW1419" s="1"/>
      <c r="DQX1419" s="1"/>
      <c r="DQY1419" s="1"/>
      <c r="DQZ1419" s="1"/>
      <c r="DRA1419" s="1"/>
      <c r="DRB1419" s="1"/>
      <c r="DRC1419" s="1"/>
      <c r="DRD1419" s="1"/>
      <c r="DRE1419" s="1"/>
      <c r="DRF1419" s="1"/>
      <c r="DRG1419" s="1"/>
      <c r="DRH1419" s="1"/>
      <c r="DRI1419" s="1"/>
      <c r="DRJ1419" s="1"/>
      <c r="DRK1419" s="1"/>
      <c r="DRL1419" s="1"/>
      <c r="DRM1419" s="1"/>
      <c r="DRN1419" s="1"/>
      <c r="DRO1419" s="1"/>
      <c r="DRP1419" s="1"/>
      <c r="DRQ1419" s="1"/>
      <c r="DRR1419" s="1"/>
      <c r="DRS1419" s="1"/>
      <c r="DRT1419" s="1"/>
      <c r="DRU1419" s="1"/>
      <c r="DRV1419" s="1"/>
      <c r="DRW1419" s="1"/>
      <c r="DRX1419" s="1"/>
      <c r="DRY1419" s="1"/>
      <c r="DRZ1419" s="1"/>
      <c r="DSA1419" s="1"/>
      <c r="DSB1419" s="1"/>
      <c r="DSC1419" s="1"/>
      <c r="DSD1419" s="1"/>
      <c r="DSE1419" s="1"/>
      <c r="DSF1419" s="1"/>
      <c r="DSG1419" s="1"/>
      <c r="DSH1419" s="1"/>
      <c r="DSI1419" s="1"/>
      <c r="DSJ1419" s="1"/>
      <c r="DSK1419" s="1"/>
      <c r="DSL1419" s="1"/>
      <c r="DSM1419" s="1"/>
      <c r="DSN1419" s="1"/>
      <c r="DSO1419" s="1"/>
      <c r="DSP1419" s="1"/>
      <c r="DSQ1419" s="1"/>
      <c r="DSR1419" s="1"/>
      <c r="DSS1419" s="1"/>
      <c r="DST1419" s="1"/>
      <c r="DSU1419" s="1"/>
      <c r="DSV1419" s="1"/>
      <c r="DSW1419" s="1"/>
      <c r="DSX1419" s="1"/>
      <c r="DSY1419" s="1"/>
      <c r="DSZ1419" s="1"/>
      <c r="DTA1419" s="1"/>
      <c r="DTB1419" s="1"/>
      <c r="DTC1419" s="1"/>
      <c r="DTD1419" s="1"/>
      <c r="DTE1419" s="1"/>
      <c r="DTF1419" s="1"/>
      <c r="DTG1419" s="1"/>
      <c r="DTH1419" s="1"/>
      <c r="DTI1419" s="1"/>
      <c r="DTJ1419" s="1"/>
      <c r="DTK1419" s="1"/>
      <c r="DTL1419" s="1"/>
      <c r="DTM1419" s="1"/>
      <c r="DTN1419" s="1"/>
      <c r="DTO1419" s="1"/>
      <c r="DTP1419" s="1"/>
      <c r="DTQ1419" s="1"/>
      <c r="DTR1419" s="1"/>
      <c r="DTS1419" s="1"/>
      <c r="DTT1419" s="1"/>
      <c r="DTU1419" s="1"/>
      <c r="DTV1419" s="1"/>
      <c r="DTW1419" s="1"/>
      <c r="DTX1419" s="1"/>
      <c r="DTY1419" s="1"/>
      <c r="DTZ1419" s="1"/>
      <c r="DUA1419" s="1"/>
      <c r="DUB1419" s="1"/>
      <c r="DUC1419" s="1"/>
      <c r="DUD1419" s="1"/>
      <c r="DUE1419" s="1"/>
      <c r="DUF1419" s="1"/>
      <c r="DUG1419" s="1"/>
      <c r="DUH1419" s="1"/>
      <c r="DUI1419" s="1"/>
      <c r="DUJ1419" s="1"/>
      <c r="DUK1419" s="1"/>
      <c r="DUL1419" s="1"/>
      <c r="DUM1419" s="1"/>
      <c r="DUN1419" s="1"/>
      <c r="DUO1419" s="1"/>
      <c r="DUP1419" s="1"/>
      <c r="DUQ1419" s="1"/>
      <c r="DUR1419" s="1"/>
      <c r="DUS1419" s="1"/>
      <c r="DUT1419" s="1"/>
      <c r="DUU1419" s="1"/>
      <c r="DUV1419" s="1"/>
      <c r="DUW1419" s="1"/>
      <c r="DUX1419" s="1"/>
      <c r="DUY1419" s="1"/>
      <c r="DUZ1419" s="1"/>
      <c r="DVA1419" s="1"/>
      <c r="DVB1419" s="1"/>
      <c r="DVC1419" s="1"/>
      <c r="DVD1419" s="1"/>
      <c r="DVE1419" s="1"/>
      <c r="DVF1419" s="1"/>
      <c r="DVG1419" s="1"/>
      <c r="DVH1419" s="1"/>
      <c r="DVI1419" s="1"/>
      <c r="DVJ1419" s="1"/>
      <c r="DVK1419" s="1"/>
      <c r="DVL1419" s="1"/>
      <c r="DVM1419" s="1"/>
      <c r="DVN1419" s="1"/>
      <c r="DVO1419" s="1"/>
      <c r="DVP1419" s="1"/>
      <c r="DVQ1419" s="1"/>
      <c r="DVR1419" s="1"/>
      <c r="DVS1419" s="1"/>
      <c r="DVT1419" s="1"/>
      <c r="DVU1419" s="1"/>
      <c r="DVV1419" s="1"/>
      <c r="DVW1419" s="1"/>
      <c r="DVX1419" s="1"/>
      <c r="DVY1419" s="1"/>
      <c r="DVZ1419" s="1"/>
      <c r="DWA1419" s="1"/>
      <c r="DWB1419" s="1"/>
      <c r="DWC1419" s="1"/>
      <c r="DWD1419" s="1"/>
      <c r="DWE1419" s="1"/>
      <c r="DWF1419" s="1"/>
      <c r="DWG1419" s="1"/>
      <c r="DWH1419" s="1"/>
      <c r="DWI1419" s="1"/>
      <c r="DWJ1419" s="1"/>
      <c r="DWK1419" s="1"/>
      <c r="DWL1419" s="1"/>
      <c r="DWM1419" s="1"/>
      <c r="DWN1419" s="1"/>
      <c r="DWO1419" s="1"/>
      <c r="DWP1419" s="1"/>
      <c r="DWQ1419" s="1"/>
      <c r="DWR1419" s="1"/>
      <c r="DWS1419" s="1"/>
      <c r="DWT1419" s="1"/>
      <c r="DWU1419" s="1"/>
      <c r="DWV1419" s="1"/>
      <c r="DWW1419" s="1"/>
      <c r="DWX1419" s="1"/>
      <c r="DWY1419" s="1"/>
      <c r="DWZ1419" s="1"/>
      <c r="DXA1419" s="1"/>
      <c r="DXB1419" s="1"/>
      <c r="DXC1419" s="1"/>
      <c r="DXD1419" s="1"/>
      <c r="DXE1419" s="1"/>
      <c r="DXF1419" s="1"/>
      <c r="DXG1419" s="1"/>
      <c r="DXH1419" s="1"/>
      <c r="DXI1419" s="1"/>
      <c r="DXJ1419" s="1"/>
      <c r="DXK1419" s="1"/>
      <c r="DXL1419" s="1"/>
      <c r="DXM1419" s="1"/>
      <c r="DXN1419" s="1"/>
      <c r="DXO1419" s="1"/>
      <c r="DXP1419" s="1"/>
      <c r="DXQ1419" s="1"/>
      <c r="DXR1419" s="1"/>
      <c r="DXS1419" s="1"/>
      <c r="DXT1419" s="1"/>
      <c r="DXU1419" s="1"/>
      <c r="DXV1419" s="1"/>
      <c r="DXW1419" s="1"/>
      <c r="DXX1419" s="1"/>
      <c r="DXY1419" s="1"/>
      <c r="DXZ1419" s="1"/>
      <c r="DYA1419" s="1"/>
      <c r="DYB1419" s="1"/>
      <c r="DYC1419" s="1"/>
      <c r="DYD1419" s="1"/>
      <c r="DYE1419" s="1"/>
      <c r="DYF1419" s="1"/>
      <c r="DYG1419" s="1"/>
      <c r="DYH1419" s="1"/>
      <c r="DYI1419" s="1"/>
      <c r="DYJ1419" s="1"/>
      <c r="DYK1419" s="1"/>
      <c r="DYL1419" s="1"/>
      <c r="DYM1419" s="1"/>
      <c r="DYN1419" s="1"/>
      <c r="DYO1419" s="1"/>
      <c r="DYP1419" s="1"/>
      <c r="DYQ1419" s="1"/>
      <c r="DYR1419" s="1"/>
      <c r="DYS1419" s="1"/>
      <c r="DYT1419" s="1"/>
      <c r="DYU1419" s="1"/>
      <c r="DYV1419" s="1"/>
      <c r="DYW1419" s="1"/>
      <c r="DYX1419" s="1"/>
      <c r="DYY1419" s="1"/>
      <c r="DYZ1419" s="1"/>
      <c r="DZA1419" s="1"/>
      <c r="DZB1419" s="1"/>
      <c r="DZC1419" s="1"/>
      <c r="DZD1419" s="1"/>
      <c r="DZE1419" s="1"/>
      <c r="DZF1419" s="1"/>
      <c r="DZG1419" s="1"/>
      <c r="DZH1419" s="1"/>
      <c r="DZI1419" s="1"/>
      <c r="DZJ1419" s="1"/>
      <c r="DZK1419" s="1"/>
      <c r="DZL1419" s="1"/>
      <c r="DZM1419" s="1"/>
      <c r="DZN1419" s="1"/>
      <c r="DZO1419" s="1"/>
      <c r="DZP1419" s="1"/>
      <c r="DZQ1419" s="1"/>
      <c r="DZR1419" s="1"/>
      <c r="DZS1419" s="1"/>
      <c r="DZT1419" s="1"/>
      <c r="DZU1419" s="1"/>
      <c r="DZV1419" s="1"/>
      <c r="DZW1419" s="1"/>
      <c r="DZX1419" s="1"/>
      <c r="DZY1419" s="1"/>
      <c r="DZZ1419" s="1"/>
      <c r="EAA1419" s="1"/>
      <c r="EAB1419" s="1"/>
      <c r="EAC1419" s="1"/>
      <c r="EAD1419" s="1"/>
      <c r="EAE1419" s="1"/>
      <c r="EAF1419" s="1"/>
      <c r="EAG1419" s="1"/>
      <c r="EAH1419" s="1"/>
      <c r="EAI1419" s="1"/>
      <c r="EAJ1419" s="1"/>
      <c r="EAK1419" s="1"/>
      <c r="EAL1419" s="1"/>
      <c r="EAM1419" s="1"/>
      <c r="EAN1419" s="1"/>
      <c r="EAO1419" s="1"/>
      <c r="EAP1419" s="1"/>
      <c r="EAQ1419" s="1"/>
      <c r="EAR1419" s="1"/>
      <c r="EAS1419" s="1"/>
      <c r="EAT1419" s="1"/>
      <c r="EAU1419" s="1"/>
      <c r="EAV1419" s="1"/>
      <c r="EAW1419" s="1"/>
      <c r="EAX1419" s="1"/>
      <c r="EAY1419" s="1"/>
      <c r="EAZ1419" s="1"/>
      <c r="EBA1419" s="1"/>
      <c r="EBB1419" s="1"/>
      <c r="EBC1419" s="1"/>
      <c r="EBD1419" s="1"/>
      <c r="EBE1419" s="1"/>
      <c r="EBF1419" s="1"/>
      <c r="EBG1419" s="1"/>
      <c r="EBH1419" s="1"/>
      <c r="EBI1419" s="1"/>
      <c r="EBJ1419" s="1"/>
      <c r="EBK1419" s="1"/>
      <c r="EBL1419" s="1"/>
      <c r="EBM1419" s="1"/>
      <c r="EBN1419" s="1"/>
      <c r="EBO1419" s="1"/>
      <c r="EBP1419" s="1"/>
      <c r="EBQ1419" s="1"/>
      <c r="EBR1419" s="1"/>
      <c r="EBS1419" s="1"/>
      <c r="EBT1419" s="1"/>
      <c r="EBU1419" s="1"/>
      <c r="EBV1419" s="1"/>
      <c r="EBW1419" s="1"/>
      <c r="EBX1419" s="1"/>
      <c r="EBY1419" s="1"/>
      <c r="EBZ1419" s="1"/>
      <c r="ECA1419" s="1"/>
      <c r="ECB1419" s="1"/>
      <c r="ECC1419" s="1"/>
      <c r="ECD1419" s="1"/>
      <c r="ECE1419" s="1"/>
      <c r="ECF1419" s="1"/>
      <c r="ECG1419" s="1"/>
      <c r="ECH1419" s="1"/>
      <c r="ECI1419" s="1"/>
      <c r="ECJ1419" s="1"/>
      <c r="ECK1419" s="1"/>
      <c r="ECL1419" s="1"/>
      <c r="ECM1419" s="1"/>
      <c r="ECN1419" s="1"/>
      <c r="ECO1419" s="1"/>
      <c r="ECP1419" s="1"/>
      <c r="ECQ1419" s="1"/>
      <c r="ECR1419" s="1"/>
      <c r="ECS1419" s="1"/>
      <c r="ECT1419" s="1"/>
      <c r="ECU1419" s="1"/>
      <c r="ECV1419" s="1"/>
      <c r="ECW1419" s="1"/>
      <c r="ECX1419" s="1"/>
      <c r="ECY1419" s="1"/>
      <c r="ECZ1419" s="1"/>
      <c r="EDA1419" s="1"/>
      <c r="EDB1419" s="1"/>
      <c r="EDC1419" s="1"/>
      <c r="EDD1419" s="1"/>
      <c r="EDE1419" s="1"/>
      <c r="EDF1419" s="1"/>
      <c r="EDG1419" s="1"/>
      <c r="EDH1419" s="1"/>
      <c r="EDI1419" s="1"/>
      <c r="EDJ1419" s="1"/>
      <c r="EDK1419" s="1"/>
      <c r="EDL1419" s="1"/>
      <c r="EDM1419" s="1"/>
      <c r="EDN1419" s="1"/>
      <c r="EDO1419" s="1"/>
      <c r="EDP1419" s="1"/>
      <c r="EDQ1419" s="1"/>
      <c r="EDR1419" s="1"/>
      <c r="EDS1419" s="1"/>
      <c r="EDT1419" s="1"/>
      <c r="EDU1419" s="1"/>
      <c r="EDV1419" s="1"/>
      <c r="EDW1419" s="1"/>
      <c r="EDX1419" s="1"/>
      <c r="EDY1419" s="1"/>
      <c r="EDZ1419" s="1"/>
      <c r="EEA1419" s="1"/>
      <c r="EEB1419" s="1"/>
      <c r="EEC1419" s="1"/>
      <c r="EED1419" s="1"/>
      <c r="EEE1419" s="1"/>
      <c r="EEF1419" s="1"/>
      <c r="EEG1419" s="1"/>
      <c r="EEH1419" s="1"/>
      <c r="EEI1419" s="1"/>
      <c r="EEJ1419" s="1"/>
      <c r="EEK1419" s="1"/>
      <c r="EEL1419" s="1"/>
      <c r="EEM1419" s="1"/>
      <c r="EEN1419" s="1"/>
      <c r="EEO1419" s="1"/>
      <c r="EEP1419" s="1"/>
      <c r="EEQ1419" s="1"/>
      <c r="EER1419" s="1"/>
      <c r="EES1419" s="1"/>
      <c r="EET1419" s="1"/>
      <c r="EEU1419" s="1"/>
      <c r="EEV1419" s="1"/>
      <c r="EEW1419" s="1"/>
      <c r="EEX1419" s="1"/>
      <c r="EEY1419" s="1"/>
      <c r="EEZ1419" s="1"/>
      <c r="EFA1419" s="1"/>
      <c r="EFB1419" s="1"/>
      <c r="EFC1419" s="1"/>
      <c r="EFD1419" s="1"/>
      <c r="EFE1419" s="1"/>
      <c r="EFF1419" s="1"/>
      <c r="EFG1419" s="1"/>
      <c r="EFH1419" s="1"/>
      <c r="EFI1419" s="1"/>
      <c r="EFJ1419" s="1"/>
      <c r="EFK1419" s="1"/>
      <c r="EFL1419" s="1"/>
      <c r="EFM1419" s="1"/>
      <c r="EFN1419" s="1"/>
      <c r="EFO1419" s="1"/>
      <c r="EFP1419" s="1"/>
      <c r="EFQ1419" s="1"/>
      <c r="EFR1419" s="1"/>
      <c r="EFS1419" s="1"/>
      <c r="EFT1419" s="1"/>
      <c r="EFU1419" s="1"/>
      <c r="EFV1419" s="1"/>
      <c r="EFW1419" s="1"/>
      <c r="EFX1419" s="1"/>
      <c r="EFY1419" s="1"/>
      <c r="EFZ1419" s="1"/>
      <c r="EGA1419" s="1"/>
      <c r="EGB1419" s="1"/>
      <c r="EGC1419" s="1"/>
      <c r="EGD1419" s="1"/>
      <c r="EGE1419" s="1"/>
      <c r="EGF1419" s="1"/>
      <c r="EGG1419" s="1"/>
      <c r="EGH1419" s="1"/>
      <c r="EGI1419" s="1"/>
      <c r="EGJ1419" s="1"/>
      <c r="EGK1419" s="1"/>
      <c r="EGL1419" s="1"/>
      <c r="EGM1419" s="1"/>
      <c r="EGN1419" s="1"/>
      <c r="EGO1419" s="1"/>
      <c r="EGP1419" s="1"/>
      <c r="EGQ1419" s="1"/>
      <c r="EGR1419" s="1"/>
      <c r="EGS1419" s="1"/>
      <c r="EGT1419" s="1"/>
      <c r="EGU1419" s="1"/>
      <c r="EGV1419" s="1"/>
      <c r="EGW1419" s="1"/>
      <c r="EGX1419" s="1"/>
      <c r="EGY1419" s="1"/>
      <c r="EGZ1419" s="1"/>
      <c r="EHA1419" s="1"/>
      <c r="EHB1419" s="1"/>
      <c r="EHC1419" s="1"/>
      <c r="EHD1419" s="1"/>
      <c r="EHE1419" s="1"/>
      <c r="EHF1419" s="1"/>
      <c r="EHG1419" s="1"/>
      <c r="EHH1419" s="1"/>
      <c r="EHI1419" s="1"/>
      <c r="EHJ1419" s="1"/>
      <c r="EHK1419" s="1"/>
      <c r="EHL1419" s="1"/>
      <c r="EHM1419" s="1"/>
      <c r="EHN1419" s="1"/>
      <c r="EHO1419" s="1"/>
      <c r="EHP1419" s="1"/>
      <c r="EHQ1419" s="1"/>
      <c r="EHR1419" s="1"/>
      <c r="EHS1419" s="1"/>
      <c r="EHT1419" s="1"/>
      <c r="EHU1419" s="1"/>
      <c r="EHV1419" s="1"/>
      <c r="EHW1419" s="1"/>
      <c r="EHX1419" s="1"/>
      <c r="EHY1419" s="1"/>
      <c r="EHZ1419" s="1"/>
      <c r="EIA1419" s="1"/>
      <c r="EIB1419" s="1"/>
      <c r="EIC1419" s="1"/>
      <c r="EID1419" s="1"/>
      <c r="EIE1419" s="1"/>
      <c r="EIF1419" s="1"/>
      <c r="EIG1419" s="1"/>
      <c r="EIH1419" s="1"/>
      <c r="EII1419" s="1"/>
      <c r="EIJ1419" s="1"/>
      <c r="EIK1419" s="1"/>
      <c r="EIL1419" s="1"/>
      <c r="EIM1419" s="1"/>
      <c r="EIN1419" s="1"/>
      <c r="EIO1419" s="1"/>
      <c r="EIP1419" s="1"/>
      <c r="EIQ1419" s="1"/>
      <c r="EIR1419" s="1"/>
      <c r="EIS1419" s="1"/>
      <c r="EIT1419" s="1"/>
      <c r="EIU1419" s="1"/>
      <c r="EIV1419" s="1"/>
      <c r="EIW1419" s="1"/>
      <c r="EIX1419" s="1"/>
      <c r="EIY1419" s="1"/>
      <c r="EIZ1419" s="1"/>
      <c r="EJA1419" s="1"/>
      <c r="EJB1419" s="1"/>
      <c r="EJC1419" s="1"/>
      <c r="EJD1419" s="1"/>
      <c r="EJE1419" s="1"/>
      <c r="EJF1419" s="1"/>
      <c r="EJG1419" s="1"/>
      <c r="EJH1419" s="1"/>
      <c r="EJI1419" s="1"/>
      <c r="EJJ1419" s="1"/>
      <c r="EJK1419" s="1"/>
      <c r="EJL1419" s="1"/>
      <c r="EJM1419" s="1"/>
      <c r="EJN1419" s="1"/>
      <c r="EJO1419" s="1"/>
      <c r="EJP1419" s="1"/>
      <c r="EJQ1419" s="1"/>
      <c r="EJR1419" s="1"/>
      <c r="EJS1419" s="1"/>
      <c r="EJT1419" s="1"/>
      <c r="EJU1419" s="1"/>
      <c r="EJV1419" s="1"/>
      <c r="EJW1419" s="1"/>
      <c r="EJX1419" s="1"/>
      <c r="EJY1419" s="1"/>
      <c r="EJZ1419" s="1"/>
      <c r="EKA1419" s="1"/>
      <c r="EKB1419" s="1"/>
      <c r="EKC1419" s="1"/>
      <c r="EKD1419" s="1"/>
      <c r="EKE1419" s="1"/>
      <c r="EKF1419" s="1"/>
      <c r="EKG1419" s="1"/>
      <c r="EKH1419" s="1"/>
      <c r="EKI1419" s="1"/>
      <c r="EKJ1419" s="1"/>
      <c r="EKK1419" s="1"/>
      <c r="EKL1419" s="1"/>
      <c r="EKM1419" s="1"/>
      <c r="EKN1419" s="1"/>
      <c r="EKO1419" s="1"/>
      <c r="EKP1419" s="1"/>
      <c r="EKQ1419" s="1"/>
      <c r="EKR1419" s="1"/>
      <c r="EKS1419" s="1"/>
      <c r="EKT1419" s="1"/>
      <c r="EKU1419" s="1"/>
      <c r="EKV1419" s="1"/>
      <c r="EKW1419" s="1"/>
      <c r="EKX1419" s="1"/>
      <c r="EKY1419" s="1"/>
      <c r="EKZ1419" s="1"/>
      <c r="ELA1419" s="1"/>
      <c r="ELB1419" s="1"/>
      <c r="ELC1419" s="1"/>
      <c r="ELD1419" s="1"/>
      <c r="ELE1419" s="1"/>
      <c r="ELF1419" s="1"/>
      <c r="ELG1419" s="1"/>
      <c r="ELH1419" s="1"/>
      <c r="ELI1419" s="1"/>
      <c r="ELJ1419" s="1"/>
      <c r="ELK1419" s="1"/>
      <c r="ELL1419" s="1"/>
      <c r="ELM1419" s="1"/>
      <c r="ELN1419" s="1"/>
      <c r="ELO1419" s="1"/>
      <c r="ELP1419" s="1"/>
      <c r="ELQ1419" s="1"/>
      <c r="ELR1419" s="1"/>
      <c r="ELS1419" s="1"/>
      <c r="ELT1419" s="1"/>
      <c r="ELU1419" s="1"/>
      <c r="ELV1419" s="1"/>
      <c r="ELW1419" s="1"/>
      <c r="ELX1419" s="1"/>
      <c r="ELY1419" s="1"/>
      <c r="ELZ1419" s="1"/>
      <c r="EMA1419" s="1"/>
      <c r="EMB1419" s="1"/>
      <c r="EMC1419" s="1"/>
      <c r="EMD1419" s="1"/>
      <c r="EME1419" s="1"/>
      <c r="EMF1419" s="1"/>
      <c r="EMG1419" s="1"/>
      <c r="EMH1419" s="1"/>
      <c r="EMI1419" s="1"/>
      <c r="EMJ1419" s="1"/>
      <c r="EMK1419" s="1"/>
      <c r="EML1419" s="1"/>
      <c r="EMM1419" s="1"/>
      <c r="EMN1419" s="1"/>
      <c r="EMO1419" s="1"/>
      <c r="EMP1419" s="1"/>
      <c r="EMQ1419" s="1"/>
      <c r="EMR1419" s="1"/>
      <c r="EMS1419" s="1"/>
      <c r="EMT1419" s="1"/>
      <c r="EMU1419" s="1"/>
      <c r="EMV1419" s="1"/>
      <c r="EMW1419" s="1"/>
      <c r="EMX1419" s="1"/>
      <c r="EMY1419" s="1"/>
      <c r="EMZ1419" s="1"/>
      <c r="ENA1419" s="1"/>
      <c r="ENB1419" s="1"/>
      <c r="ENC1419" s="1"/>
      <c r="END1419" s="1"/>
      <c r="ENE1419" s="1"/>
      <c r="ENF1419" s="1"/>
      <c r="ENG1419" s="1"/>
      <c r="ENH1419" s="1"/>
      <c r="ENI1419" s="1"/>
      <c r="ENJ1419" s="1"/>
      <c r="ENK1419" s="1"/>
      <c r="ENL1419" s="1"/>
      <c r="ENM1419" s="1"/>
      <c r="ENN1419" s="1"/>
      <c r="ENO1419" s="1"/>
      <c r="ENP1419" s="1"/>
      <c r="ENQ1419" s="1"/>
      <c r="ENR1419" s="1"/>
      <c r="ENS1419" s="1"/>
      <c r="ENT1419" s="1"/>
      <c r="ENU1419" s="1"/>
      <c r="ENV1419" s="1"/>
      <c r="ENW1419" s="1"/>
      <c r="ENX1419" s="1"/>
      <c r="ENY1419" s="1"/>
      <c r="ENZ1419" s="1"/>
      <c r="EOA1419" s="1"/>
      <c r="EOB1419" s="1"/>
      <c r="EOC1419" s="1"/>
      <c r="EOD1419" s="1"/>
      <c r="EOE1419" s="1"/>
      <c r="EOF1419" s="1"/>
      <c r="EOG1419" s="1"/>
      <c r="EOH1419" s="1"/>
      <c r="EOI1419" s="1"/>
      <c r="EOJ1419" s="1"/>
      <c r="EOK1419" s="1"/>
      <c r="EOL1419" s="1"/>
      <c r="EOM1419" s="1"/>
      <c r="EON1419" s="1"/>
      <c r="EOO1419" s="1"/>
      <c r="EOP1419" s="1"/>
      <c r="EOQ1419" s="1"/>
      <c r="EOR1419" s="1"/>
      <c r="EOS1419" s="1"/>
      <c r="EOT1419" s="1"/>
      <c r="EOU1419" s="1"/>
      <c r="EOV1419" s="1"/>
      <c r="EOW1419" s="1"/>
      <c r="EOX1419" s="1"/>
      <c r="EOY1419" s="1"/>
      <c r="EOZ1419" s="1"/>
      <c r="EPA1419" s="1"/>
      <c r="EPB1419" s="1"/>
      <c r="EPC1419" s="1"/>
      <c r="EPD1419" s="1"/>
      <c r="EPE1419" s="1"/>
      <c r="EPF1419" s="1"/>
      <c r="EPG1419" s="1"/>
      <c r="EPH1419" s="1"/>
      <c r="EPI1419" s="1"/>
      <c r="EPJ1419" s="1"/>
      <c r="EPK1419" s="1"/>
      <c r="EPL1419" s="1"/>
      <c r="EPM1419" s="1"/>
      <c r="EPN1419" s="1"/>
      <c r="EPO1419" s="1"/>
      <c r="EPP1419" s="1"/>
      <c r="EPQ1419" s="1"/>
      <c r="EPR1419" s="1"/>
      <c r="EPS1419" s="1"/>
      <c r="EPT1419" s="1"/>
      <c r="EPU1419" s="1"/>
      <c r="EPV1419" s="1"/>
      <c r="EPW1419" s="1"/>
      <c r="EPX1419" s="1"/>
      <c r="EPY1419" s="1"/>
      <c r="EPZ1419" s="1"/>
      <c r="EQA1419" s="1"/>
      <c r="EQB1419" s="1"/>
      <c r="EQC1419" s="1"/>
      <c r="EQD1419" s="1"/>
      <c r="EQE1419" s="1"/>
      <c r="EQF1419" s="1"/>
      <c r="EQG1419" s="1"/>
      <c r="EQH1419" s="1"/>
      <c r="EQI1419" s="1"/>
      <c r="EQJ1419" s="1"/>
      <c r="EQK1419" s="1"/>
      <c r="EQL1419" s="1"/>
      <c r="EQM1419" s="1"/>
      <c r="EQN1419" s="1"/>
      <c r="EQO1419" s="1"/>
      <c r="EQP1419" s="1"/>
      <c r="EQQ1419" s="1"/>
      <c r="EQR1419" s="1"/>
      <c r="EQS1419" s="1"/>
      <c r="EQT1419" s="1"/>
      <c r="EQU1419" s="1"/>
      <c r="EQV1419" s="1"/>
      <c r="EQW1419" s="1"/>
      <c r="EQX1419" s="1"/>
      <c r="EQY1419" s="1"/>
      <c r="EQZ1419" s="1"/>
      <c r="ERA1419" s="1"/>
      <c r="ERB1419" s="1"/>
      <c r="ERC1419" s="1"/>
      <c r="ERD1419" s="1"/>
      <c r="ERE1419" s="1"/>
      <c r="ERF1419" s="1"/>
      <c r="ERG1419" s="1"/>
      <c r="ERH1419" s="1"/>
      <c r="ERI1419" s="1"/>
      <c r="ERJ1419" s="1"/>
      <c r="ERK1419" s="1"/>
      <c r="ERL1419" s="1"/>
      <c r="ERM1419" s="1"/>
      <c r="ERN1419" s="1"/>
      <c r="ERO1419" s="1"/>
      <c r="ERP1419" s="1"/>
      <c r="ERQ1419" s="1"/>
      <c r="ERR1419" s="1"/>
      <c r="ERS1419" s="1"/>
      <c r="ERT1419" s="1"/>
      <c r="ERU1419" s="1"/>
      <c r="ERV1419" s="1"/>
      <c r="ERW1419" s="1"/>
      <c r="ERX1419" s="1"/>
      <c r="ERY1419" s="1"/>
      <c r="ERZ1419" s="1"/>
      <c r="ESA1419" s="1"/>
      <c r="ESB1419" s="1"/>
      <c r="ESC1419" s="1"/>
      <c r="ESD1419" s="1"/>
      <c r="ESE1419" s="1"/>
      <c r="ESF1419" s="1"/>
      <c r="ESG1419" s="1"/>
      <c r="ESH1419" s="1"/>
      <c r="ESI1419" s="1"/>
      <c r="ESJ1419" s="1"/>
      <c r="ESK1419" s="1"/>
      <c r="ESL1419" s="1"/>
      <c r="ESM1419" s="1"/>
      <c r="ESN1419" s="1"/>
      <c r="ESO1419" s="1"/>
      <c r="ESP1419" s="1"/>
      <c r="ESQ1419" s="1"/>
      <c r="ESR1419" s="1"/>
      <c r="ESS1419" s="1"/>
      <c r="EST1419" s="1"/>
      <c r="ESU1419" s="1"/>
      <c r="ESV1419" s="1"/>
      <c r="ESW1419" s="1"/>
      <c r="ESX1419" s="1"/>
      <c r="ESY1419" s="1"/>
      <c r="ESZ1419" s="1"/>
      <c r="ETA1419" s="1"/>
      <c r="ETB1419" s="1"/>
      <c r="ETC1419" s="1"/>
      <c r="ETD1419" s="1"/>
      <c r="ETE1419" s="1"/>
      <c r="ETF1419" s="1"/>
      <c r="ETG1419" s="1"/>
      <c r="ETH1419" s="1"/>
      <c r="ETI1419" s="1"/>
      <c r="ETJ1419" s="1"/>
      <c r="ETK1419" s="1"/>
      <c r="ETL1419" s="1"/>
      <c r="ETM1419" s="1"/>
      <c r="ETN1419" s="1"/>
      <c r="ETO1419" s="1"/>
      <c r="ETP1419" s="1"/>
      <c r="ETQ1419" s="1"/>
      <c r="ETR1419" s="1"/>
      <c r="ETS1419" s="1"/>
      <c r="ETT1419" s="1"/>
      <c r="ETU1419" s="1"/>
      <c r="ETV1419" s="1"/>
      <c r="ETW1419" s="1"/>
      <c r="ETX1419" s="1"/>
      <c r="ETY1419" s="1"/>
      <c r="ETZ1419" s="1"/>
      <c r="EUA1419" s="1"/>
      <c r="EUB1419" s="1"/>
      <c r="EUC1419" s="1"/>
      <c r="EUD1419" s="1"/>
      <c r="EUE1419" s="1"/>
      <c r="EUF1419" s="1"/>
      <c r="EUG1419" s="1"/>
      <c r="EUH1419" s="1"/>
      <c r="EUI1419" s="1"/>
      <c r="EUJ1419" s="1"/>
      <c r="EUK1419" s="1"/>
      <c r="EUL1419" s="1"/>
      <c r="EUM1419" s="1"/>
      <c r="EUN1419" s="1"/>
      <c r="EUO1419" s="1"/>
      <c r="EUP1419" s="1"/>
      <c r="EUQ1419" s="1"/>
      <c r="EUR1419" s="1"/>
      <c r="EUS1419" s="1"/>
      <c r="EUT1419" s="1"/>
      <c r="EUU1419" s="1"/>
      <c r="EUV1419" s="1"/>
      <c r="EUW1419" s="1"/>
      <c r="EUX1419" s="1"/>
      <c r="EUY1419" s="1"/>
      <c r="EUZ1419" s="1"/>
      <c r="EVA1419" s="1"/>
      <c r="EVB1419" s="1"/>
      <c r="EVC1419" s="1"/>
      <c r="EVD1419" s="1"/>
      <c r="EVE1419" s="1"/>
      <c r="EVF1419" s="1"/>
      <c r="EVG1419" s="1"/>
      <c r="EVH1419" s="1"/>
      <c r="EVI1419" s="1"/>
      <c r="EVJ1419" s="1"/>
      <c r="EVK1419" s="1"/>
      <c r="EVL1419" s="1"/>
      <c r="EVM1419" s="1"/>
      <c r="EVN1419" s="1"/>
      <c r="EVO1419" s="1"/>
      <c r="EVP1419" s="1"/>
      <c r="EVQ1419" s="1"/>
      <c r="EVR1419" s="1"/>
      <c r="EVS1419" s="1"/>
      <c r="EVT1419" s="1"/>
      <c r="EVU1419" s="1"/>
      <c r="EVV1419" s="1"/>
      <c r="EVW1419" s="1"/>
      <c r="EVX1419" s="1"/>
      <c r="EVY1419" s="1"/>
      <c r="EVZ1419" s="1"/>
      <c r="EWA1419" s="1"/>
      <c r="EWB1419" s="1"/>
      <c r="EWC1419" s="1"/>
      <c r="EWD1419" s="1"/>
      <c r="EWE1419" s="1"/>
      <c r="EWF1419" s="1"/>
      <c r="EWG1419" s="1"/>
      <c r="EWH1419" s="1"/>
      <c r="EWI1419" s="1"/>
      <c r="EWJ1419" s="1"/>
      <c r="EWK1419" s="1"/>
      <c r="EWL1419" s="1"/>
      <c r="EWM1419" s="1"/>
      <c r="EWN1419" s="1"/>
      <c r="EWO1419" s="1"/>
      <c r="EWP1419" s="1"/>
      <c r="EWQ1419" s="1"/>
      <c r="EWR1419" s="1"/>
      <c r="EWS1419" s="1"/>
      <c r="EWT1419" s="1"/>
      <c r="EWU1419" s="1"/>
      <c r="EWV1419" s="1"/>
      <c r="EWW1419" s="1"/>
      <c r="EWX1419" s="1"/>
      <c r="EWY1419" s="1"/>
      <c r="EWZ1419" s="1"/>
      <c r="EXA1419" s="1"/>
      <c r="EXB1419" s="1"/>
      <c r="EXC1419" s="1"/>
      <c r="EXD1419" s="1"/>
      <c r="EXE1419" s="1"/>
      <c r="EXF1419" s="1"/>
      <c r="EXG1419" s="1"/>
      <c r="EXH1419" s="1"/>
      <c r="EXI1419" s="1"/>
      <c r="EXJ1419" s="1"/>
      <c r="EXK1419" s="1"/>
      <c r="EXL1419" s="1"/>
      <c r="EXM1419" s="1"/>
      <c r="EXN1419" s="1"/>
      <c r="EXO1419" s="1"/>
      <c r="EXP1419" s="1"/>
      <c r="EXQ1419" s="1"/>
      <c r="EXR1419" s="1"/>
      <c r="EXS1419" s="1"/>
      <c r="EXT1419" s="1"/>
      <c r="EXU1419" s="1"/>
      <c r="EXV1419" s="1"/>
      <c r="EXW1419" s="1"/>
      <c r="EXX1419" s="1"/>
      <c r="EXY1419" s="1"/>
      <c r="EXZ1419" s="1"/>
      <c r="EYA1419" s="1"/>
      <c r="EYB1419" s="1"/>
      <c r="EYC1419" s="1"/>
      <c r="EYD1419" s="1"/>
      <c r="EYE1419" s="1"/>
      <c r="EYF1419" s="1"/>
      <c r="EYG1419" s="1"/>
      <c r="EYH1419" s="1"/>
      <c r="EYI1419" s="1"/>
      <c r="EYJ1419" s="1"/>
      <c r="EYK1419" s="1"/>
      <c r="EYL1419" s="1"/>
      <c r="EYM1419" s="1"/>
      <c r="EYN1419" s="1"/>
      <c r="EYO1419" s="1"/>
      <c r="EYP1419" s="1"/>
      <c r="EYQ1419" s="1"/>
      <c r="EYR1419" s="1"/>
      <c r="EYS1419" s="1"/>
      <c r="EYT1419" s="1"/>
      <c r="EYU1419" s="1"/>
      <c r="EYV1419" s="1"/>
      <c r="EYW1419" s="1"/>
      <c r="EYX1419" s="1"/>
      <c r="EYY1419" s="1"/>
      <c r="EYZ1419" s="1"/>
      <c r="EZA1419" s="1"/>
      <c r="EZB1419" s="1"/>
      <c r="EZC1419" s="1"/>
      <c r="EZD1419" s="1"/>
      <c r="EZE1419" s="1"/>
      <c r="EZF1419" s="1"/>
      <c r="EZG1419" s="1"/>
      <c r="EZH1419" s="1"/>
      <c r="EZI1419" s="1"/>
      <c r="EZJ1419" s="1"/>
      <c r="EZK1419" s="1"/>
      <c r="EZL1419" s="1"/>
      <c r="EZM1419" s="1"/>
      <c r="EZN1419" s="1"/>
      <c r="EZO1419" s="1"/>
      <c r="EZP1419" s="1"/>
      <c r="EZQ1419" s="1"/>
      <c r="EZR1419" s="1"/>
      <c r="EZS1419" s="1"/>
      <c r="EZT1419" s="1"/>
      <c r="EZU1419" s="1"/>
      <c r="EZV1419" s="1"/>
      <c r="EZW1419" s="1"/>
      <c r="EZX1419" s="1"/>
      <c r="EZY1419" s="1"/>
      <c r="EZZ1419" s="1"/>
      <c r="FAA1419" s="1"/>
      <c r="FAB1419" s="1"/>
      <c r="FAC1419" s="1"/>
      <c r="FAD1419" s="1"/>
      <c r="FAE1419" s="1"/>
      <c r="FAF1419" s="1"/>
      <c r="FAG1419" s="1"/>
      <c r="FAH1419" s="1"/>
      <c r="FAI1419" s="1"/>
      <c r="FAJ1419" s="1"/>
      <c r="FAK1419" s="1"/>
      <c r="FAL1419" s="1"/>
      <c r="FAM1419" s="1"/>
      <c r="FAN1419" s="1"/>
      <c r="FAO1419" s="1"/>
      <c r="FAP1419" s="1"/>
      <c r="FAQ1419" s="1"/>
      <c r="FAR1419" s="1"/>
      <c r="FAS1419" s="1"/>
      <c r="FAT1419" s="1"/>
      <c r="FAU1419" s="1"/>
      <c r="FAV1419" s="1"/>
      <c r="FAW1419" s="1"/>
      <c r="FAX1419" s="1"/>
      <c r="FAY1419" s="1"/>
      <c r="FAZ1419" s="1"/>
      <c r="FBA1419" s="1"/>
      <c r="FBB1419" s="1"/>
      <c r="FBC1419" s="1"/>
      <c r="FBD1419" s="1"/>
      <c r="FBE1419" s="1"/>
      <c r="FBF1419" s="1"/>
      <c r="FBG1419" s="1"/>
      <c r="FBH1419" s="1"/>
      <c r="FBI1419" s="1"/>
      <c r="FBJ1419" s="1"/>
      <c r="FBK1419" s="1"/>
      <c r="FBL1419" s="1"/>
      <c r="FBM1419" s="1"/>
      <c r="FBN1419" s="1"/>
      <c r="FBO1419" s="1"/>
      <c r="FBP1419" s="1"/>
      <c r="FBQ1419" s="1"/>
      <c r="FBR1419" s="1"/>
      <c r="FBS1419" s="1"/>
      <c r="FBT1419" s="1"/>
      <c r="FBU1419" s="1"/>
      <c r="FBV1419" s="1"/>
      <c r="FBW1419" s="1"/>
      <c r="FBX1419" s="1"/>
      <c r="FBY1419" s="1"/>
      <c r="FBZ1419" s="1"/>
      <c r="FCA1419" s="1"/>
      <c r="FCB1419" s="1"/>
      <c r="FCC1419" s="1"/>
      <c r="FCD1419" s="1"/>
      <c r="FCE1419" s="1"/>
      <c r="FCF1419" s="1"/>
      <c r="FCG1419" s="1"/>
      <c r="FCH1419" s="1"/>
      <c r="FCI1419" s="1"/>
      <c r="FCJ1419" s="1"/>
      <c r="FCK1419" s="1"/>
      <c r="FCL1419" s="1"/>
      <c r="FCM1419" s="1"/>
      <c r="FCN1419" s="1"/>
      <c r="FCO1419" s="1"/>
      <c r="FCP1419" s="1"/>
      <c r="FCQ1419" s="1"/>
      <c r="FCR1419" s="1"/>
      <c r="FCS1419" s="1"/>
      <c r="FCT1419" s="1"/>
      <c r="FCU1419" s="1"/>
      <c r="FCV1419" s="1"/>
      <c r="FCW1419" s="1"/>
      <c r="FCX1419" s="1"/>
      <c r="FCY1419" s="1"/>
      <c r="FCZ1419" s="1"/>
      <c r="FDA1419" s="1"/>
      <c r="FDB1419" s="1"/>
      <c r="FDC1419" s="1"/>
      <c r="FDD1419" s="1"/>
      <c r="FDE1419" s="1"/>
      <c r="FDF1419" s="1"/>
      <c r="FDG1419" s="1"/>
      <c r="FDH1419" s="1"/>
      <c r="FDI1419" s="1"/>
      <c r="FDJ1419" s="1"/>
      <c r="FDK1419" s="1"/>
      <c r="FDL1419" s="1"/>
      <c r="FDM1419" s="1"/>
      <c r="FDN1419" s="1"/>
      <c r="FDO1419" s="1"/>
      <c r="FDP1419" s="1"/>
      <c r="FDQ1419" s="1"/>
      <c r="FDR1419" s="1"/>
      <c r="FDS1419" s="1"/>
      <c r="FDT1419" s="1"/>
      <c r="FDU1419" s="1"/>
      <c r="FDV1419" s="1"/>
      <c r="FDW1419" s="1"/>
      <c r="FDX1419" s="1"/>
      <c r="FDY1419" s="1"/>
      <c r="FDZ1419" s="1"/>
      <c r="FEA1419" s="1"/>
      <c r="FEB1419" s="1"/>
      <c r="FEC1419" s="1"/>
      <c r="FED1419" s="1"/>
      <c r="FEE1419" s="1"/>
      <c r="FEF1419" s="1"/>
      <c r="FEG1419" s="1"/>
      <c r="FEH1419" s="1"/>
      <c r="FEI1419" s="1"/>
      <c r="FEJ1419" s="1"/>
      <c r="FEK1419" s="1"/>
      <c r="FEL1419" s="1"/>
      <c r="FEM1419" s="1"/>
      <c r="FEN1419" s="1"/>
      <c r="FEO1419" s="1"/>
      <c r="FEP1419" s="1"/>
      <c r="FEQ1419" s="1"/>
      <c r="FER1419" s="1"/>
      <c r="FES1419" s="1"/>
      <c r="FET1419" s="1"/>
      <c r="FEU1419" s="1"/>
      <c r="FEV1419" s="1"/>
      <c r="FEW1419" s="1"/>
      <c r="FEX1419" s="1"/>
      <c r="FEY1419" s="1"/>
      <c r="FEZ1419" s="1"/>
      <c r="FFA1419" s="1"/>
      <c r="FFB1419" s="1"/>
      <c r="FFC1419" s="1"/>
      <c r="FFD1419" s="1"/>
      <c r="FFE1419" s="1"/>
      <c r="FFF1419" s="1"/>
      <c r="FFG1419" s="1"/>
      <c r="FFH1419" s="1"/>
      <c r="FFI1419" s="1"/>
      <c r="FFJ1419" s="1"/>
      <c r="FFK1419" s="1"/>
      <c r="FFL1419" s="1"/>
      <c r="FFM1419" s="1"/>
      <c r="FFN1419" s="1"/>
      <c r="FFO1419" s="1"/>
      <c r="FFP1419" s="1"/>
      <c r="FFQ1419" s="1"/>
      <c r="FFR1419" s="1"/>
      <c r="FFS1419" s="1"/>
      <c r="FFT1419" s="1"/>
      <c r="FFU1419" s="1"/>
      <c r="FFV1419" s="1"/>
      <c r="FFW1419" s="1"/>
      <c r="FFX1419" s="1"/>
      <c r="FFY1419" s="1"/>
      <c r="FFZ1419" s="1"/>
      <c r="FGA1419" s="1"/>
      <c r="FGB1419" s="1"/>
      <c r="FGC1419" s="1"/>
      <c r="FGD1419" s="1"/>
      <c r="FGE1419" s="1"/>
      <c r="FGF1419" s="1"/>
      <c r="FGG1419" s="1"/>
      <c r="FGH1419" s="1"/>
      <c r="FGI1419" s="1"/>
      <c r="FGJ1419" s="1"/>
      <c r="FGK1419" s="1"/>
      <c r="FGL1419" s="1"/>
      <c r="FGM1419" s="1"/>
      <c r="FGN1419" s="1"/>
      <c r="FGO1419" s="1"/>
      <c r="FGP1419" s="1"/>
      <c r="FGQ1419" s="1"/>
      <c r="FGR1419" s="1"/>
      <c r="FGS1419" s="1"/>
      <c r="FGT1419" s="1"/>
      <c r="FGU1419" s="1"/>
      <c r="FGV1419" s="1"/>
      <c r="FGW1419" s="1"/>
      <c r="FGX1419" s="1"/>
      <c r="FGY1419" s="1"/>
      <c r="FGZ1419" s="1"/>
      <c r="FHA1419" s="1"/>
      <c r="FHB1419" s="1"/>
      <c r="FHC1419" s="1"/>
      <c r="FHD1419" s="1"/>
      <c r="FHE1419" s="1"/>
      <c r="FHF1419" s="1"/>
      <c r="FHG1419" s="1"/>
      <c r="FHH1419" s="1"/>
      <c r="FHI1419" s="1"/>
      <c r="FHJ1419" s="1"/>
      <c r="FHK1419" s="1"/>
      <c r="FHL1419" s="1"/>
      <c r="FHM1419" s="1"/>
      <c r="FHN1419" s="1"/>
      <c r="FHO1419" s="1"/>
      <c r="FHP1419" s="1"/>
      <c r="FHQ1419" s="1"/>
      <c r="FHR1419" s="1"/>
      <c r="FHS1419" s="1"/>
      <c r="FHT1419" s="1"/>
      <c r="FHU1419" s="1"/>
      <c r="FHV1419" s="1"/>
      <c r="FHW1419" s="1"/>
      <c r="FHX1419" s="1"/>
      <c r="FHY1419" s="1"/>
      <c r="FHZ1419" s="1"/>
      <c r="FIA1419" s="1"/>
      <c r="FIB1419" s="1"/>
      <c r="FIC1419" s="1"/>
      <c r="FID1419" s="1"/>
      <c r="FIE1419" s="1"/>
      <c r="FIF1419" s="1"/>
      <c r="FIG1419" s="1"/>
      <c r="FIH1419" s="1"/>
      <c r="FII1419" s="1"/>
      <c r="FIJ1419" s="1"/>
      <c r="FIK1419" s="1"/>
      <c r="FIL1419" s="1"/>
      <c r="FIM1419" s="1"/>
      <c r="FIN1419" s="1"/>
      <c r="FIO1419" s="1"/>
      <c r="FIP1419" s="1"/>
      <c r="FIQ1419" s="1"/>
      <c r="FIR1419" s="1"/>
      <c r="FIS1419" s="1"/>
      <c r="FIT1419" s="1"/>
      <c r="FIU1419" s="1"/>
      <c r="FIV1419" s="1"/>
      <c r="FIW1419" s="1"/>
      <c r="FIX1419" s="1"/>
      <c r="FIY1419" s="1"/>
      <c r="FIZ1419" s="1"/>
      <c r="FJA1419" s="1"/>
      <c r="FJB1419" s="1"/>
      <c r="FJC1419" s="1"/>
      <c r="FJD1419" s="1"/>
      <c r="FJE1419" s="1"/>
      <c r="FJF1419" s="1"/>
      <c r="FJG1419" s="1"/>
      <c r="FJH1419" s="1"/>
      <c r="FJI1419" s="1"/>
      <c r="FJJ1419" s="1"/>
      <c r="FJK1419" s="1"/>
      <c r="FJL1419" s="1"/>
      <c r="FJM1419" s="1"/>
      <c r="FJN1419" s="1"/>
      <c r="FJO1419" s="1"/>
      <c r="FJP1419" s="1"/>
      <c r="FJQ1419" s="1"/>
      <c r="FJR1419" s="1"/>
      <c r="FJS1419" s="1"/>
      <c r="FJT1419" s="1"/>
      <c r="FJU1419" s="1"/>
      <c r="FJV1419" s="1"/>
      <c r="FJW1419" s="1"/>
      <c r="FJX1419" s="1"/>
      <c r="FJY1419" s="1"/>
      <c r="FJZ1419" s="1"/>
      <c r="FKA1419" s="1"/>
      <c r="FKB1419" s="1"/>
      <c r="FKC1419" s="1"/>
      <c r="FKD1419" s="1"/>
      <c r="FKE1419" s="1"/>
      <c r="FKF1419" s="1"/>
      <c r="FKG1419" s="1"/>
      <c r="FKH1419" s="1"/>
      <c r="FKI1419" s="1"/>
      <c r="FKJ1419" s="1"/>
      <c r="FKK1419" s="1"/>
      <c r="FKL1419" s="1"/>
      <c r="FKM1419" s="1"/>
      <c r="FKN1419" s="1"/>
      <c r="FKO1419" s="1"/>
      <c r="FKP1419" s="1"/>
      <c r="FKQ1419" s="1"/>
      <c r="FKR1419" s="1"/>
      <c r="FKS1419" s="1"/>
      <c r="FKT1419" s="1"/>
      <c r="FKU1419" s="1"/>
      <c r="FKV1419" s="1"/>
      <c r="FKW1419" s="1"/>
      <c r="FKX1419" s="1"/>
      <c r="FKY1419" s="1"/>
      <c r="FKZ1419" s="1"/>
      <c r="FLA1419" s="1"/>
      <c r="FLB1419" s="1"/>
      <c r="FLC1419" s="1"/>
      <c r="FLD1419" s="1"/>
      <c r="FLE1419" s="1"/>
      <c r="FLF1419" s="1"/>
      <c r="FLG1419" s="1"/>
      <c r="FLH1419" s="1"/>
      <c r="FLI1419" s="1"/>
      <c r="FLJ1419" s="1"/>
      <c r="FLK1419" s="1"/>
      <c r="FLL1419" s="1"/>
      <c r="FLM1419" s="1"/>
      <c r="FLN1419" s="1"/>
      <c r="FLO1419" s="1"/>
      <c r="FLP1419" s="1"/>
      <c r="FLQ1419" s="1"/>
      <c r="FLR1419" s="1"/>
      <c r="FLS1419" s="1"/>
      <c r="FLT1419" s="1"/>
      <c r="FLU1419" s="1"/>
      <c r="FLV1419" s="1"/>
      <c r="FLW1419" s="1"/>
      <c r="FLX1419" s="1"/>
      <c r="FLY1419" s="1"/>
      <c r="FLZ1419" s="1"/>
      <c r="FMA1419" s="1"/>
      <c r="FMB1419" s="1"/>
      <c r="FMC1419" s="1"/>
      <c r="FMD1419" s="1"/>
      <c r="FME1419" s="1"/>
      <c r="FMF1419" s="1"/>
      <c r="FMG1419" s="1"/>
      <c r="FMH1419" s="1"/>
      <c r="FMI1419" s="1"/>
      <c r="FMJ1419" s="1"/>
      <c r="FMK1419" s="1"/>
      <c r="FML1419" s="1"/>
      <c r="FMM1419" s="1"/>
      <c r="FMN1419" s="1"/>
      <c r="FMO1419" s="1"/>
      <c r="FMP1419" s="1"/>
      <c r="FMQ1419" s="1"/>
      <c r="FMR1419" s="1"/>
      <c r="FMS1419" s="1"/>
      <c r="FMT1419" s="1"/>
      <c r="FMU1419" s="1"/>
      <c r="FMV1419" s="1"/>
      <c r="FMW1419" s="1"/>
      <c r="FMX1419" s="1"/>
      <c r="FMY1419" s="1"/>
      <c r="FMZ1419" s="1"/>
      <c r="FNA1419" s="1"/>
      <c r="FNB1419" s="1"/>
      <c r="FNC1419" s="1"/>
      <c r="FND1419" s="1"/>
      <c r="FNE1419" s="1"/>
      <c r="FNF1419" s="1"/>
      <c r="FNG1419" s="1"/>
      <c r="FNH1419" s="1"/>
      <c r="FNI1419" s="1"/>
      <c r="FNJ1419" s="1"/>
      <c r="FNK1419" s="1"/>
      <c r="FNL1419" s="1"/>
      <c r="FNM1419" s="1"/>
      <c r="FNN1419" s="1"/>
      <c r="FNO1419" s="1"/>
      <c r="FNP1419" s="1"/>
      <c r="FNQ1419" s="1"/>
      <c r="FNR1419" s="1"/>
      <c r="FNS1419" s="1"/>
      <c r="FNT1419" s="1"/>
      <c r="FNU1419" s="1"/>
      <c r="FNV1419" s="1"/>
      <c r="FNW1419" s="1"/>
      <c r="FNX1419" s="1"/>
      <c r="FNY1419" s="1"/>
      <c r="FNZ1419" s="1"/>
      <c r="FOA1419" s="1"/>
      <c r="FOB1419" s="1"/>
      <c r="FOC1419" s="1"/>
      <c r="FOD1419" s="1"/>
      <c r="FOE1419" s="1"/>
      <c r="FOF1419" s="1"/>
      <c r="FOG1419" s="1"/>
      <c r="FOH1419" s="1"/>
      <c r="FOI1419" s="1"/>
      <c r="FOJ1419" s="1"/>
      <c r="FOK1419" s="1"/>
      <c r="FOL1419" s="1"/>
      <c r="FOM1419" s="1"/>
      <c r="FON1419" s="1"/>
      <c r="FOO1419" s="1"/>
      <c r="FOP1419" s="1"/>
      <c r="FOQ1419" s="1"/>
      <c r="FOR1419" s="1"/>
      <c r="FOS1419" s="1"/>
      <c r="FOT1419" s="1"/>
      <c r="FOU1419" s="1"/>
      <c r="FOV1419" s="1"/>
      <c r="FOW1419" s="1"/>
      <c r="FOX1419" s="1"/>
      <c r="FOY1419" s="1"/>
      <c r="FOZ1419" s="1"/>
      <c r="FPA1419" s="1"/>
      <c r="FPB1419" s="1"/>
      <c r="FPC1419" s="1"/>
      <c r="FPD1419" s="1"/>
      <c r="FPE1419" s="1"/>
      <c r="FPF1419" s="1"/>
      <c r="FPG1419" s="1"/>
      <c r="FPH1419" s="1"/>
      <c r="FPI1419" s="1"/>
      <c r="FPJ1419" s="1"/>
      <c r="FPK1419" s="1"/>
      <c r="FPL1419" s="1"/>
      <c r="FPM1419" s="1"/>
      <c r="FPN1419" s="1"/>
      <c r="FPO1419" s="1"/>
      <c r="FPP1419" s="1"/>
      <c r="FPQ1419" s="1"/>
      <c r="FPR1419" s="1"/>
      <c r="FPS1419" s="1"/>
      <c r="FPT1419" s="1"/>
      <c r="FPU1419" s="1"/>
      <c r="FPV1419" s="1"/>
      <c r="FPW1419" s="1"/>
      <c r="FPX1419" s="1"/>
      <c r="FPY1419" s="1"/>
      <c r="FPZ1419" s="1"/>
      <c r="FQA1419" s="1"/>
      <c r="FQB1419" s="1"/>
      <c r="FQC1419" s="1"/>
      <c r="FQD1419" s="1"/>
      <c r="FQE1419" s="1"/>
      <c r="FQF1419" s="1"/>
      <c r="FQG1419" s="1"/>
      <c r="FQH1419" s="1"/>
      <c r="FQI1419" s="1"/>
      <c r="FQJ1419" s="1"/>
      <c r="FQK1419" s="1"/>
      <c r="FQL1419" s="1"/>
      <c r="FQM1419" s="1"/>
      <c r="FQN1419" s="1"/>
      <c r="FQO1419" s="1"/>
      <c r="FQP1419" s="1"/>
      <c r="FQQ1419" s="1"/>
      <c r="FQR1419" s="1"/>
      <c r="FQS1419" s="1"/>
      <c r="FQT1419" s="1"/>
      <c r="FQU1419" s="1"/>
      <c r="FQV1419" s="1"/>
      <c r="FQW1419" s="1"/>
      <c r="FQX1419" s="1"/>
      <c r="FQY1419" s="1"/>
      <c r="FQZ1419" s="1"/>
      <c r="FRA1419" s="1"/>
      <c r="FRB1419" s="1"/>
      <c r="FRC1419" s="1"/>
      <c r="FRD1419" s="1"/>
      <c r="FRE1419" s="1"/>
      <c r="FRF1419" s="1"/>
      <c r="FRG1419" s="1"/>
      <c r="FRH1419" s="1"/>
      <c r="FRI1419" s="1"/>
      <c r="FRJ1419" s="1"/>
      <c r="FRK1419" s="1"/>
      <c r="FRL1419" s="1"/>
      <c r="FRM1419" s="1"/>
      <c r="FRN1419" s="1"/>
      <c r="FRO1419" s="1"/>
      <c r="FRP1419" s="1"/>
      <c r="FRQ1419" s="1"/>
      <c r="FRR1419" s="1"/>
      <c r="FRS1419" s="1"/>
      <c r="FRT1419" s="1"/>
      <c r="FRU1419" s="1"/>
      <c r="FRV1419" s="1"/>
      <c r="FRW1419" s="1"/>
      <c r="FRX1419" s="1"/>
      <c r="FRY1419" s="1"/>
      <c r="FRZ1419" s="1"/>
      <c r="FSA1419" s="1"/>
      <c r="FSB1419" s="1"/>
      <c r="FSC1419" s="1"/>
      <c r="FSD1419" s="1"/>
      <c r="FSE1419" s="1"/>
      <c r="FSF1419" s="1"/>
      <c r="FSG1419" s="1"/>
      <c r="FSH1419" s="1"/>
      <c r="FSI1419" s="1"/>
      <c r="FSJ1419" s="1"/>
      <c r="FSK1419" s="1"/>
      <c r="FSL1419" s="1"/>
      <c r="FSM1419" s="1"/>
      <c r="FSN1419" s="1"/>
      <c r="FSO1419" s="1"/>
      <c r="FSP1419" s="1"/>
      <c r="FSQ1419" s="1"/>
      <c r="FSR1419" s="1"/>
      <c r="FSS1419" s="1"/>
      <c r="FST1419" s="1"/>
      <c r="FSU1419" s="1"/>
      <c r="FSV1419" s="1"/>
      <c r="FSW1419" s="1"/>
      <c r="FSX1419" s="1"/>
      <c r="FSY1419" s="1"/>
      <c r="FSZ1419" s="1"/>
      <c r="FTA1419" s="1"/>
      <c r="FTB1419" s="1"/>
      <c r="FTC1419" s="1"/>
      <c r="FTD1419" s="1"/>
      <c r="FTE1419" s="1"/>
      <c r="FTF1419" s="1"/>
      <c r="FTG1419" s="1"/>
      <c r="FTH1419" s="1"/>
      <c r="FTI1419" s="1"/>
      <c r="FTJ1419" s="1"/>
      <c r="FTK1419" s="1"/>
      <c r="FTL1419" s="1"/>
      <c r="FTM1419" s="1"/>
      <c r="FTN1419" s="1"/>
      <c r="FTO1419" s="1"/>
      <c r="FTP1419" s="1"/>
      <c r="FTQ1419" s="1"/>
      <c r="FTR1419" s="1"/>
      <c r="FTS1419" s="1"/>
      <c r="FTT1419" s="1"/>
      <c r="FTU1419" s="1"/>
      <c r="FTV1419" s="1"/>
      <c r="FTW1419" s="1"/>
      <c r="FTX1419" s="1"/>
      <c r="FTY1419" s="1"/>
      <c r="FTZ1419" s="1"/>
      <c r="FUA1419" s="1"/>
      <c r="FUB1419" s="1"/>
      <c r="FUC1419" s="1"/>
      <c r="FUD1419" s="1"/>
      <c r="FUE1419" s="1"/>
      <c r="FUF1419" s="1"/>
      <c r="FUG1419" s="1"/>
      <c r="FUH1419" s="1"/>
      <c r="FUI1419" s="1"/>
      <c r="FUJ1419" s="1"/>
      <c r="FUK1419" s="1"/>
      <c r="FUL1419" s="1"/>
      <c r="FUM1419" s="1"/>
      <c r="FUN1419" s="1"/>
      <c r="FUO1419" s="1"/>
      <c r="FUP1419" s="1"/>
      <c r="FUQ1419" s="1"/>
      <c r="FUR1419" s="1"/>
      <c r="FUS1419" s="1"/>
      <c r="FUT1419" s="1"/>
      <c r="FUU1419" s="1"/>
      <c r="FUV1419" s="1"/>
      <c r="FUW1419" s="1"/>
      <c r="FUX1419" s="1"/>
      <c r="FUY1419" s="1"/>
      <c r="FUZ1419" s="1"/>
      <c r="FVA1419" s="1"/>
      <c r="FVB1419" s="1"/>
      <c r="FVC1419" s="1"/>
      <c r="FVD1419" s="1"/>
      <c r="FVE1419" s="1"/>
      <c r="FVF1419" s="1"/>
      <c r="FVG1419" s="1"/>
      <c r="FVH1419" s="1"/>
      <c r="FVI1419" s="1"/>
      <c r="FVJ1419" s="1"/>
      <c r="FVK1419" s="1"/>
      <c r="FVL1419" s="1"/>
      <c r="FVM1419" s="1"/>
      <c r="FVN1419" s="1"/>
      <c r="FVO1419" s="1"/>
      <c r="FVP1419" s="1"/>
      <c r="FVQ1419" s="1"/>
      <c r="FVR1419" s="1"/>
      <c r="FVS1419" s="1"/>
      <c r="FVT1419" s="1"/>
      <c r="FVU1419" s="1"/>
      <c r="FVV1419" s="1"/>
      <c r="FVW1419" s="1"/>
      <c r="FVX1419" s="1"/>
      <c r="FVY1419" s="1"/>
      <c r="FVZ1419" s="1"/>
      <c r="FWA1419" s="1"/>
      <c r="FWB1419" s="1"/>
      <c r="FWC1419" s="1"/>
      <c r="FWD1419" s="1"/>
      <c r="FWE1419" s="1"/>
      <c r="FWF1419" s="1"/>
      <c r="FWG1419" s="1"/>
      <c r="FWH1419" s="1"/>
      <c r="FWI1419" s="1"/>
      <c r="FWJ1419" s="1"/>
      <c r="FWK1419" s="1"/>
      <c r="FWL1419" s="1"/>
      <c r="FWM1419" s="1"/>
      <c r="FWN1419" s="1"/>
      <c r="FWO1419" s="1"/>
      <c r="FWP1419" s="1"/>
      <c r="FWQ1419" s="1"/>
      <c r="FWR1419" s="1"/>
      <c r="FWS1419" s="1"/>
      <c r="FWT1419" s="1"/>
      <c r="FWU1419" s="1"/>
      <c r="FWV1419" s="1"/>
      <c r="FWW1419" s="1"/>
      <c r="FWX1419" s="1"/>
      <c r="FWY1419" s="1"/>
      <c r="FWZ1419" s="1"/>
      <c r="FXA1419" s="1"/>
      <c r="FXB1419" s="1"/>
      <c r="FXC1419" s="1"/>
      <c r="FXD1419" s="1"/>
      <c r="FXE1419" s="1"/>
      <c r="FXF1419" s="1"/>
      <c r="FXG1419" s="1"/>
      <c r="FXH1419" s="1"/>
      <c r="FXI1419" s="1"/>
      <c r="FXJ1419" s="1"/>
      <c r="FXK1419" s="1"/>
      <c r="FXL1419" s="1"/>
      <c r="FXM1419" s="1"/>
      <c r="FXN1419" s="1"/>
      <c r="FXO1419" s="1"/>
      <c r="FXP1419" s="1"/>
      <c r="FXQ1419" s="1"/>
      <c r="FXR1419" s="1"/>
      <c r="FXS1419" s="1"/>
      <c r="FXT1419" s="1"/>
      <c r="FXU1419" s="1"/>
      <c r="FXV1419" s="1"/>
      <c r="FXW1419" s="1"/>
      <c r="FXX1419" s="1"/>
      <c r="FXY1419" s="1"/>
      <c r="FXZ1419" s="1"/>
      <c r="FYA1419" s="1"/>
      <c r="FYB1419" s="1"/>
      <c r="FYC1419" s="1"/>
      <c r="FYD1419" s="1"/>
      <c r="FYE1419" s="1"/>
      <c r="FYF1419" s="1"/>
      <c r="FYG1419" s="1"/>
      <c r="FYH1419" s="1"/>
      <c r="FYI1419" s="1"/>
      <c r="FYJ1419" s="1"/>
      <c r="FYK1419" s="1"/>
      <c r="FYL1419" s="1"/>
      <c r="FYM1419" s="1"/>
      <c r="FYN1419" s="1"/>
      <c r="FYO1419" s="1"/>
      <c r="FYP1419" s="1"/>
      <c r="FYQ1419" s="1"/>
      <c r="FYR1419" s="1"/>
      <c r="FYS1419" s="1"/>
      <c r="FYT1419" s="1"/>
      <c r="FYU1419" s="1"/>
      <c r="FYV1419" s="1"/>
      <c r="FYW1419" s="1"/>
      <c r="FYX1419" s="1"/>
      <c r="FYY1419" s="1"/>
      <c r="FYZ1419" s="1"/>
      <c r="FZA1419" s="1"/>
      <c r="FZB1419" s="1"/>
      <c r="FZC1419" s="1"/>
      <c r="FZD1419" s="1"/>
      <c r="FZE1419" s="1"/>
      <c r="FZF1419" s="1"/>
      <c r="FZG1419" s="1"/>
      <c r="FZH1419" s="1"/>
      <c r="FZI1419" s="1"/>
      <c r="FZJ1419" s="1"/>
      <c r="FZK1419" s="1"/>
      <c r="FZL1419" s="1"/>
      <c r="FZM1419" s="1"/>
      <c r="FZN1419" s="1"/>
      <c r="FZO1419" s="1"/>
      <c r="FZP1419" s="1"/>
      <c r="FZQ1419" s="1"/>
      <c r="FZR1419" s="1"/>
      <c r="FZS1419" s="1"/>
      <c r="FZT1419" s="1"/>
      <c r="FZU1419" s="1"/>
      <c r="FZV1419" s="1"/>
      <c r="FZW1419" s="1"/>
      <c r="FZX1419" s="1"/>
      <c r="FZY1419" s="1"/>
      <c r="FZZ1419" s="1"/>
      <c r="GAA1419" s="1"/>
      <c r="GAB1419" s="1"/>
      <c r="GAC1419" s="1"/>
      <c r="GAD1419" s="1"/>
      <c r="GAE1419" s="1"/>
      <c r="GAF1419" s="1"/>
      <c r="GAG1419" s="1"/>
      <c r="GAH1419" s="1"/>
      <c r="GAI1419" s="1"/>
      <c r="GAJ1419" s="1"/>
      <c r="GAK1419" s="1"/>
      <c r="GAL1419" s="1"/>
      <c r="GAM1419" s="1"/>
      <c r="GAN1419" s="1"/>
      <c r="GAO1419" s="1"/>
      <c r="GAP1419" s="1"/>
      <c r="GAQ1419" s="1"/>
      <c r="GAR1419" s="1"/>
      <c r="GAS1419" s="1"/>
      <c r="GAT1419" s="1"/>
      <c r="GAU1419" s="1"/>
      <c r="GAV1419" s="1"/>
      <c r="GAW1419" s="1"/>
      <c r="GAX1419" s="1"/>
      <c r="GAY1419" s="1"/>
      <c r="GAZ1419" s="1"/>
      <c r="GBA1419" s="1"/>
      <c r="GBB1419" s="1"/>
      <c r="GBC1419" s="1"/>
      <c r="GBD1419" s="1"/>
      <c r="GBE1419" s="1"/>
      <c r="GBF1419" s="1"/>
      <c r="GBG1419" s="1"/>
      <c r="GBH1419" s="1"/>
      <c r="GBI1419" s="1"/>
      <c r="GBJ1419" s="1"/>
      <c r="GBK1419" s="1"/>
      <c r="GBL1419" s="1"/>
      <c r="GBM1419" s="1"/>
      <c r="GBN1419" s="1"/>
      <c r="GBO1419" s="1"/>
      <c r="GBP1419" s="1"/>
      <c r="GBQ1419" s="1"/>
      <c r="GBR1419" s="1"/>
      <c r="GBS1419" s="1"/>
      <c r="GBT1419" s="1"/>
      <c r="GBU1419" s="1"/>
      <c r="GBV1419" s="1"/>
      <c r="GBW1419" s="1"/>
      <c r="GBX1419" s="1"/>
      <c r="GBY1419" s="1"/>
      <c r="GBZ1419" s="1"/>
      <c r="GCA1419" s="1"/>
      <c r="GCB1419" s="1"/>
      <c r="GCC1419" s="1"/>
      <c r="GCD1419" s="1"/>
      <c r="GCE1419" s="1"/>
      <c r="GCF1419" s="1"/>
      <c r="GCG1419" s="1"/>
      <c r="GCH1419" s="1"/>
      <c r="GCI1419" s="1"/>
      <c r="GCJ1419" s="1"/>
      <c r="GCK1419" s="1"/>
      <c r="GCL1419" s="1"/>
      <c r="GCM1419" s="1"/>
      <c r="GCN1419" s="1"/>
      <c r="GCO1419" s="1"/>
      <c r="GCP1419" s="1"/>
      <c r="GCQ1419" s="1"/>
      <c r="GCR1419" s="1"/>
      <c r="GCS1419" s="1"/>
      <c r="GCT1419" s="1"/>
      <c r="GCU1419" s="1"/>
      <c r="GCV1419" s="1"/>
      <c r="GCW1419" s="1"/>
      <c r="GCX1419" s="1"/>
      <c r="GCY1419" s="1"/>
      <c r="GCZ1419" s="1"/>
      <c r="GDA1419" s="1"/>
      <c r="GDB1419" s="1"/>
      <c r="GDC1419" s="1"/>
      <c r="GDD1419" s="1"/>
      <c r="GDE1419" s="1"/>
      <c r="GDF1419" s="1"/>
      <c r="GDG1419" s="1"/>
      <c r="GDH1419" s="1"/>
      <c r="GDI1419" s="1"/>
      <c r="GDJ1419" s="1"/>
      <c r="GDK1419" s="1"/>
      <c r="GDL1419" s="1"/>
      <c r="GDM1419" s="1"/>
      <c r="GDN1419" s="1"/>
      <c r="GDO1419" s="1"/>
      <c r="GDP1419" s="1"/>
      <c r="GDQ1419" s="1"/>
      <c r="GDR1419" s="1"/>
      <c r="GDS1419" s="1"/>
      <c r="GDT1419" s="1"/>
      <c r="GDU1419" s="1"/>
      <c r="GDV1419" s="1"/>
      <c r="GDW1419" s="1"/>
      <c r="GDX1419" s="1"/>
      <c r="GDY1419" s="1"/>
      <c r="GDZ1419" s="1"/>
      <c r="GEA1419" s="1"/>
      <c r="GEB1419" s="1"/>
      <c r="GEC1419" s="1"/>
      <c r="GED1419" s="1"/>
      <c r="GEE1419" s="1"/>
      <c r="GEF1419" s="1"/>
      <c r="GEG1419" s="1"/>
      <c r="GEH1419" s="1"/>
      <c r="GEI1419" s="1"/>
      <c r="GEJ1419" s="1"/>
      <c r="GEK1419" s="1"/>
      <c r="GEL1419" s="1"/>
      <c r="GEM1419" s="1"/>
      <c r="GEN1419" s="1"/>
      <c r="GEO1419" s="1"/>
      <c r="GEP1419" s="1"/>
      <c r="GEQ1419" s="1"/>
      <c r="GER1419" s="1"/>
      <c r="GES1419" s="1"/>
      <c r="GET1419" s="1"/>
      <c r="GEU1419" s="1"/>
      <c r="GEV1419" s="1"/>
      <c r="GEW1419" s="1"/>
      <c r="GEX1419" s="1"/>
      <c r="GEY1419" s="1"/>
      <c r="GEZ1419" s="1"/>
      <c r="GFA1419" s="1"/>
      <c r="GFB1419" s="1"/>
      <c r="GFC1419" s="1"/>
      <c r="GFD1419" s="1"/>
      <c r="GFE1419" s="1"/>
      <c r="GFF1419" s="1"/>
      <c r="GFG1419" s="1"/>
      <c r="GFH1419" s="1"/>
      <c r="GFI1419" s="1"/>
      <c r="GFJ1419" s="1"/>
      <c r="GFK1419" s="1"/>
      <c r="GFL1419" s="1"/>
      <c r="GFM1419" s="1"/>
      <c r="GFN1419" s="1"/>
      <c r="GFO1419" s="1"/>
      <c r="GFP1419" s="1"/>
      <c r="GFQ1419" s="1"/>
      <c r="GFR1419" s="1"/>
      <c r="GFS1419" s="1"/>
      <c r="GFT1419" s="1"/>
      <c r="GFU1419" s="1"/>
      <c r="GFV1419" s="1"/>
      <c r="GFW1419" s="1"/>
      <c r="GFX1419" s="1"/>
      <c r="GFY1419" s="1"/>
      <c r="GFZ1419" s="1"/>
      <c r="GGA1419" s="1"/>
      <c r="GGB1419" s="1"/>
      <c r="GGC1419" s="1"/>
      <c r="GGD1419" s="1"/>
      <c r="GGE1419" s="1"/>
      <c r="GGF1419" s="1"/>
      <c r="GGG1419" s="1"/>
      <c r="GGH1419" s="1"/>
      <c r="GGI1419" s="1"/>
      <c r="GGJ1419" s="1"/>
      <c r="GGK1419" s="1"/>
      <c r="GGL1419" s="1"/>
      <c r="GGM1419" s="1"/>
      <c r="GGN1419" s="1"/>
      <c r="GGO1419" s="1"/>
      <c r="GGP1419" s="1"/>
      <c r="GGQ1419" s="1"/>
      <c r="GGR1419" s="1"/>
      <c r="GGS1419" s="1"/>
      <c r="GGT1419" s="1"/>
      <c r="GGU1419" s="1"/>
      <c r="GGV1419" s="1"/>
      <c r="GGW1419" s="1"/>
      <c r="GGX1419" s="1"/>
      <c r="GGY1419" s="1"/>
      <c r="GGZ1419" s="1"/>
      <c r="GHA1419" s="1"/>
      <c r="GHB1419" s="1"/>
      <c r="GHC1419" s="1"/>
      <c r="GHD1419" s="1"/>
      <c r="GHE1419" s="1"/>
      <c r="GHF1419" s="1"/>
      <c r="GHG1419" s="1"/>
      <c r="GHH1419" s="1"/>
      <c r="GHI1419" s="1"/>
      <c r="GHJ1419" s="1"/>
      <c r="GHK1419" s="1"/>
      <c r="GHL1419" s="1"/>
      <c r="GHM1419" s="1"/>
      <c r="GHN1419" s="1"/>
      <c r="GHO1419" s="1"/>
      <c r="GHP1419" s="1"/>
      <c r="GHQ1419" s="1"/>
      <c r="GHR1419" s="1"/>
      <c r="GHS1419" s="1"/>
      <c r="GHT1419" s="1"/>
      <c r="GHU1419" s="1"/>
      <c r="GHV1419" s="1"/>
      <c r="GHW1419" s="1"/>
      <c r="GHX1419" s="1"/>
      <c r="GHY1419" s="1"/>
      <c r="GHZ1419" s="1"/>
      <c r="GIA1419" s="1"/>
      <c r="GIB1419" s="1"/>
      <c r="GIC1419" s="1"/>
      <c r="GID1419" s="1"/>
      <c r="GIE1419" s="1"/>
      <c r="GIF1419" s="1"/>
      <c r="GIG1419" s="1"/>
      <c r="GIH1419" s="1"/>
      <c r="GII1419" s="1"/>
      <c r="GIJ1419" s="1"/>
      <c r="GIK1419" s="1"/>
      <c r="GIL1419" s="1"/>
      <c r="GIM1419" s="1"/>
      <c r="GIN1419" s="1"/>
      <c r="GIO1419" s="1"/>
      <c r="GIP1419" s="1"/>
      <c r="GIQ1419" s="1"/>
      <c r="GIR1419" s="1"/>
      <c r="GIS1419" s="1"/>
      <c r="GIT1419" s="1"/>
      <c r="GIU1419" s="1"/>
      <c r="GIV1419" s="1"/>
      <c r="GIW1419" s="1"/>
      <c r="GIX1419" s="1"/>
      <c r="GIY1419" s="1"/>
      <c r="GIZ1419" s="1"/>
      <c r="GJA1419" s="1"/>
      <c r="GJB1419" s="1"/>
      <c r="GJC1419" s="1"/>
      <c r="GJD1419" s="1"/>
      <c r="GJE1419" s="1"/>
      <c r="GJF1419" s="1"/>
      <c r="GJG1419" s="1"/>
      <c r="GJH1419" s="1"/>
      <c r="GJI1419" s="1"/>
      <c r="GJJ1419" s="1"/>
      <c r="GJK1419" s="1"/>
      <c r="GJL1419" s="1"/>
      <c r="GJM1419" s="1"/>
      <c r="GJN1419" s="1"/>
      <c r="GJO1419" s="1"/>
      <c r="GJP1419" s="1"/>
      <c r="GJQ1419" s="1"/>
      <c r="GJR1419" s="1"/>
      <c r="GJS1419" s="1"/>
      <c r="GJT1419" s="1"/>
      <c r="GJU1419" s="1"/>
      <c r="GJV1419" s="1"/>
      <c r="GJW1419" s="1"/>
      <c r="GJX1419" s="1"/>
      <c r="GJY1419" s="1"/>
      <c r="GJZ1419" s="1"/>
      <c r="GKA1419" s="1"/>
      <c r="GKB1419" s="1"/>
      <c r="GKC1419" s="1"/>
      <c r="GKD1419" s="1"/>
      <c r="GKE1419" s="1"/>
      <c r="GKF1419" s="1"/>
      <c r="GKG1419" s="1"/>
      <c r="GKH1419" s="1"/>
      <c r="GKI1419" s="1"/>
      <c r="GKJ1419" s="1"/>
      <c r="GKK1419" s="1"/>
      <c r="GKL1419" s="1"/>
      <c r="GKM1419" s="1"/>
      <c r="GKN1419" s="1"/>
      <c r="GKO1419" s="1"/>
      <c r="GKP1419" s="1"/>
      <c r="GKQ1419" s="1"/>
      <c r="GKR1419" s="1"/>
      <c r="GKS1419" s="1"/>
      <c r="GKT1419" s="1"/>
      <c r="GKU1419" s="1"/>
      <c r="GKV1419" s="1"/>
      <c r="GKW1419" s="1"/>
      <c r="GKX1419" s="1"/>
      <c r="GKY1419" s="1"/>
      <c r="GKZ1419" s="1"/>
      <c r="GLA1419" s="1"/>
      <c r="GLB1419" s="1"/>
      <c r="GLC1419" s="1"/>
      <c r="GLD1419" s="1"/>
      <c r="GLE1419" s="1"/>
      <c r="GLF1419" s="1"/>
      <c r="GLG1419" s="1"/>
      <c r="GLH1419" s="1"/>
      <c r="GLI1419" s="1"/>
      <c r="GLJ1419" s="1"/>
      <c r="GLK1419" s="1"/>
      <c r="GLL1419" s="1"/>
      <c r="GLM1419" s="1"/>
      <c r="GLN1419" s="1"/>
      <c r="GLO1419" s="1"/>
      <c r="GLP1419" s="1"/>
      <c r="GLQ1419" s="1"/>
      <c r="GLR1419" s="1"/>
      <c r="GLS1419" s="1"/>
      <c r="GLT1419" s="1"/>
      <c r="GLU1419" s="1"/>
      <c r="GLV1419" s="1"/>
      <c r="GLW1419" s="1"/>
      <c r="GLX1419" s="1"/>
      <c r="GLY1419" s="1"/>
      <c r="GLZ1419" s="1"/>
      <c r="GMA1419" s="1"/>
      <c r="GMB1419" s="1"/>
      <c r="GMC1419" s="1"/>
      <c r="GMD1419" s="1"/>
      <c r="GME1419" s="1"/>
      <c r="GMF1419" s="1"/>
      <c r="GMG1419" s="1"/>
      <c r="GMH1419" s="1"/>
      <c r="GMI1419" s="1"/>
      <c r="GMJ1419" s="1"/>
      <c r="GMK1419" s="1"/>
      <c r="GML1419" s="1"/>
      <c r="GMM1419" s="1"/>
      <c r="GMN1419" s="1"/>
      <c r="GMO1419" s="1"/>
      <c r="GMP1419" s="1"/>
      <c r="GMQ1419" s="1"/>
      <c r="GMR1419" s="1"/>
      <c r="GMS1419" s="1"/>
      <c r="GMT1419" s="1"/>
      <c r="GMU1419" s="1"/>
      <c r="GMV1419" s="1"/>
      <c r="GMW1419" s="1"/>
      <c r="GMX1419" s="1"/>
      <c r="GMY1419" s="1"/>
      <c r="GMZ1419" s="1"/>
      <c r="GNA1419" s="1"/>
      <c r="GNB1419" s="1"/>
      <c r="GNC1419" s="1"/>
      <c r="GND1419" s="1"/>
      <c r="GNE1419" s="1"/>
      <c r="GNF1419" s="1"/>
      <c r="GNG1419" s="1"/>
      <c r="GNH1419" s="1"/>
      <c r="GNI1419" s="1"/>
      <c r="GNJ1419" s="1"/>
      <c r="GNK1419" s="1"/>
      <c r="GNL1419" s="1"/>
      <c r="GNM1419" s="1"/>
      <c r="GNN1419" s="1"/>
      <c r="GNO1419" s="1"/>
      <c r="GNP1419" s="1"/>
      <c r="GNQ1419" s="1"/>
      <c r="GNR1419" s="1"/>
      <c r="GNS1419" s="1"/>
      <c r="GNT1419" s="1"/>
      <c r="GNU1419" s="1"/>
      <c r="GNV1419" s="1"/>
      <c r="GNW1419" s="1"/>
      <c r="GNX1419" s="1"/>
      <c r="GNY1419" s="1"/>
      <c r="GNZ1419" s="1"/>
      <c r="GOA1419" s="1"/>
      <c r="GOB1419" s="1"/>
      <c r="GOC1419" s="1"/>
      <c r="GOD1419" s="1"/>
      <c r="GOE1419" s="1"/>
      <c r="GOF1419" s="1"/>
      <c r="GOG1419" s="1"/>
      <c r="GOH1419" s="1"/>
      <c r="GOI1419" s="1"/>
      <c r="GOJ1419" s="1"/>
      <c r="GOK1419" s="1"/>
      <c r="GOL1419" s="1"/>
      <c r="GOM1419" s="1"/>
      <c r="GON1419" s="1"/>
      <c r="GOO1419" s="1"/>
      <c r="GOP1419" s="1"/>
      <c r="GOQ1419" s="1"/>
      <c r="GOR1419" s="1"/>
      <c r="GOS1419" s="1"/>
      <c r="GOT1419" s="1"/>
      <c r="GOU1419" s="1"/>
      <c r="GOV1419" s="1"/>
      <c r="GOW1419" s="1"/>
      <c r="GOX1419" s="1"/>
      <c r="GOY1419" s="1"/>
      <c r="GOZ1419" s="1"/>
      <c r="GPA1419" s="1"/>
      <c r="GPB1419" s="1"/>
      <c r="GPC1419" s="1"/>
      <c r="GPD1419" s="1"/>
      <c r="GPE1419" s="1"/>
      <c r="GPF1419" s="1"/>
      <c r="GPG1419" s="1"/>
      <c r="GPH1419" s="1"/>
      <c r="GPI1419" s="1"/>
      <c r="GPJ1419" s="1"/>
      <c r="GPK1419" s="1"/>
      <c r="GPL1419" s="1"/>
      <c r="GPM1419" s="1"/>
      <c r="GPN1419" s="1"/>
      <c r="GPO1419" s="1"/>
      <c r="GPP1419" s="1"/>
      <c r="GPQ1419" s="1"/>
      <c r="GPR1419" s="1"/>
      <c r="GPS1419" s="1"/>
      <c r="GPT1419" s="1"/>
      <c r="GPU1419" s="1"/>
      <c r="GPV1419" s="1"/>
      <c r="GPW1419" s="1"/>
      <c r="GPX1419" s="1"/>
      <c r="GPY1419" s="1"/>
      <c r="GPZ1419" s="1"/>
      <c r="GQA1419" s="1"/>
      <c r="GQB1419" s="1"/>
      <c r="GQC1419" s="1"/>
      <c r="GQD1419" s="1"/>
      <c r="GQE1419" s="1"/>
      <c r="GQF1419" s="1"/>
      <c r="GQG1419" s="1"/>
      <c r="GQH1419" s="1"/>
      <c r="GQI1419" s="1"/>
      <c r="GQJ1419" s="1"/>
      <c r="GQK1419" s="1"/>
      <c r="GQL1419" s="1"/>
      <c r="GQM1419" s="1"/>
      <c r="GQN1419" s="1"/>
      <c r="GQO1419" s="1"/>
      <c r="GQP1419" s="1"/>
      <c r="GQQ1419" s="1"/>
      <c r="GQR1419" s="1"/>
      <c r="GQS1419" s="1"/>
      <c r="GQT1419" s="1"/>
      <c r="GQU1419" s="1"/>
      <c r="GQV1419" s="1"/>
      <c r="GQW1419" s="1"/>
      <c r="GQX1419" s="1"/>
      <c r="GQY1419" s="1"/>
      <c r="GQZ1419" s="1"/>
      <c r="GRA1419" s="1"/>
      <c r="GRB1419" s="1"/>
      <c r="GRC1419" s="1"/>
      <c r="GRD1419" s="1"/>
      <c r="GRE1419" s="1"/>
      <c r="GRF1419" s="1"/>
      <c r="GRG1419" s="1"/>
      <c r="GRH1419" s="1"/>
      <c r="GRI1419" s="1"/>
      <c r="GRJ1419" s="1"/>
      <c r="GRK1419" s="1"/>
      <c r="GRL1419" s="1"/>
      <c r="GRM1419" s="1"/>
      <c r="GRN1419" s="1"/>
      <c r="GRO1419" s="1"/>
      <c r="GRP1419" s="1"/>
      <c r="GRQ1419" s="1"/>
      <c r="GRR1419" s="1"/>
      <c r="GRS1419" s="1"/>
      <c r="GRT1419" s="1"/>
      <c r="GRU1419" s="1"/>
      <c r="GRV1419" s="1"/>
      <c r="GRW1419" s="1"/>
      <c r="GRX1419" s="1"/>
      <c r="GRY1419" s="1"/>
      <c r="GRZ1419" s="1"/>
      <c r="GSA1419" s="1"/>
      <c r="GSB1419" s="1"/>
      <c r="GSC1419" s="1"/>
      <c r="GSD1419" s="1"/>
      <c r="GSE1419" s="1"/>
      <c r="GSF1419" s="1"/>
      <c r="GSG1419" s="1"/>
      <c r="GSH1419" s="1"/>
      <c r="GSI1419" s="1"/>
      <c r="GSJ1419" s="1"/>
      <c r="GSK1419" s="1"/>
      <c r="GSL1419" s="1"/>
      <c r="GSM1419" s="1"/>
      <c r="GSN1419" s="1"/>
      <c r="GSO1419" s="1"/>
      <c r="GSP1419" s="1"/>
      <c r="GSQ1419" s="1"/>
      <c r="GSR1419" s="1"/>
      <c r="GSS1419" s="1"/>
      <c r="GST1419" s="1"/>
      <c r="GSU1419" s="1"/>
      <c r="GSV1419" s="1"/>
      <c r="GSW1419" s="1"/>
      <c r="GSX1419" s="1"/>
      <c r="GSY1419" s="1"/>
      <c r="GSZ1419" s="1"/>
      <c r="GTA1419" s="1"/>
      <c r="GTB1419" s="1"/>
      <c r="GTC1419" s="1"/>
      <c r="GTD1419" s="1"/>
      <c r="GTE1419" s="1"/>
      <c r="GTF1419" s="1"/>
      <c r="GTG1419" s="1"/>
      <c r="GTH1419" s="1"/>
      <c r="GTI1419" s="1"/>
      <c r="GTJ1419" s="1"/>
      <c r="GTK1419" s="1"/>
      <c r="GTL1419" s="1"/>
      <c r="GTM1419" s="1"/>
      <c r="GTN1419" s="1"/>
      <c r="GTO1419" s="1"/>
      <c r="GTP1419" s="1"/>
      <c r="GTQ1419" s="1"/>
      <c r="GTR1419" s="1"/>
      <c r="GTS1419" s="1"/>
      <c r="GTT1419" s="1"/>
      <c r="GTU1419" s="1"/>
      <c r="GTV1419" s="1"/>
      <c r="GTW1419" s="1"/>
      <c r="GTX1419" s="1"/>
      <c r="GTY1419" s="1"/>
      <c r="GTZ1419" s="1"/>
      <c r="GUA1419" s="1"/>
      <c r="GUB1419" s="1"/>
      <c r="GUC1419" s="1"/>
      <c r="GUD1419" s="1"/>
      <c r="GUE1419" s="1"/>
      <c r="GUF1419" s="1"/>
      <c r="GUG1419" s="1"/>
      <c r="GUH1419" s="1"/>
      <c r="GUI1419" s="1"/>
      <c r="GUJ1419" s="1"/>
      <c r="GUK1419" s="1"/>
      <c r="GUL1419" s="1"/>
      <c r="GUM1419" s="1"/>
      <c r="GUN1419" s="1"/>
      <c r="GUO1419" s="1"/>
      <c r="GUP1419" s="1"/>
      <c r="GUQ1419" s="1"/>
      <c r="GUR1419" s="1"/>
      <c r="GUS1419" s="1"/>
      <c r="GUT1419" s="1"/>
      <c r="GUU1419" s="1"/>
      <c r="GUV1419" s="1"/>
      <c r="GUW1419" s="1"/>
      <c r="GUX1419" s="1"/>
      <c r="GUY1419" s="1"/>
      <c r="GUZ1419" s="1"/>
      <c r="GVA1419" s="1"/>
      <c r="GVB1419" s="1"/>
      <c r="GVC1419" s="1"/>
      <c r="GVD1419" s="1"/>
      <c r="GVE1419" s="1"/>
      <c r="GVF1419" s="1"/>
      <c r="GVG1419" s="1"/>
      <c r="GVH1419" s="1"/>
      <c r="GVI1419" s="1"/>
      <c r="GVJ1419" s="1"/>
      <c r="GVK1419" s="1"/>
      <c r="GVL1419" s="1"/>
      <c r="GVM1419" s="1"/>
      <c r="GVN1419" s="1"/>
      <c r="GVO1419" s="1"/>
      <c r="GVP1419" s="1"/>
      <c r="GVQ1419" s="1"/>
      <c r="GVR1419" s="1"/>
      <c r="GVS1419" s="1"/>
      <c r="GVT1419" s="1"/>
      <c r="GVU1419" s="1"/>
      <c r="GVV1419" s="1"/>
      <c r="GVW1419" s="1"/>
      <c r="GVX1419" s="1"/>
      <c r="GVY1419" s="1"/>
      <c r="GVZ1419" s="1"/>
      <c r="GWA1419" s="1"/>
      <c r="GWB1419" s="1"/>
      <c r="GWC1419" s="1"/>
      <c r="GWD1419" s="1"/>
      <c r="GWE1419" s="1"/>
      <c r="GWF1419" s="1"/>
      <c r="GWG1419" s="1"/>
      <c r="GWH1419" s="1"/>
      <c r="GWI1419" s="1"/>
      <c r="GWJ1419" s="1"/>
      <c r="GWK1419" s="1"/>
      <c r="GWL1419" s="1"/>
      <c r="GWM1419" s="1"/>
      <c r="GWN1419" s="1"/>
      <c r="GWO1419" s="1"/>
      <c r="GWP1419" s="1"/>
      <c r="GWQ1419" s="1"/>
      <c r="GWR1419" s="1"/>
      <c r="GWS1419" s="1"/>
      <c r="GWT1419" s="1"/>
      <c r="GWU1419" s="1"/>
      <c r="GWV1419" s="1"/>
      <c r="GWW1419" s="1"/>
      <c r="GWX1419" s="1"/>
      <c r="GWY1419" s="1"/>
      <c r="GWZ1419" s="1"/>
      <c r="GXA1419" s="1"/>
      <c r="GXB1419" s="1"/>
      <c r="GXC1419" s="1"/>
      <c r="GXD1419" s="1"/>
      <c r="GXE1419" s="1"/>
      <c r="GXF1419" s="1"/>
      <c r="GXG1419" s="1"/>
      <c r="GXH1419" s="1"/>
      <c r="GXI1419" s="1"/>
      <c r="GXJ1419" s="1"/>
      <c r="GXK1419" s="1"/>
      <c r="GXL1419" s="1"/>
      <c r="GXM1419" s="1"/>
      <c r="GXN1419" s="1"/>
      <c r="GXO1419" s="1"/>
      <c r="GXP1419" s="1"/>
      <c r="GXQ1419" s="1"/>
      <c r="GXR1419" s="1"/>
      <c r="GXS1419" s="1"/>
      <c r="GXT1419" s="1"/>
      <c r="GXU1419" s="1"/>
      <c r="GXV1419" s="1"/>
      <c r="GXW1419" s="1"/>
      <c r="GXX1419" s="1"/>
      <c r="GXY1419" s="1"/>
      <c r="GXZ1419" s="1"/>
      <c r="GYA1419" s="1"/>
      <c r="GYB1419" s="1"/>
      <c r="GYC1419" s="1"/>
      <c r="GYD1419" s="1"/>
      <c r="GYE1419" s="1"/>
      <c r="GYF1419" s="1"/>
      <c r="GYG1419" s="1"/>
      <c r="GYH1419" s="1"/>
      <c r="GYI1419" s="1"/>
      <c r="GYJ1419" s="1"/>
      <c r="GYK1419" s="1"/>
      <c r="GYL1419" s="1"/>
      <c r="GYM1419" s="1"/>
      <c r="GYN1419" s="1"/>
      <c r="GYO1419" s="1"/>
      <c r="GYP1419" s="1"/>
      <c r="GYQ1419" s="1"/>
      <c r="GYR1419" s="1"/>
      <c r="GYS1419" s="1"/>
      <c r="GYT1419" s="1"/>
      <c r="GYU1419" s="1"/>
      <c r="GYV1419" s="1"/>
      <c r="GYW1419" s="1"/>
      <c r="GYX1419" s="1"/>
      <c r="GYY1419" s="1"/>
      <c r="GYZ1419" s="1"/>
      <c r="GZA1419" s="1"/>
      <c r="GZB1419" s="1"/>
      <c r="GZC1419" s="1"/>
      <c r="GZD1419" s="1"/>
      <c r="GZE1419" s="1"/>
      <c r="GZF1419" s="1"/>
      <c r="GZG1419" s="1"/>
      <c r="GZH1419" s="1"/>
      <c r="GZI1419" s="1"/>
      <c r="GZJ1419" s="1"/>
      <c r="GZK1419" s="1"/>
      <c r="GZL1419" s="1"/>
      <c r="GZM1419" s="1"/>
      <c r="GZN1419" s="1"/>
      <c r="GZO1419" s="1"/>
      <c r="GZP1419" s="1"/>
      <c r="GZQ1419" s="1"/>
      <c r="GZR1419" s="1"/>
      <c r="GZS1419" s="1"/>
      <c r="GZT1419" s="1"/>
      <c r="GZU1419" s="1"/>
      <c r="GZV1419" s="1"/>
      <c r="GZW1419" s="1"/>
      <c r="GZX1419" s="1"/>
      <c r="GZY1419" s="1"/>
      <c r="GZZ1419" s="1"/>
      <c r="HAA1419" s="1"/>
      <c r="HAB1419" s="1"/>
      <c r="HAC1419" s="1"/>
      <c r="HAD1419" s="1"/>
      <c r="HAE1419" s="1"/>
      <c r="HAF1419" s="1"/>
      <c r="HAG1419" s="1"/>
      <c r="HAH1419" s="1"/>
      <c r="HAI1419" s="1"/>
      <c r="HAJ1419" s="1"/>
      <c r="HAK1419" s="1"/>
      <c r="HAL1419" s="1"/>
      <c r="HAM1419" s="1"/>
      <c r="HAN1419" s="1"/>
      <c r="HAO1419" s="1"/>
      <c r="HAP1419" s="1"/>
      <c r="HAQ1419" s="1"/>
      <c r="HAR1419" s="1"/>
      <c r="HAS1419" s="1"/>
      <c r="HAT1419" s="1"/>
      <c r="HAU1419" s="1"/>
      <c r="HAV1419" s="1"/>
      <c r="HAW1419" s="1"/>
      <c r="HAX1419" s="1"/>
      <c r="HAY1419" s="1"/>
      <c r="HAZ1419" s="1"/>
      <c r="HBA1419" s="1"/>
      <c r="HBB1419" s="1"/>
      <c r="HBC1419" s="1"/>
      <c r="HBD1419" s="1"/>
      <c r="HBE1419" s="1"/>
      <c r="HBF1419" s="1"/>
      <c r="HBG1419" s="1"/>
      <c r="HBH1419" s="1"/>
      <c r="HBI1419" s="1"/>
      <c r="HBJ1419" s="1"/>
      <c r="HBK1419" s="1"/>
      <c r="HBL1419" s="1"/>
      <c r="HBM1419" s="1"/>
      <c r="HBN1419" s="1"/>
      <c r="HBO1419" s="1"/>
      <c r="HBP1419" s="1"/>
      <c r="HBQ1419" s="1"/>
      <c r="HBR1419" s="1"/>
      <c r="HBS1419" s="1"/>
      <c r="HBT1419" s="1"/>
      <c r="HBU1419" s="1"/>
      <c r="HBV1419" s="1"/>
      <c r="HBW1419" s="1"/>
      <c r="HBX1419" s="1"/>
      <c r="HBY1419" s="1"/>
      <c r="HBZ1419" s="1"/>
      <c r="HCA1419" s="1"/>
      <c r="HCB1419" s="1"/>
      <c r="HCC1419" s="1"/>
      <c r="HCD1419" s="1"/>
      <c r="HCE1419" s="1"/>
      <c r="HCF1419" s="1"/>
      <c r="HCG1419" s="1"/>
      <c r="HCH1419" s="1"/>
      <c r="HCI1419" s="1"/>
      <c r="HCJ1419" s="1"/>
      <c r="HCK1419" s="1"/>
      <c r="HCL1419" s="1"/>
      <c r="HCM1419" s="1"/>
      <c r="HCN1419" s="1"/>
      <c r="HCO1419" s="1"/>
      <c r="HCP1419" s="1"/>
      <c r="HCQ1419" s="1"/>
      <c r="HCR1419" s="1"/>
      <c r="HCS1419" s="1"/>
      <c r="HCT1419" s="1"/>
      <c r="HCU1419" s="1"/>
      <c r="HCV1419" s="1"/>
      <c r="HCW1419" s="1"/>
      <c r="HCX1419" s="1"/>
      <c r="HCY1419" s="1"/>
      <c r="HCZ1419" s="1"/>
      <c r="HDA1419" s="1"/>
      <c r="HDB1419" s="1"/>
      <c r="HDC1419" s="1"/>
      <c r="HDD1419" s="1"/>
      <c r="HDE1419" s="1"/>
      <c r="HDF1419" s="1"/>
      <c r="HDG1419" s="1"/>
      <c r="HDH1419" s="1"/>
      <c r="HDI1419" s="1"/>
      <c r="HDJ1419" s="1"/>
      <c r="HDK1419" s="1"/>
      <c r="HDL1419" s="1"/>
      <c r="HDM1419" s="1"/>
      <c r="HDN1419" s="1"/>
      <c r="HDO1419" s="1"/>
      <c r="HDP1419" s="1"/>
      <c r="HDQ1419" s="1"/>
      <c r="HDR1419" s="1"/>
      <c r="HDS1419" s="1"/>
      <c r="HDT1419" s="1"/>
      <c r="HDU1419" s="1"/>
      <c r="HDV1419" s="1"/>
      <c r="HDW1419" s="1"/>
      <c r="HDX1419" s="1"/>
      <c r="HDY1419" s="1"/>
      <c r="HDZ1419" s="1"/>
      <c r="HEA1419" s="1"/>
      <c r="HEB1419" s="1"/>
      <c r="HEC1419" s="1"/>
      <c r="HED1419" s="1"/>
      <c r="HEE1419" s="1"/>
      <c r="HEF1419" s="1"/>
      <c r="HEG1419" s="1"/>
      <c r="HEH1419" s="1"/>
      <c r="HEI1419" s="1"/>
      <c r="HEJ1419" s="1"/>
      <c r="HEK1419" s="1"/>
      <c r="HEL1419" s="1"/>
      <c r="HEM1419" s="1"/>
      <c r="HEN1419" s="1"/>
      <c r="HEO1419" s="1"/>
      <c r="HEP1419" s="1"/>
      <c r="HEQ1419" s="1"/>
      <c r="HER1419" s="1"/>
      <c r="HES1419" s="1"/>
      <c r="HET1419" s="1"/>
      <c r="HEU1419" s="1"/>
      <c r="HEV1419" s="1"/>
      <c r="HEW1419" s="1"/>
      <c r="HEX1419" s="1"/>
      <c r="HEY1419" s="1"/>
      <c r="HEZ1419" s="1"/>
      <c r="HFA1419" s="1"/>
      <c r="HFB1419" s="1"/>
      <c r="HFC1419" s="1"/>
      <c r="HFD1419" s="1"/>
      <c r="HFE1419" s="1"/>
      <c r="HFF1419" s="1"/>
      <c r="HFG1419" s="1"/>
      <c r="HFH1419" s="1"/>
      <c r="HFI1419" s="1"/>
      <c r="HFJ1419" s="1"/>
      <c r="HFK1419" s="1"/>
      <c r="HFL1419" s="1"/>
      <c r="HFM1419" s="1"/>
      <c r="HFN1419" s="1"/>
      <c r="HFO1419" s="1"/>
      <c r="HFP1419" s="1"/>
      <c r="HFQ1419" s="1"/>
      <c r="HFR1419" s="1"/>
      <c r="HFS1419" s="1"/>
      <c r="HFT1419" s="1"/>
      <c r="HFU1419" s="1"/>
      <c r="HFV1419" s="1"/>
      <c r="HFW1419" s="1"/>
      <c r="HFX1419" s="1"/>
      <c r="HFY1419" s="1"/>
      <c r="HFZ1419" s="1"/>
      <c r="HGA1419" s="1"/>
      <c r="HGB1419" s="1"/>
      <c r="HGC1419" s="1"/>
      <c r="HGD1419" s="1"/>
      <c r="HGE1419" s="1"/>
      <c r="HGF1419" s="1"/>
      <c r="HGG1419" s="1"/>
      <c r="HGH1419" s="1"/>
      <c r="HGI1419" s="1"/>
      <c r="HGJ1419" s="1"/>
      <c r="HGK1419" s="1"/>
      <c r="HGL1419" s="1"/>
      <c r="HGM1419" s="1"/>
      <c r="HGN1419" s="1"/>
      <c r="HGO1419" s="1"/>
      <c r="HGP1419" s="1"/>
      <c r="HGQ1419" s="1"/>
      <c r="HGR1419" s="1"/>
      <c r="HGS1419" s="1"/>
      <c r="HGT1419" s="1"/>
      <c r="HGU1419" s="1"/>
      <c r="HGV1419" s="1"/>
      <c r="HGW1419" s="1"/>
      <c r="HGX1419" s="1"/>
      <c r="HGY1419" s="1"/>
      <c r="HGZ1419" s="1"/>
      <c r="HHA1419" s="1"/>
      <c r="HHB1419" s="1"/>
      <c r="HHC1419" s="1"/>
      <c r="HHD1419" s="1"/>
      <c r="HHE1419" s="1"/>
      <c r="HHF1419" s="1"/>
      <c r="HHG1419" s="1"/>
      <c r="HHH1419" s="1"/>
      <c r="HHI1419" s="1"/>
      <c r="HHJ1419" s="1"/>
      <c r="HHK1419" s="1"/>
      <c r="HHL1419" s="1"/>
      <c r="HHM1419" s="1"/>
      <c r="HHN1419" s="1"/>
      <c r="HHO1419" s="1"/>
      <c r="HHP1419" s="1"/>
      <c r="HHQ1419" s="1"/>
      <c r="HHR1419" s="1"/>
      <c r="HHS1419" s="1"/>
      <c r="HHT1419" s="1"/>
      <c r="HHU1419" s="1"/>
      <c r="HHV1419" s="1"/>
      <c r="HHW1419" s="1"/>
      <c r="HHX1419" s="1"/>
      <c r="HHY1419" s="1"/>
      <c r="HHZ1419" s="1"/>
      <c r="HIA1419" s="1"/>
      <c r="HIB1419" s="1"/>
      <c r="HIC1419" s="1"/>
      <c r="HID1419" s="1"/>
      <c r="HIE1419" s="1"/>
      <c r="HIF1419" s="1"/>
      <c r="HIG1419" s="1"/>
      <c r="HIH1419" s="1"/>
      <c r="HII1419" s="1"/>
      <c r="HIJ1419" s="1"/>
      <c r="HIK1419" s="1"/>
      <c r="HIL1419" s="1"/>
      <c r="HIM1419" s="1"/>
      <c r="HIN1419" s="1"/>
      <c r="HIO1419" s="1"/>
      <c r="HIP1419" s="1"/>
      <c r="HIQ1419" s="1"/>
      <c r="HIR1419" s="1"/>
      <c r="HIS1419" s="1"/>
      <c r="HIT1419" s="1"/>
      <c r="HIU1419" s="1"/>
      <c r="HIV1419" s="1"/>
      <c r="HIW1419" s="1"/>
      <c r="HIX1419" s="1"/>
      <c r="HIY1419" s="1"/>
      <c r="HIZ1419" s="1"/>
      <c r="HJA1419" s="1"/>
      <c r="HJB1419" s="1"/>
      <c r="HJC1419" s="1"/>
      <c r="HJD1419" s="1"/>
      <c r="HJE1419" s="1"/>
      <c r="HJF1419" s="1"/>
      <c r="HJG1419" s="1"/>
      <c r="HJH1419" s="1"/>
      <c r="HJI1419" s="1"/>
      <c r="HJJ1419" s="1"/>
      <c r="HJK1419" s="1"/>
      <c r="HJL1419" s="1"/>
      <c r="HJM1419" s="1"/>
      <c r="HJN1419" s="1"/>
      <c r="HJO1419" s="1"/>
      <c r="HJP1419" s="1"/>
      <c r="HJQ1419" s="1"/>
      <c r="HJR1419" s="1"/>
      <c r="HJS1419" s="1"/>
      <c r="HJT1419" s="1"/>
      <c r="HJU1419" s="1"/>
      <c r="HJV1419" s="1"/>
      <c r="HJW1419" s="1"/>
      <c r="HJX1419" s="1"/>
      <c r="HJY1419" s="1"/>
      <c r="HJZ1419" s="1"/>
      <c r="HKA1419" s="1"/>
      <c r="HKB1419" s="1"/>
      <c r="HKC1419" s="1"/>
      <c r="HKD1419" s="1"/>
      <c r="HKE1419" s="1"/>
      <c r="HKF1419" s="1"/>
      <c r="HKG1419" s="1"/>
      <c r="HKH1419" s="1"/>
      <c r="HKI1419" s="1"/>
      <c r="HKJ1419" s="1"/>
      <c r="HKK1419" s="1"/>
      <c r="HKL1419" s="1"/>
      <c r="HKM1419" s="1"/>
      <c r="HKN1419" s="1"/>
      <c r="HKO1419" s="1"/>
      <c r="HKP1419" s="1"/>
      <c r="HKQ1419" s="1"/>
      <c r="HKR1419" s="1"/>
      <c r="HKS1419" s="1"/>
      <c r="HKT1419" s="1"/>
      <c r="HKU1419" s="1"/>
      <c r="HKV1419" s="1"/>
      <c r="HKW1419" s="1"/>
      <c r="HKX1419" s="1"/>
      <c r="HKY1419" s="1"/>
      <c r="HKZ1419" s="1"/>
      <c r="HLA1419" s="1"/>
      <c r="HLB1419" s="1"/>
      <c r="HLC1419" s="1"/>
      <c r="HLD1419" s="1"/>
      <c r="HLE1419" s="1"/>
      <c r="HLF1419" s="1"/>
      <c r="HLG1419" s="1"/>
      <c r="HLH1419" s="1"/>
      <c r="HLI1419" s="1"/>
      <c r="HLJ1419" s="1"/>
      <c r="HLK1419" s="1"/>
      <c r="HLL1419" s="1"/>
      <c r="HLM1419" s="1"/>
      <c r="HLN1419" s="1"/>
      <c r="HLO1419" s="1"/>
      <c r="HLP1419" s="1"/>
      <c r="HLQ1419" s="1"/>
      <c r="HLR1419" s="1"/>
      <c r="HLS1419" s="1"/>
      <c r="HLT1419" s="1"/>
      <c r="HLU1419" s="1"/>
      <c r="HLV1419" s="1"/>
      <c r="HLW1419" s="1"/>
      <c r="HLX1419" s="1"/>
      <c r="HLY1419" s="1"/>
      <c r="HLZ1419" s="1"/>
      <c r="HMA1419" s="1"/>
      <c r="HMB1419" s="1"/>
      <c r="HMC1419" s="1"/>
      <c r="HMD1419" s="1"/>
      <c r="HME1419" s="1"/>
      <c r="HMF1419" s="1"/>
      <c r="HMG1419" s="1"/>
      <c r="HMH1419" s="1"/>
      <c r="HMI1419" s="1"/>
      <c r="HMJ1419" s="1"/>
      <c r="HMK1419" s="1"/>
      <c r="HML1419" s="1"/>
      <c r="HMM1419" s="1"/>
      <c r="HMN1419" s="1"/>
      <c r="HMO1419" s="1"/>
      <c r="HMP1419" s="1"/>
      <c r="HMQ1419" s="1"/>
      <c r="HMR1419" s="1"/>
      <c r="HMS1419" s="1"/>
      <c r="HMT1419" s="1"/>
      <c r="HMU1419" s="1"/>
      <c r="HMV1419" s="1"/>
      <c r="HMW1419" s="1"/>
      <c r="HMX1419" s="1"/>
      <c r="HMY1419" s="1"/>
      <c r="HMZ1419" s="1"/>
      <c r="HNA1419" s="1"/>
      <c r="HNB1419" s="1"/>
      <c r="HNC1419" s="1"/>
      <c r="HND1419" s="1"/>
      <c r="HNE1419" s="1"/>
      <c r="HNF1419" s="1"/>
      <c r="HNG1419" s="1"/>
      <c r="HNH1419" s="1"/>
      <c r="HNI1419" s="1"/>
      <c r="HNJ1419" s="1"/>
      <c r="HNK1419" s="1"/>
      <c r="HNL1419" s="1"/>
      <c r="HNM1419" s="1"/>
      <c r="HNN1419" s="1"/>
      <c r="HNO1419" s="1"/>
      <c r="HNP1419" s="1"/>
      <c r="HNQ1419" s="1"/>
      <c r="HNR1419" s="1"/>
      <c r="HNS1419" s="1"/>
      <c r="HNT1419" s="1"/>
      <c r="HNU1419" s="1"/>
      <c r="HNV1419" s="1"/>
      <c r="HNW1419" s="1"/>
      <c r="HNX1419" s="1"/>
      <c r="HNY1419" s="1"/>
      <c r="HNZ1419" s="1"/>
      <c r="HOA1419" s="1"/>
      <c r="HOB1419" s="1"/>
      <c r="HOC1419" s="1"/>
      <c r="HOD1419" s="1"/>
      <c r="HOE1419" s="1"/>
      <c r="HOF1419" s="1"/>
      <c r="HOG1419" s="1"/>
      <c r="HOH1419" s="1"/>
      <c r="HOI1419" s="1"/>
      <c r="HOJ1419" s="1"/>
      <c r="HOK1419" s="1"/>
      <c r="HOL1419" s="1"/>
      <c r="HOM1419" s="1"/>
      <c r="HON1419" s="1"/>
      <c r="HOO1419" s="1"/>
      <c r="HOP1419" s="1"/>
      <c r="HOQ1419" s="1"/>
      <c r="HOR1419" s="1"/>
      <c r="HOS1419" s="1"/>
      <c r="HOT1419" s="1"/>
      <c r="HOU1419" s="1"/>
      <c r="HOV1419" s="1"/>
      <c r="HOW1419" s="1"/>
      <c r="HOX1419" s="1"/>
      <c r="HOY1419" s="1"/>
      <c r="HOZ1419" s="1"/>
      <c r="HPA1419" s="1"/>
      <c r="HPB1419" s="1"/>
      <c r="HPC1419" s="1"/>
      <c r="HPD1419" s="1"/>
      <c r="HPE1419" s="1"/>
      <c r="HPF1419" s="1"/>
      <c r="HPG1419" s="1"/>
      <c r="HPH1419" s="1"/>
      <c r="HPI1419" s="1"/>
      <c r="HPJ1419" s="1"/>
      <c r="HPK1419" s="1"/>
      <c r="HPL1419" s="1"/>
      <c r="HPM1419" s="1"/>
      <c r="HPN1419" s="1"/>
      <c r="HPO1419" s="1"/>
      <c r="HPP1419" s="1"/>
      <c r="HPQ1419" s="1"/>
      <c r="HPR1419" s="1"/>
      <c r="HPS1419" s="1"/>
      <c r="HPT1419" s="1"/>
      <c r="HPU1419" s="1"/>
      <c r="HPV1419" s="1"/>
      <c r="HPW1419" s="1"/>
      <c r="HPX1419" s="1"/>
      <c r="HPY1419" s="1"/>
      <c r="HPZ1419" s="1"/>
      <c r="HQA1419" s="1"/>
      <c r="HQB1419" s="1"/>
      <c r="HQC1419" s="1"/>
      <c r="HQD1419" s="1"/>
      <c r="HQE1419" s="1"/>
      <c r="HQF1419" s="1"/>
      <c r="HQG1419" s="1"/>
      <c r="HQH1419" s="1"/>
      <c r="HQI1419" s="1"/>
      <c r="HQJ1419" s="1"/>
      <c r="HQK1419" s="1"/>
      <c r="HQL1419" s="1"/>
      <c r="HQM1419" s="1"/>
      <c r="HQN1419" s="1"/>
      <c r="HQO1419" s="1"/>
      <c r="HQP1419" s="1"/>
      <c r="HQQ1419" s="1"/>
      <c r="HQR1419" s="1"/>
      <c r="HQS1419" s="1"/>
      <c r="HQT1419" s="1"/>
      <c r="HQU1419" s="1"/>
      <c r="HQV1419" s="1"/>
      <c r="HQW1419" s="1"/>
      <c r="HQX1419" s="1"/>
      <c r="HQY1419" s="1"/>
      <c r="HQZ1419" s="1"/>
      <c r="HRA1419" s="1"/>
      <c r="HRB1419" s="1"/>
      <c r="HRC1419" s="1"/>
      <c r="HRD1419" s="1"/>
      <c r="HRE1419" s="1"/>
      <c r="HRF1419" s="1"/>
      <c r="HRG1419" s="1"/>
      <c r="HRH1419" s="1"/>
      <c r="HRI1419" s="1"/>
      <c r="HRJ1419" s="1"/>
      <c r="HRK1419" s="1"/>
      <c r="HRL1419" s="1"/>
      <c r="HRM1419" s="1"/>
      <c r="HRN1419" s="1"/>
      <c r="HRO1419" s="1"/>
      <c r="HRP1419" s="1"/>
      <c r="HRQ1419" s="1"/>
      <c r="HRR1419" s="1"/>
      <c r="HRS1419" s="1"/>
      <c r="HRT1419" s="1"/>
      <c r="HRU1419" s="1"/>
      <c r="HRV1419" s="1"/>
      <c r="HRW1419" s="1"/>
      <c r="HRX1419" s="1"/>
      <c r="HRY1419" s="1"/>
      <c r="HRZ1419" s="1"/>
      <c r="HSA1419" s="1"/>
      <c r="HSB1419" s="1"/>
      <c r="HSC1419" s="1"/>
      <c r="HSD1419" s="1"/>
      <c r="HSE1419" s="1"/>
      <c r="HSF1419" s="1"/>
      <c r="HSG1419" s="1"/>
      <c r="HSH1419" s="1"/>
      <c r="HSI1419" s="1"/>
      <c r="HSJ1419" s="1"/>
      <c r="HSK1419" s="1"/>
      <c r="HSL1419" s="1"/>
      <c r="HSM1419" s="1"/>
      <c r="HSN1419" s="1"/>
      <c r="HSO1419" s="1"/>
      <c r="HSP1419" s="1"/>
      <c r="HSQ1419" s="1"/>
      <c r="HSR1419" s="1"/>
      <c r="HSS1419" s="1"/>
      <c r="HST1419" s="1"/>
      <c r="HSU1419" s="1"/>
      <c r="HSV1419" s="1"/>
      <c r="HSW1419" s="1"/>
      <c r="HSX1419" s="1"/>
      <c r="HSY1419" s="1"/>
      <c r="HSZ1419" s="1"/>
      <c r="HTA1419" s="1"/>
      <c r="HTB1419" s="1"/>
      <c r="HTC1419" s="1"/>
      <c r="HTD1419" s="1"/>
      <c r="HTE1419" s="1"/>
      <c r="HTF1419" s="1"/>
      <c r="HTG1419" s="1"/>
      <c r="HTH1419" s="1"/>
      <c r="HTI1419" s="1"/>
      <c r="HTJ1419" s="1"/>
      <c r="HTK1419" s="1"/>
      <c r="HTL1419" s="1"/>
      <c r="HTM1419" s="1"/>
      <c r="HTN1419" s="1"/>
      <c r="HTO1419" s="1"/>
      <c r="HTP1419" s="1"/>
      <c r="HTQ1419" s="1"/>
      <c r="HTR1419" s="1"/>
      <c r="HTS1419" s="1"/>
      <c r="HTT1419" s="1"/>
      <c r="HTU1419" s="1"/>
      <c r="HTV1419" s="1"/>
      <c r="HTW1419" s="1"/>
      <c r="HTX1419" s="1"/>
      <c r="HTY1419" s="1"/>
      <c r="HTZ1419" s="1"/>
      <c r="HUA1419" s="1"/>
      <c r="HUB1419" s="1"/>
      <c r="HUC1419" s="1"/>
      <c r="HUD1419" s="1"/>
      <c r="HUE1419" s="1"/>
      <c r="HUF1419" s="1"/>
      <c r="HUG1419" s="1"/>
      <c r="HUH1419" s="1"/>
      <c r="HUI1419" s="1"/>
      <c r="HUJ1419" s="1"/>
      <c r="HUK1419" s="1"/>
      <c r="HUL1419" s="1"/>
      <c r="HUM1419" s="1"/>
      <c r="HUN1419" s="1"/>
      <c r="HUO1419" s="1"/>
      <c r="HUP1419" s="1"/>
      <c r="HUQ1419" s="1"/>
      <c r="HUR1419" s="1"/>
      <c r="HUS1419" s="1"/>
      <c r="HUT1419" s="1"/>
      <c r="HUU1419" s="1"/>
      <c r="HUV1419" s="1"/>
      <c r="HUW1419" s="1"/>
      <c r="HUX1419" s="1"/>
      <c r="HUY1419" s="1"/>
      <c r="HUZ1419" s="1"/>
      <c r="HVA1419" s="1"/>
      <c r="HVB1419" s="1"/>
      <c r="HVC1419" s="1"/>
      <c r="HVD1419" s="1"/>
      <c r="HVE1419" s="1"/>
      <c r="HVF1419" s="1"/>
      <c r="HVG1419" s="1"/>
      <c r="HVH1419" s="1"/>
      <c r="HVI1419" s="1"/>
      <c r="HVJ1419" s="1"/>
      <c r="HVK1419" s="1"/>
      <c r="HVL1419" s="1"/>
      <c r="HVM1419" s="1"/>
      <c r="HVN1419" s="1"/>
      <c r="HVO1419" s="1"/>
      <c r="HVP1419" s="1"/>
      <c r="HVQ1419" s="1"/>
      <c r="HVR1419" s="1"/>
      <c r="HVS1419" s="1"/>
      <c r="HVT1419" s="1"/>
      <c r="HVU1419" s="1"/>
      <c r="HVV1419" s="1"/>
      <c r="HVW1419" s="1"/>
      <c r="HVX1419" s="1"/>
      <c r="HVY1419" s="1"/>
      <c r="HVZ1419" s="1"/>
      <c r="HWA1419" s="1"/>
      <c r="HWB1419" s="1"/>
      <c r="HWC1419" s="1"/>
      <c r="HWD1419" s="1"/>
      <c r="HWE1419" s="1"/>
      <c r="HWF1419" s="1"/>
      <c r="HWG1419" s="1"/>
      <c r="HWH1419" s="1"/>
      <c r="HWI1419" s="1"/>
      <c r="HWJ1419" s="1"/>
      <c r="HWK1419" s="1"/>
      <c r="HWL1419" s="1"/>
      <c r="HWM1419" s="1"/>
      <c r="HWN1419" s="1"/>
      <c r="HWO1419" s="1"/>
      <c r="HWP1419" s="1"/>
      <c r="HWQ1419" s="1"/>
      <c r="HWR1419" s="1"/>
      <c r="HWS1419" s="1"/>
      <c r="HWT1419" s="1"/>
      <c r="HWU1419" s="1"/>
      <c r="HWV1419" s="1"/>
      <c r="HWW1419" s="1"/>
      <c r="HWX1419" s="1"/>
      <c r="HWY1419" s="1"/>
      <c r="HWZ1419" s="1"/>
      <c r="HXA1419" s="1"/>
      <c r="HXB1419" s="1"/>
      <c r="HXC1419" s="1"/>
      <c r="HXD1419" s="1"/>
      <c r="HXE1419" s="1"/>
      <c r="HXF1419" s="1"/>
      <c r="HXG1419" s="1"/>
      <c r="HXH1419" s="1"/>
      <c r="HXI1419" s="1"/>
      <c r="HXJ1419" s="1"/>
      <c r="HXK1419" s="1"/>
      <c r="HXL1419" s="1"/>
      <c r="HXM1419" s="1"/>
      <c r="HXN1419" s="1"/>
      <c r="HXO1419" s="1"/>
      <c r="HXP1419" s="1"/>
      <c r="HXQ1419" s="1"/>
      <c r="HXR1419" s="1"/>
      <c r="HXS1419" s="1"/>
      <c r="HXT1419" s="1"/>
      <c r="HXU1419" s="1"/>
      <c r="HXV1419" s="1"/>
      <c r="HXW1419" s="1"/>
      <c r="HXX1419" s="1"/>
      <c r="HXY1419" s="1"/>
      <c r="HXZ1419" s="1"/>
      <c r="HYA1419" s="1"/>
      <c r="HYB1419" s="1"/>
      <c r="HYC1419" s="1"/>
      <c r="HYD1419" s="1"/>
      <c r="HYE1419" s="1"/>
      <c r="HYF1419" s="1"/>
      <c r="HYG1419" s="1"/>
      <c r="HYH1419" s="1"/>
      <c r="HYI1419" s="1"/>
      <c r="HYJ1419" s="1"/>
      <c r="HYK1419" s="1"/>
      <c r="HYL1419" s="1"/>
      <c r="HYM1419" s="1"/>
      <c r="HYN1419" s="1"/>
      <c r="HYO1419" s="1"/>
      <c r="HYP1419" s="1"/>
      <c r="HYQ1419" s="1"/>
      <c r="HYR1419" s="1"/>
      <c r="HYS1419" s="1"/>
      <c r="HYT1419" s="1"/>
      <c r="HYU1419" s="1"/>
      <c r="HYV1419" s="1"/>
      <c r="HYW1419" s="1"/>
      <c r="HYX1419" s="1"/>
      <c r="HYY1419" s="1"/>
      <c r="HYZ1419" s="1"/>
      <c r="HZA1419" s="1"/>
      <c r="HZB1419" s="1"/>
      <c r="HZC1419" s="1"/>
      <c r="HZD1419" s="1"/>
      <c r="HZE1419" s="1"/>
      <c r="HZF1419" s="1"/>
      <c r="HZG1419" s="1"/>
      <c r="HZH1419" s="1"/>
      <c r="HZI1419" s="1"/>
      <c r="HZJ1419" s="1"/>
      <c r="HZK1419" s="1"/>
      <c r="HZL1419" s="1"/>
      <c r="HZM1419" s="1"/>
      <c r="HZN1419" s="1"/>
      <c r="HZO1419" s="1"/>
      <c r="HZP1419" s="1"/>
      <c r="HZQ1419" s="1"/>
      <c r="HZR1419" s="1"/>
      <c r="HZS1419" s="1"/>
      <c r="HZT1419" s="1"/>
      <c r="HZU1419" s="1"/>
      <c r="HZV1419" s="1"/>
      <c r="HZW1419" s="1"/>
      <c r="HZX1419" s="1"/>
      <c r="HZY1419" s="1"/>
      <c r="HZZ1419" s="1"/>
      <c r="IAA1419" s="1"/>
      <c r="IAB1419" s="1"/>
      <c r="IAC1419" s="1"/>
      <c r="IAD1419" s="1"/>
      <c r="IAE1419" s="1"/>
      <c r="IAF1419" s="1"/>
      <c r="IAG1419" s="1"/>
      <c r="IAH1419" s="1"/>
      <c r="IAI1419" s="1"/>
      <c r="IAJ1419" s="1"/>
      <c r="IAK1419" s="1"/>
      <c r="IAL1419" s="1"/>
      <c r="IAM1419" s="1"/>
      <c r="IAN1419" s="1"/>
      <c r="IAO1419" s="1"/>
      <c r="IAP1419" s="1"/>
      <c r="IAQ1419" s="1"/>
      <c r="IAR1419" s="1"/>
      <c r="IAS1419" s="1"/>
      <c r="IAT1419" s="1"/>
      <c r="IAU1419" s="1"/>
      <c r="IAV1419" s="1"/>
      <c r="IAW1419" s="1"/>
      <c r="IAX1419" s="1"/>
      <c r="IAY1419" s="1"/>
      <c r="IAZ1419" s="1"/>
      <c r="IBA1419" s="1"/>
      <c r="IBB1419" s="1"/>
      <c r="IBC1419" s="1"/>
      <c r="IBD1419" s="1"/>
      <c r="IBE1419" s="1"/>
      <c r="IBF1419" s="1"/>
      <c r="IBG1419" s="1"/>
      <c r="IBH1419" s="1"/>
      <c r="IBI1419" s="1"/>
      <c r="IBJ1419" s="1"/>
      <c r="IBK1419" s="1"/>
      <c r="IBL1419" s="1"/>
      <c r="IBM1419" s="1"/>
      <c r="IBN1419" s="1"/>
      <c r="IBO1419" s="1"/>
      <c r="IBP1419" s="1"/>
      <c r="IBQ1419" s="1"/>
      <c r="IBR1419" s="1"/>
      <c r="IBS1419" s="1"/>
      <c r="IBT1419" s="1"/>
      <c r="IBU1419" s="1"/>
      <c r="IBV1419" s="1"/>
      <c r="IBW1419" s="1"/>
      <c r="IBX1419" s="1"/>
      <c r="IBY1419" s="1"/>
      <c r="IBZ1419" s="1"/>
      <c r="ICA1419" s="1"/>
      <c r="ICB1419" s="1"/>
      <c r="ICC1419" s="1"/>
      <c r="ICD1419" s="1"/>
      <c r="ICE1419" s="1"/>
      <c r="ICF1419" s="1"/>
      <c r="ICG1419" s="1"/>
      <c r="ICH1419" s="1"/>
      <c r="ICI1419" s="1"/>
      <c r="ICJ1419" s="1"/>
      <c r="ICK1419" s="1"/>
      <c r="ICL1419" s="1"/>
      <c r="ICM1419" s="1"/>
      <c r="ICN1419" s="1"/>
      <c r="ICO1419" s="1"/>
      <c r="ICP1419" s="1"/>
      <c r="ICQ1419" s="1"/>
      <c r="ICR1419" s="1"/>
      <c r="ICS1419" s="1"/>
      <c r="ICT1419" s="1"/>
      <c r="ICU1419" s="1"/>
      <c r="ICV1419" s="1"/>
      <c r="ICW1419" s="1"/>
      <c r="ICX1419" s="1"/>
      <c r="ICY1419" s="1"/>
      <c r="ICZ1419" s="1"/>
      <c r="IDA1419" s="1"/>
      <c r="IDB1419" s="1"/>
      <c r="IDC1419" s="1"/>
      <c r="IDD1419" s="1"/>
      <c r="IDE1419" s="1"/>
      <c r="IDF1419" s="1"/>
      <c r="IDG1419" s="1"/>
      <c r="IDH1419" s="1"/>
      <c r="IDI1419" s="1"/>
      <c r="IDJ1419" s="1"/>
      <c r="IDK1419" s="1"/>
      <c r="IDL1419" s="1"/>
      <c r="IDM1419" s="1"/>
      <c r="IDN1419" s="1"/>
      <c r="IDO1419" s="1"/>
      <c r="IDP1419" s="1"/>
      <c r="IDQ1419" s="1"/>
      <c r="IDR1419" s="1"/>
      <c r="IDS1419" s="1"/>
      <c r="IDT1419" s="1"/>
      <c r="IDU1419" s="1"/>
      <c r="IDV1419" s="1"/>
      <c r="IDW1419" s="1"/>
      <c r="IDX1419" s="1"/>
      <c r="IDY1419" s="1"/>
      <c r="IDZ1419" s="1"/>
      <c r="IEA1419" s="1"/>
      <c r="IEB1419" s="1"/>
      <c r="IEC1419" s="1"/>
      <c r="IED1419" s="1"/>
      <c r="IEE1419" s="1"/>
      <c r="IEF1419" s="1"/>
      <c r="IEG1419" s="1"/>
      <c r="IEH1419" s="1"/>
      <c r="IEI1419" s="1"/>
      <c r="IEJ1419" s="1"/>
      <c r="IEK1419" s="1"/>
      <c r="IEL1419" s="1"/>
      <c r="IEM1419" s="1"/>
      <c r="IEN1419" s="1"/>
      <c r="IEO1419" s="1"/>
      <c r="IEP1419" s="1"/>
      <c r="IEQ1419" s="1"/>
      <c r="IER1419" s="1"/>
      <c r="IES1419" s="1"/>
      <c r="IET1419" s="1"/>
      <c r="IEU1419" s="1"/>
      <c r="IEV1419" s="1"/>
      <c r="IEW1419" s="1"/>
      <c r="IEX1419" s="1"/>
      <c r="IEY1419" s="1"/>
      <c r="IEZ1419" s="1"/>
      <c r="IFA1419" s="1"/>
      <c r="IFB1419" s="1"/>
      <c r="IFC1419" s="1"/>
      <c r="IFD1419" s="1"/>
      <c r="IFE1419" s="1"/>
      <c r="IFF1419" s="1"/>
      <c r="IFG1419" s="1"/>
      <c r="IFH1419" s="1"/>
      <c r="IFI1419" s="1"/>
      <c r="IFJ1419" s="1"/>
      <c r="IFK1419" s="1"/>
      <c r="IFL1419" s="1"/>
      <c r="IFM1419" s="1"/>
      <c r="IFN1419" s="1"/>
      <c r="IFO1419" s="1"/>
      <c r="IFP1419" s="1"/>
      <c r="IFQ1419" s="1"/>
      <c r="IFR1419" s="1"/>
      <c r="IFS1419" s="1"/>
      <c r="IFT1419" s="1"/>
      <c r="IFU1419" s="1"/>
      <c r="IFV1419" s="1"/>
      <c r="IFW1419" s="1"/>
      <c r="IFX1419" s="1"/>
      <c r="IFY1419" s="1"/>
      <c r="IFZ1419" s="1"/>
      <c r="IGA1419" s="1"/>
      <c r="IGB1419" s="1"/>
      <c r="IGC1419" s="1"/>
      <c r="IGD1419" s="1"/>
      <c r="IGE1419" s="1"/>
      <c r="IGF1419" s="1"/>
      <c r="IGG1419" s="1"/>
      <c r="IGH1419" s="1"/>
      <c r="IGI1419" s="1"/>
      <c r="IGJ1419" s="1"/>
      <c r="IGK1419" s="1"/>
      <c r="IGL1419" s="1"/>
      <c r="IGM1419" s="1"/>
      <c r="IGN1419" s="1"/>
      <c r="IGO1419" s="1"/>
      <c r="IGP1419" s="1"/>
      <c r="IGQ1419" s="1"/>
      <c r="IGR1419" s="1"/>
      <c r="IGS1419" s="1"/>
      <c r="IGT1419" s="1"/>
      <c r="IGU1419" s="1"/>
      <c r="IGV1419" s="1"/>
      <c r="IGW1419" s="1"/>
      <c r="IGX1419" s="1"/>
      <c r="IGY1419" s="1"/>
      <c r="IGZ1419" s="1"/>
      <c r="IHA1419" s="1"/>
      <c r="IHB1419" s="1"/>
      <c r="IHC1419" s="1"/>
      <c r="IHD1419" s="1"/>
      <c r="IHE1419" s="1"/>
      <c r="IHF1419" s="1"/>
      <c r="IHG1419" s="1"/>
      <c r="IHH1419" s="1"/>
      <c r="IHI1419" s="1"/>
      <c r="IHJ1419" s="1"/>
      <c r="IHK1419" s="1"/>
      <c r="IHL1419" s="1"/>
      <c r="IHM1419" s="1"/>
      <c r="IHN1419" s="1"/>
      <c r="IHO1419" s="1"/>
      <c r="IHP1419" s="1"/>
      <c r="IHQ1419" s="1"/>
      <c r="IHR1419" s="1"/>
      <c r="IHS1419" s="1"/>
      <c r="IHT1419" s="1"/>
      <c r="IHU1419" s="1"/>
      <c r="IHV1419" s="1"/>
      <c r="IHW1419" s="1"/>
      <c r="IHX1419" s="1"/>
      <c r="IHY1419" s="1"/>
      <c r="IHZ1419" s="1"/>
      <c r="IIA1419" s="1"/>
      <c r="IIB1419" s="1"/>
      <c r="IIC1419" s="1"/>
      <c r="IID1419" s="1"/>
      <c r="IIE1419" s="1"/>
      <c r="IIF1419" s="1"/>
      <c r="IIG1419" s="1"/>
      <c r="IIH1419" s="1"/>
      <c r="III1419" s="1"/>
      <c r="IIJ1419" s="1"/>
      <c r="IIK1419" s="1"/>
      <c r="IIL1419" s="1"/>
      <c r="IIM1419" s="1"/>
      <c r="IIN1419" s="1"/>
      <c r="IIO1419" s="1"/>
      <c r="IIP1419" s="1"/>
      <c r="IIQ1419" s="1"/>
      <c r="IIR1419" s="1"/>
      <c r="IIS1419" s="1"/>
      <c r="IIT1419" s="1"/>
      <c r="IIU1419" s="1"/>
      <c r="IIV1419" s="1"/>
      <c r="IIW1419" s="1"/>
      <c r="IIX1419" s="1"/>
      <c r="IIY1419" s="1"/>
      <c r="IIZ1419" s="1"/>
      <c r="IJA1419" s="1"/>
      <c r="IJB1419" s="1"/>
      <c r="IJC1419" s="1"/>
      <c r="IJD1419" s="1"/>
      <c r="IJE1419" s="1"/>
      <c r="IJF1419" s="1"/>
      <c r="IJG1419" s="1"/>
      <c r="IJH1419" s="1"/>
      <c r="IJI1419" s="1"/>
      <c r="IJJ1419" s="1"/>
      <c r="IJK1419" s="1"/>
      <c r="IJL1419" s="1"/>
      <c r="IJM1419" s="1"/>
      <c r="IJN1419" s="1"/>
      <c r="IJO1419" s="1"/>
      <c r="IJP1419" s="1"/>
      <c r="IJQ1419" s="1"/>
      <c r="IJR1419" s="1"/>
      <c r="IJS1419" s="1"/>
      <c r="IJT1419" s="1"/>
      <c r="IJU1419" s="1"/>
      <c r="IJV1419" s="1"/>
      <c r="IJW1419" s="1"/>
      <c r="IJX1419" s="1"/>
      <c r="IJY1419" s="1"/>
      <c r="IJZ1419" s="1"/>
      <c r="IKA1419" s="1"/>
      <c r="IKB1419" s="1"/>
      <c r="IKC1419" s="1"/>
      <c r="IKD1419" s="1"/>
      <c r="IKE1419" s="1"/>
      <c r="IKF1419" s="1"/>
      <c r="IKG1419" s="1"/>
      <c r="IKH1419" s="1"/>
      <c r="IKI1419" s="1"/>
      <c r="IKJ1419" s="1"/>
      <c r="IKK1419" s="1"/>
      <c r="IKL1419" s="1"/>
      <c r="IKM1419" s="1"/>
      <c r="IKN1419" s="1"/>
      <c r="IKO1419" s="1"/>
      <c r="IKP1419" s="1"/>
      <c r="IKQ1419" s="1"/>
      <c r="IKR1419" s="1"/>
      <c r="IKS1419" s="1"/>
      <c r="IKT1419" s="1"/>
      <c r="IKU1419" s="1"/>
      <c r="IKV1419" s="1"/>
      <c r="IKW1419" s="1"/>
      <c r="IKX1419" s="1"/>
      <c r="IKY1419" s="1"/>
      <c r="IKZ1419" s="1"/>
      <c r="ILA1419" s="1"/>
      <c r="ILB1419" s="1"/>
      <c r="ILC1419" s="1"/>
      <c r="ILD1419" s="1"/>
      <c r="ILE1419" s="1"/>
      <c r="ILF1419" s="1"/>
      <c r="ILG1419" s="1"/>
      <c r="ILH1419" s="1"/>
      <c r="ILI1419" s="1"/>
      <c r="ILJ1419" s="1"/>
      <c r="ILK1419" s="1"/>
      <c r="ILL1419" s="1"/>
      <c r="ILM1419" s="1"/>
      <c r="ILN1419" s="1"/>
      <c r="ILO1419" s="1"/>
      <c r="ILP1419" s="1"/>
      <c r="ILQ1419" s="1"/>
      <c r="ILR1419" s="1"/>
      <c r="ILS1419" s="1"/>
      <c r="ILT1419" s="1"/>
      <c r="ILU1419" s="1"/>
      <c r="ILV1419" s="1"/>
      <c r="ILW1419" s="1"/>
      <c r="ILX1419" s="1"/>
      <c r="ILY1419" s="1"/>
      <c r="ILZ1419" s="1"/>
      <c r="IMA1419" s="1"/>
      <c r="IMB1419" s="1"/>
      <c r="IMC1419" s="1"/>
      <c r="IMD1419" s="1"/>
      <c r="IME1419" s="1"/>
      <c r="IMF1419" s="1"/>
      <c r="IMG1419" s="1"/>
      <c r="IMH1419" s="1"/>
      <c r="IMI1419" s="1"/>
      <c r="IMJ1419" s="1"/>
      <c r="IMK1419" s="1"/>
      <c r="IML1419" s="1"/>
      <c r="IMM1419" s="1"/>
      <c r="IMN1419" s="1"/>
      <c r="IMO1419" s="1"/>
      <c r="IMP1419" s="1"/>
      <c r="IMQ1419" s="1"/>
      <c r="IMR1419" s="1"/>
      <c r="IMS1419" s="1"/>
      <c r="IMT1419" s="1"/>
      <c r="IMU1419" s="1"/>
      <c r="IMV1419" s="1"/>
      <c r="IMW1419" s="1"/>
      <c r="IMX1419" s="1"/>
      <c r="IMY1419" s="1"/>
      <c r="IMZ1419" s="1"/>
      <c r="INA1419" s="1"/>
      <c r="INB1419" s="1"/>
      <c r="INC1419" s="1"/>
      <c r="IND1419" s="1"/>
      <c r="INE1419" s="1"/>
      <c r="INF1419" s="1"/>
      <c r="ING1419" s="1"/>
      <c r="INH1419" s="1"/>
      <c r="INI1419" s="1"/>
      <c r="INJ1419" s="1"/>
      <c r="INK1419" s="1"/>
      <c r="INL1419" s="1"/>
      <c r="INM1419" s="1"/>
      <c r="INN1419" s="1"/>
      <c r="INO1419" s="1"/>
      <c r="INP1419" s="1"/>
      <c r="INQ1419" s="1"/>
      <c r="INR1419" s="1"/>
      <c r="INS1419" s="1"/>
      <c r="INT1419" s="1"/>
      <c r="INU1419" s="1"/>
      <c r="INV1419" s="1"/>
      <c r="INW1419" s="1"/>
      <c r="INX1419" s="1"/>
      <c r="INY1419" s="1"/>
      <c r="INZ1419" s="1"/>
      <c r="IOA1419" s="1"/>
      <c r="IOB1419" s="1"/>
      <c r="IOC1419" s="1"/>
      <c r="IOD1419" s="1"/>
      <c r="IOE1419" s="1"/>
      <c r="IOF1419" s="1"/>
      <c r="IOG1419" s="1"/>
      <c r="IOH1419" s="1"/>
      <c r="IOI1419" s="1"/>
      <c r="IOJ1419" s="1"/>
      <c r="IOK1419" s="1"/>
      <c r="IOL1419" s="1"/>
      <c r="IOM1419" s="1"/>
      <c r="ION1419" s="1"/>
      <c r="IOO1419" s="1"/>
      <c r="IOP1419" s="1"/>
      <c r="IOQ1419" s="1"/>
      <c r="IOR1419" s="1"/>
      <c r="IOS1419" s="1"/>
      <c r="IOT1419" s="1"/>
      <c r="IOU1419" s="1"/>
      <c r="IOV1419" s="1"/>
      <c r="IOW1419" s="1"/>
      <c r="IOX1419" s="1"/>
      <c r="IOY1419" s="1"/>
      <c r="IOZ1419" s="1"/>
      <c r="IPA1419" s="1"/>
      <c r="IPB1419" s="1"/>
      <c r="IPC1419" s="1"/>
      <c r="IPD1419" s="1"/>
      <c r="IPE1419" s="1"/>
      <c r="IPF1419" s="1"/>
      <c r="IPG1419" s="1"/>
      <c r="IPH1419" s="1"/>
      <c r="IPI1419" s="1"/>
      <c r="IPJ1419" s="1"/>
      <c r="IPK1419" s="1"/>
      <c r="IPL1419" s="1"/>
      <c r="IPM1419" s="1"/>
      <c r="IPN1419" s="1"/>
      <c r="IPO1419" s="1"/>
      <c r="IPP1419" s="1"/>
      <c r="IPQ1419" s="1"/>
      <c r="IPR1419" s="1"/>
      <c r="IPS1419" s="1"/>
      <c r="IPT1419" s="1"/>
      <c r="IPU1419" s="1"/>
      <c r="IPV1419" s="1"/>
      <c r="IPW1419" s="1"/>
      <c r="IPX1419" s="1"/>
      <c r="IPY1419" s="1"/>
      <c r="IPZ1419" s="1"/>
      <c r="IQA1419" s="1"/>
      <c r="IQB1419" s="1"/>
      <c r="IQC1419" s="1"/>
      <c r="IQD1419" s="1"/>
      <c r="IQE1419" s="1"/>
      <c r="IQF1419" s="1"/>
      <c r="IQG1419" s="1"/>
      <c r="IQH1419" s="1"/>
      <c r="IQI1419" s="1"/>
      <c r="IQJ1419" s="1"/>
      <c r="IQK1419" s="1"/>
      <c r="IQL1419" s="1"/>
      <c r="IQM1419" s="1"/>
      <c r="IQN1419" s="1"/>
      <c r="IQO1419" s="1"/>
      <c r="IQP1419" s="1"/>
      <c r="IQQ1419" s="1"/>
      <c r="IQR1419" s="1"/>
      <c r="IQS1419" s="1"/>
      <c r="IQT1419" s="1"/>
      <c r="IQU1419" s="1"/>
      <c r="IQV1419" s="1"/>
      <c r="IQW1419" s="1"/>
      <c r="IQX1419" s="1"/>
      <c r="IQY1419" s="1"/>
      <c r="IQZ1419" s="1"/>
      <c r="IRA1419" s="1"/>
      <c r="IRB1419" s="1"/>
      <c r="IRC1419" s="1"/>
      <c r="IRD1419" s="1"/>
      <c r="IRE1419" s="1"/>
      <c r="IRF1419" s="1"/>
      <c r="IRG1419" s="1"/>
      <c r="IRH1419" s="1"/>
      <c r="IRI1419" s="1"/>
      <c r="IRJ1419" s="1"/>
      <c r="IRK1419" s="1"/>
      <c r="IRL1419" s="1"/>
      <c r="IRM1419" s="1"/>
      <c r="IRN1419" s="1"/>
      <c r="IRO1419" s="1"/>
      <c r="IRP1419" s="1"/>
      <c r="IRQ1419" s="1"/>
      <c r="IRR1419" s="1"/>
      <c r="IRS1419" s="1"/>
      <c r="IRT1419" s="1"/>
      <c r="IRU1419" s="1"/>
      <c r="IRV1419" s="1"/>
      <c r="IRW1419" s="1"/>
      <c r="IRX1419" s="1"/>
      <c r="IRY1419" s="1"/>
      <c r="IRZ1419" s="1"/>
      <c r="ISA1419" s="1"/>
      <c r="ISB1419" s="1"/>
      <c r="ISC1419" s="1"/>
      <c r="ISD1419" s="1"/>
      <c r="ISE1419" s="1"/>
      <c r="ISF1419" s="1"/>
      <c r="ISG1419" s="1"/>
      <c r="ISH1419" s="1"/>
      <c r="ISI1419" s="1"/>
      <c r="ISJ1419" s="1"/>
      <c r="ISK1419" s="1"/>
      <c r="ISL1419" s="1"/>
      <c r="ISM1419" s="1"/>
      <c r="ISN1419" s="1"/>
      <c r="ISO1419" s="1"/>
      <c r="ISP1419" s="1"/>
      <c r="ISQ1419" s="1"/>
      <c r="ISR1419" s="1"/>
      <c r="ISS1419" s="1"/>
      <c r="IST1419" s="1"/>
      <c r="ISU1419" s="1"/>
      <c r="ISV1419" s="1"/>
      <c r="ISW1419" s="1"/>
      <c r="ISX1419" s="1"/>
      <c r="ISY1419" s="1"/>
      <c r="ISZ1419" s="1"/>
      <c r="ITA1419" s="1"/>
      <c r="ITB1419" s="1"/>
      <c r="ITC1419" s="1"/>
      <c r="ITD1419" s="1"/>
      <c r="ITE1419" s="1"/>
      <c r="ITF1419" s="1"/>
      <c r="ITG1419" s="1"/>
      <c r="ITH1419" s="1"/>
      <c r="ITI1419" s="1"/>
      <c r="ITJ1419" s="1"/>
      <c r="ITK1419" s="1"/>
      <c r="ITL1419" s="1"/>
      <c r="ITM1419" s="1"/>
      <c r="ITN1419" s="1"/>
      <c r="ITO1419" s="1"/>
      <c r="ITP1419" s="1"/>
      <c r="ITQ1419" s="1"/>
      <c r="ITR1419" s="1"/>
      <c r="ITS1419" s="1"/>
      <c r="ITT1419" s="1"/>
      <c r="ITU1419" s="1"/>
      <c r="ITV1419" s="1"/>
      <c r="ITW1419" s="1"/>
      <c r="ITX1419" s="1"/>
      <c r="ITY1419" s="1"/>
      <c r="ITZ1419" s="1"/>
      <c r="IUA1419" s="1"/>
      <c r="IUB1419" s="1"/>
      <c r="IUC1419" s="1"/>
      <c r="IUD1419" s="1"/>
      <c r="IUE1419" s="1"/>
      <c r="IUF1419" s="1"/>
      <c r="IUG1419" s="1"/>
      <c r="IUH1419" s="1"/>
      <c r="IUI1419" s="1"/>
      <c r="IUJ1419" s="1"/>
      <c r="IUK1419" s="1"/>
      <c r="IUL1419" s="1"/>
      <c r="IUM1419" s="1"/>
      <c r="IUN1419" s="1"/>
      <c r="IUO1419" s="1"/>
      <c r="IUP1419" s="1"/>
      <c r="IUQ1419" s="1"/>
      <c r="IUR1419" s="1"/>
      <c r="IUS1419" s="1"/>
      <c r="IUT1419" s="1"/>
      <c r="IUU1419" s="1"/>
      <c r="IUV1419" s="1"/>
      <c r="IUW1419" s="1"/>
      <c r="IUX1419" s="1"/>
      <c r="IUY1419" s="1"/>
      <c r="IUZ1419" s="1"/>
      <c r="IVA1419" s="1"/>
      <c r="IVB1419" s="1"/>
      <c r="IVC1419" s="1"/>
      <c r="IVD1419" s="1"/>
      <c r="IVE1419" s="1"/>
      <c r="IVF1419" s="1"/>
      <c r="IVG1419" s="1"/>
      <c r="IVH1419" s="1"/>
      <c r="IVI1419" s="1"/>
      <c r="IVJ1419" s="1"/>
      <c r="IVK1419" s="1"/>
      <c r="IVL1419" s="1"/>
      <c r="IVM1419" s="1"/>
      <c r="IVN1419" s="1"/>
      <c r="IVO1419" s="1"/>
      <c r="IVP1419" s="1"/>
      <c r="IVQ1419" s="1"/>
      <c r="IVR1419" s="1"/>
      <c r="IVS1419" s="1"/>
      <c r="IVT1419" s="1"/>
      <c r="IVU1419" s="1"/>
      <c r="IVV1419" s="1"/>
      <c r="IVW1419" s="1"/>
      <c r="IVX1419" s="1"/>
      <c r="IVY1419" s="1"/>
      <c r="IVZ1419" s="1"/>
      <c r="IWA1419" s="1"/>
      <c r="IWB1419" s="1"/>
      <c r="IWC1419" s="1"/>
      <c r="IWD1419" s="1"/>
      <c r="IWE1419" s="1"/>
      <c r="IWF1419" s="1"/>
      <c r="IWG1419" s="1"/>
      <c r="IWH1419" s="1"/>
      <c r="IWI1419" s="1"/>
      <c r="IWJ1419" s="1"/>
      <c r="IWK1419" s="1"/>
      <c r="IWL1419" s="1"/>
      <c r="IWM1419" s="1"/>
      <c r="IWN1419" s="1"/>
      <c r="IWO1419" s="1"/>
      <c r="IWP1419" s="1"/>
      <c r="IWQ1419" s="1"/>
      <c r="IWR1419" s="1"/>
      <c r="IWS1419" s="1"/>
      <c r="IWT1419" s="1"/>
      <c r="IWU1419" s="1"/>
      <c r="IWV1419" s="1"/>
      <c r="IWW1419" s="1"/>
      <c r="IWX1419" s="1"/>
      <c r="IWY1419" s="1"/>
      <c r="IWZ1419" s="1"/>
      <c r="IXA1419" s="1"/>
      <c r="IXB1419" s="1"/>
      <c r="IXC1419" s="1"/>
      <c r="IXD1419" s="1"/>
      <c r="IXE1419" s="1"/>
      <c r="IXF1419" s="1"/>
      <c r="IXG1419" s="1"/>
      <c r="IXH1419" s="1"/>
      <c r="IXI1419" s="1"/>
      <c r="IXJ1419" s="1"/>
      <c r="IXK1419" s="1"/>
      <c r="IXL1419" s="1"/>
      <c r="IXM1419" s="1"/>
      <c r="IXN1419" s="1"/>
      <c r="IXO1419" s="1"/>
      <c r="IXP1419" s="1"/>
      <c r="IXQ1419" s="1"/>
      <c r="IXR1419" s="1"/>
      <c r="IXS1419" s="1"/>
      <c r="IXT1419" s="1"/>
      <c r="IXU1419" s="1"/>
      <c r="IXV1419" s="1"/>
      <c r="IXW1419" s="1"/>
      <c r="IXX1419" s="1"/>
      <c r="IXY1419" s="1"/>
      <c r="IXZ1419" s="1"/>
      <c r="IYA1419" s="1"/>
      <c r="IYB1419" s="1"/>
      <c r="IYC1419" s="1"/>
      <c r="IYD1419" s="1"/>
      <c r="IYE1419" s="1"/>
      <c r="IYF1419" s="1"/>
      <c r="IYG1419" s="1"/>
      <c r="IYH1419" s="1"/>
      <c r="IYI1419" s="1"/>
      <c r="IYJ1419" s="1"/>
      <c r="IYK1419" s="1"/>
      <c r="IYL1419" s="1"/>
      <c r="IYM1419" s="1"/>
      <c r="IYN1419" s="1"/>
      <c r="IYO1419" s="1"/>
      <c r="IYP1419" s="1"/>
      <c r="IYQ1419" s="1"/>
      <c r="IYR1419" s="1"/>
      <c r="IYS1419" s="1"/>
      <c r="IYT1419" s="1"/>
      <c r="IYU1419" s="1"/>
      <c r="IYV1419" s="1"/>
      <c r="IYW1419" s="1"/>
      <c r="IYX1419" s="1"/>
      <c r="IYY1419" s="1"/>
      <c r="IYZ1419" s="1"/>
      <c r="IZA1419" s="1"/>
      <c r="IZB1419" s="1"/>
      <c r="IZC1419" s="1"/>
      <c r="IZD1419" s="1"/>
      <c r="IZE1419" s="1"/>
      <c r="IZF1419" s="1"/>
      <c r="IZG1419" s="1"/>
      <c r="IZH1419" s="1"/>
      <c r="IZI1419" s="1"/>
      <c r="IZJ1419" s="1"/>
      <c r="IZK1419" s="1"/>
      <c r="IZL1419" s="1"/>
      <c r="IZM1419" s="1"/>
      <c r="IZN1419" s="1"/>
      <c r="IZO1419" s="1"/>
      <c r="IZP1419" s="1"/>
      <c r="IZQ1419" s="1"/>
      <c r="IZR1419" s="1"/>
      <c r="IZS1419" s="1"/>
      <c r="IZT1419" s="1"/>
      <c r="IZU1419" s="1"/>
      <c r="IZV1419" s="1"/>
      <c r="IZW1419" s="1"/>
      <c r="IZX1419" s="1"/>
      <c r="IZY1419" s="1"/>
      <c r="IZZ1419" s="1"/>
      <c r="JAA1419" s="1"/>
      <c r="JAB1419" s="1"/>
      <c r="JAC1419" s="1"/>
      <c r="JAD1419" s="1"/>
      <c r="JAE1419" s="1"/>
      <c r="JAF1419" s="1"/>
      <c r="JAG1419" s="1"/>
      <c r="JAH1419" s="1"/>
      <c r="JAI1419" s="1"/>
      <c r="JAJ1419" s="1"/>
      <c r="JAK1419" s="1"/>
      <c r="JAL1419" s="1"/>
      <c r="JAM1419" s="1"/>
      <c r="JAN1419" s="1"/>
      <c r="JAO1419" s="1"/>
      <c r="JAP1419" s="1"/>
      <c r="JAQ1419" s="1"/>
      <c r="JAR1419" s="1"/>
      <c r="JAS1419" s="1"/>
      <c r="JAT1419" s="1"/>
      <c r="JAU1419" s="1"/>
      <c r="JAV1419" s="1"/>
      <c r="JAW1419" s="1"/>
      <c r="JAX1419" s="1"/>
      <c r="JAY1419" s="1"/>
      <c r="JAZ1419" s="1"/>
      <c r="JBA1419" s="1"/>
      <c r="JBB1419" s="1"/>
      <c r="JBC1419" s="1"/>
      <c r="JBD1419" s="1"/>
      <c r="JBE1419" s="1"/>
      <c r="JBF1419" s="1"/>
      <c r="JBG1419" s="1"/>
      <c r="JBH1419" s="1"/>
      <c r="JBI1419" s="1"/>
      <c r="JBJ1419" s="1"/>
      <c r="JBK1419" s="1"/>
      <c r="JBL1419" s="1"/>
      <c r="JBM1419" s="1"/>
      <c r="JBN1419" s="1"/>
      <c r="JBO1419" s="1"/>
      <c r="JBP1419" s="1"/>
      <c r="JBQ1419" s="1"/>
      <c r="JBR1419" s="1"/>
      <c r="JBS1419" s="1"/>
      <c r="JBT1419" s="1"/>
      <c r="JBU1419" s="1"/>
      <c r="JBV1419" s="1"/>
      <c r="JBW1419" s="1"/>
      <c r="JBX1419" s="1"/>
      <c r="JBY1419" s="1"/>
      <c r="JBZ1419" s="1"/>
      <c r="JCA1419" s="1"/>
      <c r="JCB1419" s="1"/>
      <c r="JCC1419" s="1"/>
      <c r="JCD1419" s="1"/>
      <c r="JCE1419" s="1"/>
      <c r="JCF1419" s="1"/>
      <c r="JCG1419" s="1"/>
      <c r="JCH1419" s="1"/>
      <c r="JCI1419" s="1"/>
      <c r="JCJ1419" s="1"/>
      <c r="JCK1419" s="1"/>
      <c r="JCL1419" s="1"/>
      <c r="JCM1419" s="1"/>
      <c r="JCN1419" s="1"/>
      <c r="JCO1419" s="1"/>
      <c r="JCP1419" s="1"/>
      <c r="JCQ1419" s="1"/>
      <c r="JCR1419" s="1"/>
      <c r="JCS1419" s="1"/>
      <c r="JCT1419" s="1"/>
      <c r="JCU1419" s="1"/>
      <c r="JCV1419" s="1"/>
      <c r="JCW1419" s="1"/>
      <c r="JCX1419" s="1"/>
      <c r="JCY1419" s="1"/>
      <c r="JCZ1419" s="1"/>
      <c r="JDA1419" s="1"/>
      <c r="JDB1419" s="1"/>
      <c r="JDC1419" s="1"/>
      <c r="JDD1419" s="1"/>
      <c r="JDE1419" s="1"/>
      <c r="JDF1419" s="1"/>
      <c r="JDG1419" s="1"/>
      <c r="JDH1419" s="1"/>
      <c r="JDI1419" s="1"/>
      <c r="JDJ1419" s="1"/>
      <c r="JDK1419" s="1"/>
      <c r="JDL1419" s="1"/>
      <c r="JDM1419" s="1"/>
      <c r="JDN1419" s="1"/>
      <c r="JDO1419" s="1"/>
      <c r="JDP1419" s="1"/>
      <c r="JDQ1419" s="1"/>
      <c r="JDR1419" s="1"/>
      <c r="JDS1419" s="1"/>
      <c r="JDT1419" s="1"/>
      <c r="JDU1419" s="1"/>
      <c r="JDV1419" s="1"/>
      <c r="JDW1419" s="1"/>
      <c r="JDX1419" s="1"/>
      <c r="JDY1419" s="1"/>
      <c r="JDZ1419" s="1"/>
      <c r="JEA1419" s="1"/>
      <c r="JEB1419" s="1"/>
      <c r="JEC1419" s="1"/>
      <c r="JED1419" s="1"/>
      <c r="JEE1419" s="1"/>
      <c r="JEF1419" s="1"/>
      <c r="JEG1419" s="1"/>
      <c r="JEH1419" s="1"/>
      <c r="JEI1419" s="1"/>
      <c r="JEJ1419" s="1"/>
      <c r="JEK1419" s="1"/>
      <c r="JEL1419" s="1"/>
      <c r="JEM1419" s="1"/>
      <c r="JEN1419" s="1"/>
      <c r="JEO1419" s="1"/>
      <c r="JEP1419" s="1"/>
      <c r="JEQ1419" s="1"/>
      <c r="JER1419" s="1"/>
      <c r="JES1419" s="1"/>
      <c r="JET1419" s="1"/>
      <c r="JEU1419" s="1"/>
      <c r="JEV1419" s="1"/>
      <c r="JEW1419" s="1"/>
      <c r="JEX1419" s="1"/>
      <c r="JEY1419" s="1"/>
      <c r="JEZ1419" s="1"/>
      <c r="JFA1419" s="1"/>
      <c r="JFB1419" s="1"/>
      <c r="JFC1419" s="1"/>
      <c r="JFD1419" s="1"/>
      <c r="JFE1419" s="1"/>
      <c r="JFF1419" s="1"/>
      <c r="JFG1419" s="1"/>
      <c r="JFH1419" s="1"/>
      <c r="JFI1419" s="1"/>
      <c r="JFJ1419" s="1"/>
      <c r="JFK1419" s="1"/>
      <c r="JFL1419" s="1"/>
      <c r="JFM1419" s="1"/>
      <c r="JFN1419" s="1"/>
      <c r="JFO1419" s="1"/>
      <c r="JFP1419" s="1"/>
      <c r="JFQ1419" s="1"/>
      <c r="JFR1419" s="1"/>
      <c r="JFS1419" s="1"/>
      <c r="JFT1419" s="1"/>
      <c r="JFU1419" s="1"/>
      <c r="JFV1419" s="1"/>
      <c r="JFW1419" s="1"/>
      <c r="JFX1419" s="1"/>
      <c r="JFY1419" s="1"/>
      <c r="JFZ1419" s="1"/>
      <c r="JGA1419" s="1"/>
      <c r="JGB1419" s="1"/>
      <c r="JGC1419" s="1"/>
      <c r="JGD1419" s="1"/>
      <c r="JGE1419" s="1"/>
      <c r="JGF1419" s="1"/>
      <c r="JGG1419" s="1"/>
      <c r="JGH1419" s="1"/>
      <c r="JGI1419" s="1"/>
      <c r="JGJ1419" s="1"/>
      <c r="JGK1419" s="1"/>
      <c r="JGL1419" s="1"/>
      <c r="JGM1419" s="1"/>
      <c r="JGN1419" s="1"/>
      <c r="JGO1419" s="1"/>
      <c r="JGP1419" s="1"/>
      <c r="JGQ1419" s="1"/>
      <c r="JGR1419" s="1"/>
      <c r="JGS1419" s="1"/>
      <c r="JGT1419" s="1"/>
      <c r="JGU1419" s="1"/>
      <c r="JGV1419" s="1"/>
      <c r="JGW1419" s="1"/>
      <c r="JGX1419" s="1"/>
      <c r="JGY1419" s="1"/>
      <c r="JGZ1419" s="1"/>
      <c r="JHA1419" s="1"/>
      <c r="JHB1419" s="1"/>
      <c r="JHC1419" s="1"/>
      <c r="JHD1419" s="1"/>
      <c r="JHE1419" s="1"/>
      <c r="JHF1419" s="1"/>
      <c r="JHG1419" s="1"/>
      <c r="JHH1419" s="1"/>
      <c r="JHI1419" s="1"/>
      <c r="JHJ1419" s="1"/>
      <c r="JHK1419" s="1"/>
      <c r="JHL1419" s="1"/>
      <c r="JHM1419" s="1"/>
      <c r="JHN1419" s="1"/>
      <c r="JHO1419" s="1"/>
      <c r="JHP1419" s="1"/>
      <c r="JHQ1419" s="1"/>
      <c r="JHR1419" s="1"/>
      <c r="JHS1419" s="1"/>
      <c r="JHT1419" s="1"/>
      <c r="JHU1419" s="1"/>
      <c r="JHV1419" s="1"/>
      <c r="JHW1419" s="1"/>
      <c r="JHX1419" s="1"/>
      <c r="JHY1419" s="1"/>
      <c r="JHZ1419" s="1"/>
      <c r="JIA1419" s="1"/>
      <c r="JIB1419" s="1"/>
      <c r="JIC1419" s="1"/>
      <c r="JID1419" s="1"/>
      <c r="JIE1419" s="1"/>
      <c r="JIF1419" s="1"/>
      <c r="JIG1419" s="1"/>
      <c r="JIH1419" s="1"/>
      <c r="JII1419" s="1"/>
      <c r="JIJ1419" s="1"/>
      <c r="JIK1419" s="1"/>
      <c r="JIL1419" s="1"/>
      <c r="JIM1419" s="1"/>
      <c r="JIN1419" s="1"/>
      <c r="JIO1419" s="1"/>
      <c r="JIP1419" s="1"/>
      <c r="JIQ1419" s="1"/>
      <c r="JIR1419" s="1"/>
      <c r="JIS1419" s="1"/>
      <c r="JIT1419" s="1"/>
      <c r="JIU1419" s="1"/>
      <c r="JIV1419" s="1"/>
      <c r="JIW1419" s="1"/>
      <c r="JIX1419" s="1"/>
      <c r="JIY1419" s="1"/>
      <c r="JIZ1419" s="1"/>
      <c r="JJA1419" s="1"/>
      <c r="JJB1419" s="1"/>
      <c r="JJC1419" s="1"/>
      <c r="JJD1419" s="1"/>
      <c r="JJE1419" s="1"/>
      <c r="JJF1419" s="1"/>
      <c r="JJG1419" s="1"/>
      <c r="JJH1419" s="1"/>
      <c r="JJI1419" s="1"/>
      <c r="JJJ1419" s="1"/>
      <c r="JJK1419" s="1"/>
      <c r="JJL1419" s="1"/>
      <c r="JJM1419" s="1"/>
      <c r="JJN1419" s="1"/>
      <c r="JJO1419" s="1"/>
      <c r="JJP1419" s="1"/>
      <c r="JJQ1419" s="1"/>
      <c r="JJR1419" s="1"/>
      <c r="JJS1419" s="1"/>
      <c r="JJT1419" s="1"/>
      <c r="JJU1419" s="1"/>
      <c r="JJV1419" s="1"/>
      <c r="JJW1419" s="1"/>
      <c r="JJX1419" s="1"/>
      <c r="JJY1419" s="1"/>
      <c r="JJZ1419" s="1"/>
      <c r="JKA1419" s="1"/>
      <c r="JKB1419" s="1"/>
      <c r="JKC1419" s="1"/>
      <c r="JKD1419" s="1"/>
      <c r="JKE1419" s="1"/>
      <c r="JKF1419" s="1"/>
      <c r="JKG1419" s="1"/>
      <c r="JKH1419" s="1"/>
      <c r="JKI1419" s="1"/>
      <c r="JKJ1419" s="1"/>
      <c r="JKK1419" s="1"/>
      <c r="JKL1419" s="1"/>
      <c r="JKM1419" s="1"/>
      <c r="JKN1419" s="1"/>
      <c r="JKO1419" s="1"/>
      <c r="JKP1419" s="1"/>
      <c r="JKQ1419" s="1"/>
      <c r="JKR1419" s="1"/>
      <c r="JKS1419" s="1"/>
      <c r="JKT1419" s="1"/>
      <c r="JKU1419" s="1"/>
      <c r="JKV1419" s="1"/>
      <c r="JKW1419" s="1"/>
      <c r="JKX1419" s="1"/>
      <c r="JKY1419" s="1"/>
      <c r="JKZ1419" s="1"/>
      <c r="JLA1419" s="1"/>
      <c r="JLB1419" s="1"/>
      <c r="JLC1419" s="1"/>
      <c r="JLD1419" s="1"/>
      <c r="JLE1419" s="1"/>
      <c r="JLF1419" s="1"/>
      <c r="JLG1419" s="1"/>
      <c r="JLH1419" s="1"/>
      <c r="JLI1419" s="1"/>
      <c r="JLJ1419" s="1"/>
      <c r="JLK1419" s="1"/>
      <c r="JLL1419" s="1"/>
      <c r="JLM1419" s="1"/>
      <c r="JLN1419" s="1"/>
      <c r="JLO1419" s="1"/>
      <c r="JLP1419" s="1"/>
      <c r="JLQ1419" s="1"/>
      <c r="JLR1419" s="1"/>
      <c r="JLS1419" s="1"/>
      <c r="JLT1419" s="1"/>
      <c r="JLU1419" s="1"/>
      <c r="JLV1419" s="1"/>
      <c r="JLW1419" s="1"/>
      <c r="JLX1419" s="1"/>
      <c r="JLY1419" s="1"/>
      <c r="JLZ1419" s="1"/>
      <c r="JMA1419" s="1"/>
      <c r="JMB1419" s="1"/>
      <c r="JMC1419" s="1"/>
      <c r="JMD1419" s="1"/>
      <c r="JME1419" s="1"/>
      <c r="JMF1419" s="1"/>
      <c r="JMG1419" s="1"/>
      <c r="JMH1419" s="1"/>
      <c r="JMI1419" s="1"/>
      <c r="JMJ1419" s="1"/>
      <c r="JMK1419" s="1"/>
      <c r="JML1419" s="1"/>
      <c r="JMM1419" s="1"/>
      <c r="JMN1419" s="1"/>
      <c r="JMO1419" s="1"/>
      <c r="JMP1419" s="1"/>
      <c r="JMQ1419" s="1"/>
      <c r="JMR1419" s="1"/>
      <c r="JMS1419" s="1"/>
      <c r="JMT1419" s="1"/>
      <c r="JMU1419" s="1"/>
      <c r="JMV1419" s="1"/>
      <c r="JMW1419" s="1"/>
      <c r="JMX1419" s="1"/>
      <c r="JMY1419" s="1"/>
      <c r="JMZ1419" s="1"/>
      <c r="JNA1419" s="1"/>
      <c r="JNB1419" s="1"/>
      <c r="JNC1419" s="1"/>
      <c r="JND1419" s="1"/>
      <c r="JNE1419" s="1"/>
      <c r="JNF1419" s="1"/>
      <c r="JNG1419" s="1"/>
      <c r="JNH1419" s="1"/>
      <c r="JNI1419" s="1"/>
      <c r="JNJ1419" s="1"/>
      <c r="JNK1419" s="1"/>
      <c r="JNL1419" s="1"/>
      <c r="JNM1419" s="1"/>
      <c r="JNN1419" s="1"/>
      <c r="JNO1419" s="1"/>
      <c r="JNP1419" s="1"/>
      <c r="JNQ1419" s="1"/>
      <c r="JNR1419" s="1"/>
      <c r="JNS1419" s="1"/>
      <c r="JNT1419" s="1"/>
      <c r="JNU1419" s="1"/>
      <c r="JNV1419" s="1"/>
      <c r="JNW1419" s="1"/>
      <c r="JNX1419" s="1"/>
      <c r="JNY1419" s="1"/>
      <c r="JNZ1419" s="1"/>
      <c r="JOA1419" s="1"/>
      <c r="JOB1419" s="1"/>
      <c r="JOC1419" s="1"/>
      <c r="JOD1419" s="1"/>
      <c r="JOE1419" s="1"/>
      <c r="JOF1419" s="1"/>
      <c r="JOG1419" s="1"/>
      <c r="JOH1419" s="1"/>
      <c r="JOI1419" s="1"/>
      <c r="JOJ1419" s="1"/>
      <c r="JOK1419" s="1"/>
      <c r="JOL1419" s="1"/>
      <c r="JOM1419" s="1"/>
      <c r="JON1419" s="1"/>
      <c r="JOO1419" s="1"/>
      <c r="JOP1419" s="1"/>
      <c r="JOQ1419" s="1"/>
      <c r="JOR1419" s="1"/>
      <c r="JOS1419" s="1"/>
      <c r="JOT1419" s="1"/>
      <c r="JOU1419" s="1"/>
      <c r="JOV1419" s="1"/>
      <c r="JOW1419" s="1"/>
      <c r="JOX1419" s="1"/>
      <c r="JOY1419" s="1"/>
      <c r="JOZ1419" s="1"/>
      <c r="JPA1419" s="1"/>
      <c r="JPB1419" s="1"/>
      <c r="JPC1419" s="1"/>
      <c r="JPD1419" s="1"/>
      <c r="JPE1419" s="1"/>
      <c r="JPF1419" s="1"/>
      <c r="JPG1419" s="1"/>
      <c r="JPH1419" s="1"/>
      <c r="JPI1419" s="1"/>
      <c r="JPJ1419" s="1"/>
      <c r="JPK1419" s="1"/>
      <c r="JPL1419" s="1"/>
      <c r="JPM1419" s="1"/>
      <c r="JPN1419" s="1"/>
      <c r="JPO1419" s="1"/>
      <c r="JPP1419" s="1"/>
      <c r="JPQ1419" s="1"/>
      <c r="JPR1419" s="1"/>
      <c r="JPS1419" s="1"/>
      <c r="JPT1419" s="1"/>
      <c r="JPU1419" s="1"/>
      <c r="JPV1419" s="1"/>
      <c r="JPW1419" s="1"/>
      <c r="JPX1419" s="1"/>
      <c r="JPY1419" s="1"/>
      <c r="JPZ1419" s="1"/>
      <c r="JQA1419" s="1"/>
      <c r="JQB1419" s="1"/>
      <c r="JQC1419" s="1"/>
      <c r="JQD1419" s="1"/>
      <c r="JQE1419" s="1"/>
      <c r="JQF1419" s="1"/>
      <c r="JQG1419" s="1"/>
      <c r="JQH1419" s="1"/>
      <c r="JQI1419" s="1"/>
      <c r="JQJ1419" s="1"/>
      <c r="JQK1419" s="1"/>
      <c r="JQL1419" s="1"/>
      <c r="JQM1419" s="1"/>
      <c r="JQN1419" s="1"/>
      <c r="JQO1419" s="1"/>
      <c r="JQP1419" s="1"/>
      <c r="JQQ1419" s="1"/>
      <c r="JQR1419" s="1"/>
      <c r="JQS1419" s="1"/>
      <c r="JQT1419" s="1"/>
      <c r="JQU1419" s="1"/>
      <c r="JQV1419" s="1"/>
      <c r="JQW1419" s="1"/>
      <c r="JQX1419" s="1"/>
      <c r="JQY1419" s="1"/>
      <c r="JQZ1419" s="1"/>
      <c r="JRA1419" s="1"/>
      <c r="JRB1419" s="1"/>
      <c r="JRC1419" s="1"/>
      <c r="JRD1419" s="1"/>
      <c r="JRE1419" s="1"/>
      <c r="JRF1419" s="1"/>
      <c r="JRG1419" s="1"/>
      <c r="JRH1419" s="1"/>
      <c r="JRI1419" s="1"/>
      <c r="JRJ1419" s="1"/>
      <c r="JRK1419" s="1"/>
      <c r="JRL1419" s="1"/>
      <c r="JRM1419" s="1"/>
      <c r="JRN1419" s="1"/>
      <c r="JRO1419" s="1"/>
      <c r="JRP1419" s="1"/>
      <c r="JRQ1419" s="1"/>
      <c r="JRR1419" s="1"/>
      <c r="JRS1419" s="1"/>
      <c r="JRT1419" s="1"/>
      <c r="JRU1419" s="1"/>
      <c r="JRV1419" s="1"/>
      <c r="JRW1419" s="1"/>
      <c r="JRX1419" s="1"/>
      <c r="JRY1419" s="1"/>
      <c r="JRZ1419" s="1"/>
      <c r="JSA1419" s="1"/>
      <c r="JSB1419" s="1"/>
      <c r="JSC1419" s="1"/>
      <c r="JSD1419" s="1"/>
      <c r="JSE1419" s="1"/>
      <c r="JSF1419" s="1"/>
      <c r="JSG1419" s="1"/>
      <c r="JSH1419" s="1"/>
      <c r="JSI1419" s="1"/>
      <c r="JSJ1419" s="1"/>
      <c r="JSK1419" s="1"/>
      <c r="JSL1419" s="1"/>
      <c r="JSM1419" s="1"/>
      <c r="JSN1419" s="1"/>
      <c r="JSO1419" s="1"/>
      <c r="JSP1419" s="1"/>
      <c r="JSQ1419" s="1"/>
      <c r="JSR1419" s="1"/>
      <c r="JSS1419" s="1"/>
      <c r="JST1419" s="1"/>
      <c r="JSU1419" s="1"/>
      <c r="JSV1419" s="1"/>
      <c r="JSW1419" s="1"/>
      <c r="JSX1419" s="1"/>
      <c r="JSY1419" s="1"/>
      <c r="JSZ1419" s="1"/>
      <c r="JTA1419" s="1"/>
      <c r="JTB1419" s="1"/>
      <c r="JTC1419" s="1"/>
      <c r="JTD1419" s="1"/>
      <c r="JTE1419" s="1"/>
      <c r="JTF1419" s="1"/>
      <c r="JTG1419" s="1"/>
      <c r="JTH1419" s="1"/>
      <c r="JTI1419" s="1"/>
      <c r="JTJ1419" s="1"/>
      <c r="JTK1419" s="1"/>
      <c r="JTL1419" s="1"/>
      <c r="JTM1419" s="1"/>
      <c r="JTN1419" s="1"/>
      <c r="JTO1419" s="1"/>
      <c r="JTP1419" s="1"/>
      <c r="JTQ1419" s="1"/>
      <c r="JTR1419" s="1"/>
      <c r="JTS1419" s="1"/>
      <c r="JTT1419" s="1"/>
      <c r="JTU1419" s="1"/>
      <c r="JTV1419" s="1"/>
      <c r="JTW1419" s="1"/>
      <c r="JTX1419" s="1"/>
      <c r="JTY1419" s="1"/>
      <c r="JTZ1419" s="1"/>
      <c r="JUA1419" s="1"/>
      <c r="JUB1419" s="1"/>
      <c r="JUC1419" s="1"/>
      <c r="JUD1419" s="1"/>
      <c r="JUE1419" s="1"/>
      <c r="JUF1419" s="1"/>
      <c r="JUG1419" s="1"/>
      <c r="JUH1419" s="1"/>
      <c r="JUI1419" s="1"/>
      <c r="JUJ1419" s="1"/>
      <c r="JUK1419" s="1"/>
      <c r="JUL1419" s="1"/>
      <c r="JUM1419" s="1"/>
      <c r="JUN1419" s="1"/>
      <c r="JUO1419" s="1"/>
      <c r="JUP1419" s="1"/>
      <c r="JUQ1419" s="1"/>
      <c r="JUR1419" s="1"/>
      <c r="JUS1419" s="1"/>
      <c r="JUT1419" s="1"/>
      <c r="JUU1419" s="1"/>
      <c r="JUV1419" s="1"/>
      <c r="JUW1419" s="1"/>
      <c r="JUX1419" s="1"/>
      <c r="JUY1419" s="1"/>
      <c r="JUZ1419" s="1"/>
      <c r="JVA1419" s="1"/>
      <c r="JVB1419" s="1"/>
      <c r="JVC1419" s="1"/>
      <c r="JVD1419" s="1"/>
      <c r="JVE1419" s="1"/>
      <c r="JVF1419" s="1"/>
      <c r="JVG1419" s="1"/>
      <c r="JVH1419" s="1"/>
      <c r="JVI1419" s="1"/>
      <c r="JVJ1419" s="1"/>
      <c r="JVK1419" s="1"/>
      <c r="JVL1419" s="1"/>
      <c r="JVM1419" s="1"/>
      <c r="JVN1419" s="1"/>
      <c r="JVO1419" s="1"/>
      <c r="JVP1419" s="1"/>
      <c r="JVQ1419" s="1"/>
      <c r="JVR1419" s="1"/>
      <c r="JVS1419" s="1"/>
      <c r="JVT1419" s="1"/>
      <c r="JVU1419" s="1"/>
      <c r="JVV1419" s="1"/>
      <c r="JVW1419" s="1"/>
      <c r="JVX1419" s="1"/>
      <c r="JVY1419" s="1"/>
      <c r="JVZ1419" s="1"/>
      <c r="JWA1419" s="1"/>
      <c r="JWB1419" s="1"/>
      <c r="JWC1419" s="1"/>
      <c r="JWD1419" s="1"/>
      <c r="JWE1419" s="1"/>
      <c r="JWF1419" s="1"/>
      <c r="JWG1419" s="1"/>
      <c r="JWH1419" s="1"/>
      <c r="JWI1419" s="1"/>
      <c r="JWJ1419" s="1"/>
      <c r="JWK1419" s="1"/>
      <c r="JWL1419" s="1"/>
      <c r="JWM1419" s="1"/>
      <c r="JWN1419" s="1"/>
      <c r="JWO1419" s="1"/>
      <c r="JWP1419" s="1"/>
      <c r="JWQ1419" s="1"/>
      <c r="JWR1419" s="1"/>
      <c r="JWS1419" s="1"/>
      <c r="JWT1419" s="1"/>
      <c r="JWU1419" s="1"/>
      <c r="JWV1419" s="1"/>
      <c r="JWW1419" s="1"/>
      <c r="JWX1419" s="1"/>
      <c r="JWY1419" s="1"/>
      <c r="JWZ1419" s="1"/>
      <c r="JXA1419" s="1"/>
      <c r="JXB1419" s="1"/>
      <c r="JXC1419" s="1"/>
      <c r="JXD1419" s="1"/>
      <c r="JXE1419" s="1"/>
      <c r="JXF1419" s="1"/>
      <c r="JXG1419" s="1"/>
      <c r="JXH1419" s="1"/>
      <c r="JXI1419" s="1"/>
      <c r="JXJ1419" s="1"/>
      <c r="JXK1419" s="1"/>
      <c r="JXL1419" s="1"/>
      <c r="JXM1419" s="1"/>
      <c r="JXN1419" s="1"/>
      <c r="JXO1419" s="1"/>
      <c r="JXP1419" s="1"/>
      <c r="JXQ1419" s="1"/>
      <c r="JXR1419" s="1"/>
      <c r="JXS1419" s="1"/>
      <c r="JXT1419" s="1"/>
      <c r="JXU1419" s="1"/>
      <c r="JXV1419" s="1"/>
      <c r="JXW1419" s="1"/>
      <c r="JXX1419" s="1"/>
      <c r="JXY1419" s="1"/>
      <c r="JXZ1419" s="1"/>
      <c r="JYA1419" s="1"/>
      <c r="JYB1419" s="1"/>
      <c r="JYC1419" s="1"/>
      <c r="JYD1419" s="1"/>
      <c r="JYE1419" s="1"/>
      <c r="JYF1419" s="1"/>
      <c r="JYG1419" s="1"/>
      <c r="JYH1419" s="1"/>
      <c r="JYI1419" s="1"/>
      <c r="JYJ1419" s="1"/>
      <c r="JYK1419" s="1"/>
      <c r="JYL1419" s="1"/>
      <c r="JYM1419" s="1"/>
      <c r="JYN1419" s="1"/>
      <c r="JYO1419" s="1"/>
      <c r="JYP1419" s="1"/>
      <c r="JYQ1419" s="1"/>
      <c r="JYR1419" s="1"/>
      <c r="JYS1419" s="1"/>
      <c r="JYT1419" s="1"/>
      <c r="JYU1419" s="1"/>
      <c r="JYV1419" s="1"/>
      <c r="JYW1419" s="1"/>
      <c r="JYX1419" s="1"/>
      <c r="JYY1419" s="1"/>
      <c r="JYZ1419" s="1"/>
      <c r="JZA1419" s="1"/>
      <c r="JZB1419" s="1"/>
      <c r="JZC1419" s="1"/>
      <c r="JZD1419" s="1"/>
      <c r="JZE1419" s="1"/>
      <c r="JZF1419" s="1"/>
      <c r="JZG1419" s="1"/>
      <c r="JZH1419" s="1"/>
      <c r="JZI1419" s="1"/>
      <c r="JZJ1419" s="1"/>
      <c r="JZK1419" s="1"/>
      <c r="JZL1419" s="1"/>
      <c r="JZM1419" s="1"/>
      <c r="JZN1419" s="1"/>
      <c r="JZO1419" s="1"/>
      <c r="JZP1419" s="1"/>
      <c r="JZQ1419" s="1"/>
      <c r="JZR1419" s="1"/>
      <c r="JZS1419" s="1"/>
      <c r="JZT1419" s="1"/>
      <c r="JZU1419" s="1"/>
      <c r="JZV1419" s="1"/>
      <c r="JZW1419" s="1"/>
      <c r="JZX1419" s="1"/>
      <c r="JZY1419" s="1"/>
      <c r="JZZ1419" s="1"/>
      <c r="KAA1419" s="1"/>
      <c r="KAB1419" s="1"/>
      <c r="KAC1419" s="1"/>
      <c r="KAD1419" s="1"/>
      <c r="KAE1419" s="1"/>
      <c r="KAF1419" s="1"/>
      <c r="KAG1419" s="1"/>
      <c r="KAH1419" s="1"/>
      <c r="KAI1419" s="1"/>
      <c r="KAJ1419" s="1"/>
      <c r="KAK1419" s="1"/>
      <c r="KAL1419" s="1"/>
      <c r="KAM1419" s="1"/>
      <c r="KAN1419" s="1"/>
      <c r="KAO1419" s="1"/>
      <c r="KAP1419" s="1"/>
      <c r="KAQ1419" s="1"/>
      <c r="KAR1419" s="1"/>
      <c r="KAS1419" s="1"/>
      <c r="KAT1419" s="1"/>
      <c r="KAU1419" s="1"/>
      <c r="KAV1419" s="1"/>
      <c r="KAW1419" s="1"/>
      <c r="KAX1419" s="1"/>
      <c r="KAY1419" s="1"/>
      <c r="KAZ1419" s="1"/>
      <c r="KBA1419" s="1"/>
      <c r="KBB1419" s="1"/>
      <c r="KBC1419" s="1"/>
      <c r="KBD1419" s="1"/>
      <c r="KBE1419" s="1"/>
      <c r="KBF1419" s="1"/>
      <c r="KBG1419" s="1"/>
      <c r="KBH1419" s="1"/>
      <c r="KBI1419" s="1"/>
      <c r="KBJ1419" s="1"/>
      <c r="KBK1419" s="1"/>
      <c r="KBL1419" s="1"/>
      <c r="KBM1419" s="1"/>
      <c r="KBN1419" s="1"/>
      <c r="KBO1419" s="1"/>
      <c r="KBP1419" s="1"/>
      <c r="KBQ1419" s="1"/>
      <c r="KBR1419" s="1"/>
      <c r="KBS1419" s="1"/>
      <c r="KBT1419" s="1"/>
      <c r="KBU1419" s="1"/>
      <c r="KBV1419" s="1"/>
      <c r="KBW1419" s="1"/>
      <c r="KBX1419" s="1"/>
      <c r="KBY1419" s="1"/>
      <c r="KBZ1419" s="1"/>
      <c r="KCA1419" s="1"/>
      <c r="KCB1419" s="1"/>
      <c r="KCC1419" s="1"/>
      <c r="KCD1419" s="1"/>
      <c r="KCE1419" s="1"/>
      <c r="KCF1419" s="1"/>
      <c r="KCG1419" s="1"/>
      <c r="KCH1419" s="1"/>
      <c r="KCI1419" s="1"/>
      <c r="KCJ1419" s="1"/>
      <c r="KCK1419" s="1"/>
      <c r="KCL1419" s="1"/>
      <c r="KCM1419" s="1"/>
      <c r="KCN1419" s="1"/>
      <c r="KCO1419" s="1"/>
      <c r="KCP1419" s="1"/>
      <c r="KCQ1419" s="1"/>
      <c r="KCR1419" s="1"/>
      <c r="KCS1419" s="1"/>
      <c r="KCT1419" s="1"/>
      <c r="KCU1419" s="1"/>
      <c r="KCV1419" s="1"/>
      <c r="KCW1419" s="1"/>
      <c r="KCX1419" s="1"/>
      <c r="KCY1419" s="1"/>
      <c r="KCZ1419" s="1"/>
      <c r="KDA1419" s="1"/>
      <c r="KDB1419" s="1"/>
      <c r="KDC1419" s="1"/>
      <c r="KDD1419" s="1"/>
      <c r="KDE1419" s="1"/>
      <c r="KDF1419" s="1"/>
      <c r="KDG1419" s="1"/>
      <c r="KDH1419" s="1"/>
      <c r="KDI1419" s="1"/>
      <c r="KDJ1419" s="1"/>
      <c r="KDK1419" s="1"/>
      <c r="KDL1419" s="1"/>
      <c r="KDM1419" s="1"/>
      <c r="KDN1419" s="1"/>
      <c r="KDO1419" s="1"/>
      <c r="KDP1419" s="1"/>
      <c r="KDQ1419" s="1"/>
      <c r="KDR1419" s="1"/>
      <c r="KDS1419" s="1"/>
      <c r="KDT1419" s="1"/>
      <c r="KDU1419" s="1"/>
      <c r="KDV1419" s="1"/>
      <c r="KDW1419" s="1"/>
      <c r="KDX1419" s="1"/>
      <c r="KDY1419" s="1"/>
      <c r="KDZ1419" s="1"/>
      <c r="KEA1419" s="1"/>
      <c r="KEB1419" s="1"/>
      <c r="KEC1419" s="1"/>
      <c r="KED1419" s="1"/>
      <c r="KEE1419" s="1"/>
      <c r="KEF1419" s="1"/>
      <c r="KEG1419" s="1"/>
      <c r="KEH1419" s="1"/>
      <c r="KEI1419" s="1"/>
      <c r="KEJ1419" s="1"/>
      <c r="KEK1419" s="1"/>
      <c r="KEL1419" s="1"/>
      <c r="KEM1419" s="1"/>
      <c r="KEN1419" s="1"/>
      <c r="KEO1419" s="1"/>
      <c r="KEP1419" s="1"/>
      <c r="KEQ1419" s="1"/>
      <c r="KER1419" s="1"/>
      <c r="KES1419" s="1"/>
      <c r="KET1419" s="1"/>
      <c r="KEU1419" s="1"/>
      <c r="KEV1419" s="1"/>
      <c r="KEW1419" s="1"/>
      <c r="KEX1419" s="1"/>
      <c r="KEY1419" s="1"/>
      <c r="KEZ1419" s="1"/>
      <c r="KFA1419" s="1"/>
      <c r="KFB1419" s="1"/>
      <c r="KFC1419" s="1"/>
      <c r="KFD1419" s="1"/>
      <c r="KFE1419" s="1"/>
      <c r="KFF1419" s="1"/>
      <c r="KFG1419" s="1"/>
      <c r="KFH1419" s="1"/>
      <c r="KFI1419" s="1"/>
      <c r="KFJ1419" s="1"/>
      <c r="KFK1419" s="1"/>
      <c r="KFL1419" s="1"/>
      <c r="KFM1419" s="1"/>
      <c r="KFN1419" s="1"/>
      <c r="KFO1419" s="1"/>
      <c r="KFP1419" s="1"/>
      <c r="KFQ1419" s="1"/>
      <c r="KFR1419" s="1"/>
      <c r="KFS1419" s="1"/>
      <c r="KFT1419" s="1"/>
      <c r="KFU1419" s="1"/>
      <c r="KFV1419" s="1"/>
      <c r="KFW1419" s="1"/>
      <c r="KFX1419" s="1"/>
      <c r="KFY1419" s="1"/>
      <c r="KFZ1419" s="1"/>
      <c r="KGA1419" s="1"/>
      <c r="KGB1419" s="1"/>
      <c r="KGC1419" s="1"/>
      <c r="KGD1419" s="1"/>
      <c r="KGE1419" s="1"/>
      <c r="KGF1419" s="1"/>
      <c r="KGG1419" s="1"/>
      <c r="KGH1419" s="1"/>
      <c r="KGI1419" s="1"/>
      <c r="KGJ1419" s="1"/>
      <c r="KGK1419" s="1"/>
      <c r="KGL1419" s="1"/>
      <c r="KGM1419" s="1"/>
      <c r="KGN1419" s="1"/>
      <c r="KGO1419" s="1"/>
      <c r="KGP1419" s="1"/>
      <c r="KGQ1419" s="1"/>
      <c r="KGR1419" s="1"/>
      <c r="KGS1419" s="1"/>
      <c r="KGT1419" s="1"/>
      <c r="KGU1419" s="1"/>
      <c r="KGV1419" s="1"/>
      <c r="KGW1419" s="1"/>
      <c r="KGX1419" s="1"/>
      <c r="KGY1419" s="1"/>
      <c r="KGZ1419" s="1"/>
      <c r="KHA1419" s="1"/>
      <c r="KHB1419" s="1"/>
      <c r="KHC1419" s="1"/>
      <c r="KHD1419" s="1"/>
      <c r="KHE1419" s="1"/>
      <c r="KHF1419" s="1"/>
      <c r="KHG1419" s="1"/>
      <c r="KHH1419" s="1"/>
      <c r="KHI1419" s="1"/>
      <c r="KHJ1419" s="1"/>
      <c r="KHK1419" s="1"/>
      <c r="KHL1419" s="1"/>
      <c r="KHM1419" s="1"/>
      <c r="KHN1419" s="1"/>
      <c r="KHO1419" s="1"/>
      <c r="KHP1419" s="1"/>
      <c r="KHQ1419" s="1"/>
      <c r="KHR1419" s="1"/>
      <c r="KHS1419" s="1"/>
      <c r="KHT1419" s="1"/>
      <c r="KHU1419" s="1"/>
      <c r="KHV1419" s="1"/>
      <c r="KHW1419" s="1"/>
      <c r="KHX1419" s="1"/>
      <c r="KHY1419" s="1"/>
      <c r="KHZ1419" s="1"/>
      <c r="KIA1419" s="1"/>
      <c r="KIB1419" s="1"/>
      <c r="KIC1419" s="1"/>
      <c r="KID1419" s="1"/>
      <c r="KIE1419" s="1"/>
      <c r="KIF1419" s="1"/>
      <c r="KIG1419" s="1"/>
      <c r="KIH1419" s="1"/>
      <c r="KII1419" s="1"/>
      <c r="KIJ1419" s="1"/>
      <c r="KIK1419" s="1"/>
      <c r="KIL1419" s="1"/>
      <c r="KIM1419" s="1"/>
      <c r="KIN1419" s="1"/>
      <c r="KIO1419" s="1"/>
      <c r="KIP1419" s="1"/>
      <c r="KIQ1419" s="1"/>
      <c r="KIR1419" s="1"/>
      <c r="KIS1419" s="1"/>
      <c r="KIT1419" s="1"/>
      <c r="KIU1419" s="1"/>
      <c r="KIV1419" s="1"/>
      <c r="KIW1419" s="1"/>
      <c r="KIX1419" s="1"/>
      <c r="KIY1419" s="1"/>
      <c r="KIZ1419" s="1"/>
      <c r="KJA1419" s="1"/>
      <c r="KJB1419" s="1"/>
      <c r="KJC1419" s="1"/>
      <c r="KJD1419" s="1"/>
      <c r="KJE1419" s="1"/>
      <c r="KJF1419" s="1"/>
      <c r="KJG1419" s="1"/>
      <c r="KJH1419" s="1"/>
      <c r="KJI1419" s="1"/>
      <c r="KJJ1419" s="1"/>
      <c r="KJK1419" s="1"/>
      <c r="KJL1419" s="1"/>
      <c r="KJM1419" s="1"/>
      <c r="KJN1419" s="1"/>
      <c r="KJO1419" s="1"/>
      <c r="KJP1419" s="1"/>
      <c r="KJQ1419" s="1"/>
      <c r="KJR1419" s="1"/>
      <c r="KJS1419" s="1"/>
      <c r="KJT1419" s="1"/>
      <c r="KJU1419" s="1"/>
      <c r="KJV1419" s="1"/>
      <c r="KJW1419" s="1"/>
      <c r="KJX1419" s="1"/>
      <c r="KJY1419" s="1"/>
      <c r="KJZ1419" s="1"/>
      <c r="KKA1419" s="1"/>
      <c r="KKB1419" s="1"/>
      <c r="KKC1419" s="1"/>
      <c r="KKD1419" s="1"/>
      <c r="KKE1419" s="1"/>
      <c r="KKF1419" s="1"/>
      <c r="KKG1419" s="1"/>
      <c r="KKH1419" s="1"/>
      <c r="KKI1419" s="1"/>
      <c r="KKJ1419" s="1"/>
      <c r="KKK1419" s="1"/>
      <c r="KKL1419" s="1"/>
      <c r="KKM1419" s="1"/>
      <c r="KKN1419" s="1"/>
      <c r="KKO1419" s="1"/>
      <c r="KKP1419" s="1"/>
      <c r="KKQ1419" s="1"/>
      <c r="KKR1419" s="1"/>
      <c r="KKS1419" s="1"/>
      <c r="KKT1419" s="1"/>
      <c r="KKU1419" s="1"/>
      <c r="KKV1419" s="1"/>
      <c r="KKW1419" s="1"/>
      <c r="KKX1419" s="1"/>
      <c r="KKY1419" s="1"/>
      <c r="KKZ1419" s="1"/>
      <c r="KLA1419" s="1"/>
      <c r="KLB1419" s="1"/>
      <c r="KLC1419" s="1"/>
      <c r="KLD1419" s="1"/>
      <c r="KLE1419" s="1"/>
      <c r="KLF1419" s="1"/>
      <c r="KLG1419" s="1"/>
      <c r="KLH1419" s="1"/>
      <c r="KLI1419" s="1"/>
      <c r="KLJ1419" s="1"/>
      <c r="KLK1419" s="1"/>
      <c r="KLL1419" s="1"/>
      <c r="KLM1419" s="1"/>
      <c r="KLN1419" s="1"/>
      <c r="KLO1419" s="1"/>
      <c r="KLP1419" s="1"/>
      <c r="KLQ1419" s="1"/>
      <c r="KLR1419" s="1"/>
      <c r="KLS1419" s="1"/>
      <c r="KLT1419" s="1"/>
      <c r="KLU1419" s="1"/>
      <c r="KLV1419" s="1"/>
      <c r="KLW1419" s="1"/>
      <c r="KLX1419" s="1"/>
      <c r="KLY1419" s="1"/>
      <c r="KLZ1419" s="1"/>
      <c r="KMA1419" s="1"/>
      <c r="KMB1419" s="1"/>
      <c r="KMC1419" s="1"/>
      <c r="KMD1419" s="1"/>
      <c r="KME1419" s="1"/>
      <c r="KMF1419" s="1"/>
      <c r="KMG1419" s="1"/>
      <c r="KMH1419" s="1"/>
      <c r="KMI1419" s="1"/>
      <c r="KMJ1419" s="1"/>
      <c r="KMK1419" s="1"/>
      <c r="KML1419" s="1"/>
      <c r="KMM1419" s="1"/>
      <c r="KMN1419" s="1"/>
      <c r="KMO1419" s="1"/>
      <c r="KMP1419" s="1"/>
      <c r="KMQ1419" s="1"/>
      <c r="KMR1419" s="1"/>
      <c r="KMS1419" s="1"/>
      <c r="KMT1419" s="1"/>
      <c r="KMU1419" s="1"/>
      <c r="KMV1419" s="1"/>
      <c r="KMW1419" s="1"/>
      <c r="KMX1419" s="1"/>
      <c r="KMY1419" s="1"/>
      <c r="KMZ1419" s="1"/>
      <c r="KNA1419" s="1"/>
      <c r="KNB1419" s="1"/>
      <c r="KNC1419" s="1"/>
      <c r="KND1419" s="1"/>
      <c r="KNE1419" s="1"/>
      <c r="KNF1419" s="1"/>
      <c r="KNG1419" s="1"/>
      <c r="KNH1419" s="1"/>
      <c r="KNI1419" s="1"/>
      <c r="KNJ1419" s="1"/>
      <c r="KNK1419" s="1"/>
      <c r="KNL1419" s="1"/>
      <c r="KNM1419" s="1"/>
      <c r="KNN1419" s="1"/>
      <c r="KNO1419" s="1"/>
      <c r="KNP1419" s="1"/>
      <c r="KNQ1419" s="1"/>
      <c r="KNR1419" s="1"/>
      <c r="KNS1419" s="1"/>
      <c r="KNT1419" s="1"/>
      <c r="KNU1419" s="1"/>
      <c r="KNV1419" s="1"/>
      <c r="KNW1419" s="1"/>
      <c r="KNX1419" s="1"/>
      <c r="KNY1419" s="1"/>
      <c r="KNZ1419" s="1"/>
      <c r="KOA1419" s="1"/>
      <c r="KOB1419" s="1"/>
      <c r="KOC1419" s="1"/>
      <c r="KOD1419" s="1"/>
      <c r="KOE1419" s="1"/>
      <c r="KOF1419" s="1"/>
      <c r="KOG1419" s="1"/>
      <c r="KOH1419" s="1"/>
      <c r="KOI1419" s="1"/>
      <c r="KOJ1419" s="1"/>
      <c r="KOK1419" s="1"/>
      <c r="KOL1419" s="1"/>
      <c r="KOM1419" s="1"/>
      <c r="KON1419" s="1"/>
      <c r="KOO1419" s="1"/>
      <c r="KOP1419" s="1"/>
      <c r="KOQ1419" s="1"/>
      <c r="KOR1419" s="1"/>
      <c r="KOS1419" s="1"/>
      <c r="KOT1419" s="1"/>
      <c r="KOU1419" s="1"/>
      <c r="KOV1419" s="1"/>
      <c r="KOW1419" s="1"/>
      <c r="KOX1419" s="1"/>
      <c r="KOY1419" s="1"/>
      <c r="KOZ1419" s="1"/>
      <c r="KPA1419" s="1"/>
      <c r="KPB1419" s="1"/>
      <c r="KPC1419" s="1"/>
      <c r="KPD1419" s="1"/>
      <c r="KPE1419" s="1"/>
      <c r="KPF1419" s="1"/>
      <c r="KPG1419" s="1"/>
      <c r="KPH1419" s="1"/>
      <c r="KPI1419" s="1"/>
      <c r="KPJ1419" s="1"/>
      <c r="KPK1419" s="1"/>
      <c r="KPL1419" s="1"/>
      <c r="KPM1419" s="1"/>
      <c r="KPN1419" s="1"/>
      <c r="KPO1419" s="1"/>
      <c r="KPP1419" s="1"/>
      <c r="KPQ1419" s="1"/>
      <c r="KPR1419" s="1"/>
      <c r="KPS1419" s="1"/>
      <c r="KPT1419" s="1"/>
      <c r="KPU1419" s="1"/>
      <c r="KPV1419" s="1"/>
      <c r="KPW1419" s="1"/>
      <c r="KPX1419" s="1"/>
      <c r="KPY1419" s="1"/>
      <c r="KPZ1419" s="1"/>
      <c r="KQA1419" s="1"/>
      <c r="KQB1419" s="1"/>
      <c r="KQC1419" s="1"/>
      <c r="KQD1419" s="1"/>
      <c r="KQE1419" s="1"/>
      <c r="KQF1419" s="1"/>
      <c r="KQG1419" s="1"/>
      <c r="KQH1419" s="1"/>
      <c r="KQI1419" s="1"/>
      <c r="KQJ1419" s="1"/>
      <c r="KQK1419" s="1"/>
      <c r="KQL1419" s="1"/>
      <c r="KQM1419" s="1"/>
      <c r="KQN1419" s="1"/>
      <c r="KQO1419" s="1"/>
      <c r="KQP1419" s="1"/>
      <c r="KQQ1419" s="1"/>
      <c r="KQR1419" s="1"/>
      <c r="KQS1419" s="1"/>
      <c r="KQT1419" s="1"/>
      <c r="KQU1419" s="1"/>
      <c r="KQV1419" s="1"/>
      <c r="KQW1419" s="1"/>
      <c r="KQX1419" s="1"/>
      <c r="KQY1419" s="1"/>
      <c r="KQZ1419" s="1"/>
      <c r="KRA1419" s="1"/>
      <c r="KRB1419" s="1"/>
      <c r="KRC1419" s="1"/>
      <c r="KRD1419" s="1"/>
      <c r="KRE1419" s="1"/>
      <c r="KRF1419" s="1"/>
      <c r="KRG1419" s="1"/>
      <c r="KRH1419" s="1"/>
      <c r="KRI1419" s="1"/>
      <c r="KRJ1419" s="1"/>
      <c r="KRK1419" s="1"/>
      <c r="KRL1419" s="1"/>
      <c r="KRM1419" s="1"/>
      <c r="KRN1419" s="1"/>
      <c r="KRO1419" s="1"/>
      <c r="KRP1419" s="1"/>
      <c r="KRQ1419" s="1"/>
      <c r="KRR1419" s="1"/>
      <c r="KRS1419" s="1"/>
      <c r="KRT1419" s="1"/>
      <c r="KRU1419" s="1"/>
      <c r="KRV1419" s="1"/>
      <c r="KRW1419" s="1"/>
      <c r="KRX1419" s="1"/>
      <c r="KRY1419" s="1"/>
      <c r="KRZ1419" s="1"/>
      <c r="KSA1419" s="1"/>
      <c r="KSB1419" s="1"/>
      <c r="KSC1419" s="1"/>
      <c r="KSD1419" s="1"/>
      <c r="KSE1419" s="1"/>
      <c r="KSF1419" s="1"/>
      <c r="KSG1419" s="1"/>
      <c r="KSH1419" s="1"/>
      <c r="KSI1419" s="1"/>
      <c r="KSJ1419" s="1"/>
      <c r="KSK1419" s="1"/>
      <c r="KSL1419" s="1"/>
      <c r="KSM1419" s="1"/>
      <c r="KSN1419" s="1"/>
      <c r="KSO1419" s="1"/>
      <c r="KSP1419" s="1"/>
      <c r="KSQ1419" s="1"/>
      <c r="KSR1419" s="1"/>
      <c r="KSS1419" s="1"/>
      <c r="KST1419" s="1"/>
      <c r="KSU1419" s="1"/>
      <c r="KSV1419" s="1"/>
      <c r="KSW1419" s="1"/>
      <c r="KSX1419" s="1"/>
      <c r="KSY1419" s="1"/>
      <c r="KSZ1419" s="1"/>
      <c r="KTA1419" s="1"/>
      <c r="KTB1419" s="1"/>
      <c r="KTC1419" s="1"/>
      <c r="KTD1419" s="1"/>
      <c r="KTE1419" s="1"/>
      <c r="KTF1419" s="1"/>
      <c r="KTG1419" s="1"/>
      <c r="KTH1419" s="1"/>
      <c r="KTI1419" s="1"/>
      <c r="KTJ1419" s="1"/>
      <c r="KTK1419" s="1"/>
      <c r="KTL1419" s="1"/>
      <c r="KTM1419" s="1"/>
      <c r="KTN1419" s="1"/>
      <c r="KTO1419" s="1"/>
      <c r="KTP1419" s="1"/>
      <c r="KTQ1419" s="1"/>
      <c r="KTR1419" s="1"/>
      <c r="KTS1419" s="1"/>
      <c r="KTT1419" s="1"/>
      <c r="KTU1419" s="1"/>
      <c r="KTV1419" s="1"/>
      <c r="KTW1419" s="1"/>
      <c r="KTX1419" s="1"/>
      <c r="KTY1419" s="1"/>
      <c r="KTZ1419" s="1"/>
      <c r="KUA1419" s="1"/>
      <c r="KUB1419" s="1"/>
      <c r="KUC1419" s="1"/>
      <c r="KUD1419" s="1"/>
      <c r="KUE1419" s="1"/>
      <c r="KUF1419" s="1"/>
      <c r="KUG1419" s="1"/>
      <c r="KUH1419" s="1"/>
      <c r="KUI1419" s="1"/>
      <c r="KUJ1419" s="1"/>
      <c r="KUK1419" s="1"/>
      <c r="KUL1419" s="1"/>
      <c r="KUM1419" s="1"/>
      <c r="KUN1419" s="1"/>
      <c r="KUO1419" s="1"/>
      <c r="KUP1419" s="1"/>
      <c r="KUQ1419" s="1"/>
      <c r="KUR1419" s="1"/>
      <c r="KUS1419" s="1"/>
      <c r="KUT1419" s="1"/>
      <c r="KUU1419" s="1"/>
      <c r="KUV1419" s="1"/>
      <c r="KUW1419" s="1"/>
      <c r="KUX1419" s="1"/>
      <c r="KUY1419" s="1"/>
      <c r="KUZ1419" s="1"/>
      <c r="KVA1419" s="1"/>
      <c r="KVB1419" s="1"/>
      <c r="KVC1419" s="1"/>
      <c r="KVD1419" s="1"/>
      <c r="KVE1419" s="1"/>
      <c r="KVF1419" s="1"/>
      <c r="KVG1419" s="1"/>
      <c r="KVH1419" s="1"/>
      <c r="KVI1419" s="1"/>
      <c r="KVJ1419" s="1"/>
      <c r="KVK1419" s="1"/>
      <c r="KVL1419" s="1"/>
      <c r="KVM1419" s="1"/>
      <c r="KVN1419" s="1"/>
      <c r="KVO1419" s="1"/>
      <c r="KVP1419" s="1"/>
      <c r="KVQ1419" s="1"/>
      <c r="KVR1419" s="1"/>
      <c r="KVS1419" s="1"/>
      <c r="KVT1419" s="1"/>
      <c r="KVU1419" s="1"/>
      <c r="KVV1419" s="1"/>
      <c r="KVW1419" s="1"/>
      <c r="KVX1419" s="1"/>
      <c r="KVY1419" s="1"/>
      <c r="KVZ1419" s="1"/>
      <c r="KWA1419" s="1"/>
      <c r="KWB1419" s="1"/>
      <c r="KWC1419" s="1"/>
      <c r="KWD1419" s="1"/>
      <c r="KWE1419" s="1"/>
      <c r="KWF1419" s="1"/>
      <c r="KWG1419" s="1"/>
      <c r="KWH1419" s="1"/>
      <c r="KWI1419" s="1"/>
      <c r="KWJ1419" s="1"/>
      <c r="KWK1419" s="1"/>
      <c r="KWL1419" s="1"/>
      <c r="KWM1419" s="1"/>
      <c r="KWN1419" s="1"/>
      <c r="KWO1419" s="1"/>
      <c r="KWP1419" s="1"/>
      <c r="KWQ1419" s="1"/>
      <c r="KWR1419" s="1"/>
      <c r="KWS1419" s="1"/>
      <c r="KWT1419" s="1"/>
      <c r="KWU1419" s="1"/>
      <c r="KWV1419" s="1"/>
      <c r="KWW1419" s="1"/>
      <c r="KWX1419" s="1"/>
      <c r="KWY1419" s="1"/>
      <c r="KWZ1419" s="1"/>
      <c r="KXA1419" s="1"/>
      <c r="KXB1419" s="1"/>
      <c r="KXC1419" s="1"/>
      <c r="KXD1419" s="1"/>
      <c r="KXE1419" s="1"/>
      <c r="KXF1419" s="1"/>
      <c r="KXG1419" s="1"/>
      <c r="KXH1419" s="1"/>
      <c r="KXI1419" s="1"/>
      <c r="KXJ1419" s="1"/>
      <c r="KXK1419" s="1"/>
      <c r="KXL1419" s="1"/>
      <c r="KXM1419" s="1"/>
      <c r="KXN1419" s="1"/>
      <c r="KXO1419" s="1"/>
      <c r="KXP1419" s="1"/>
      <c r="KXQ1419" s="1"/>
      <c r="KXR1419" s="1"/>
      <c r="KXS1419" s="1"/>
      <c r="KXT1419" s="1"/>
      <c r="KXU1419" s="1"/>
      <c r="KXV1419" s="1"/>
      <c r="KXW1419" s="1"/>
      <c r="KXX1419" s="1"/>
      <c r="KXY1419" s="1"/>
      <c r="KXZ1419" s="1"/>
      <c r="KYA1419" s="1"/>
      <c r="KYB1419" s="1"/>
      <c r="KYC1419" s="1"/>
      <c r="KYD1419" s="1"/>
      <c r="KYE1419" s="1"/>
      <c r="KYF1419" s="1"/>
      <c r="KYG1419" s="1"/>
      <c r="KYH1419" s="1"/>
      <c r="KYI1419" s="1"/>
      <c r="KYJ1419" s="1"/>
      <c r="KYK1419" s="1"/>
      <c r="KYL1419" s="1"/>
      <c r="KYM1419" s="1"/>
      <c r="KYN1419" s="1"/>
      <c r="KYO1419" s="1"/>
      <c r="KYP1419" s="1"/>
      <c r="KYQ1419" s="1"/>
      <c r="KYR1419" s="1"/>
      <c r="KYS1419" s="1"/>
      <c r="KYT1419" s="1"/>
      <c r="KYU1419" s="1"/>
      <c r="KYV1419" s="1"/>
      <c r="KYW1419" s="1"/>
      <c r="KYX1419" s="1"/>
      <c r="KYY1419" s="1"/>
      <c r="KYZ1419" s="1"/>
      <c r="KZA1419" s="1"/>
      <c r="KZB1419" s="1"/>
      <c r="KZC1419" s="1"/>
      <c r="KZD1419" s="1"/>
      <c r="KZE1419" s="1"/>
      <c r="KZF1419" s="1"/>
      <c r="KZG1419" s="1"/>
      <c r="KZH1419" s="1"/>
      <c r="KZI1419" s="1"/>
      <c r="KZJ1419" s="1"/>
      <c r="KZK1419" s="1"/>
      <c r="KZL1419" s="1"/>
      <c r="KZM1419" s="1"/>
      <c r="KZN1419" s="1"/>
      <c r="KZO1419" s="1"/>
      <c r="KZP1419" s="1"/>
      <c r="KZQ1419" s="1"/>
      <c r="KZR1419" s="1"/>
      <c r="KZS1419" s="1"/>
      <c r="KZT1419" s="1"/>
      <c r="KZU1419" s="1"/>
      <c r="KZV1419" s="1"/>
      <c r="KZW1419" s="1"/>
      <c r="KZX1419" s="1"/>
      <c r="KZY1419" s="1"/>
      <c r="KZZ1419" s="1"/>
      <c r="LAA1419" s="1"/>
      <c r="LAB1419" s="1"/>
      <c r="LAC1419" s="1"/>
      <c r="LAD1419" s="1"/>
      <c r="LAE1419" s="1"/>
      <c r="LAF1419" s="1"/>
      <c r="LAG1419" s="1"/>
      <c r="LAH1419" s="1"/>
      <c r="LAI1419" s="1"/>
      <c r="LAJ1419" s="1"/>
      <c r="LAK1419" s="1"/>
      <c r="LAL1419" s="1"/>
      <c r="LAM1419" s="1"/>
      <c r="LAN1419" s="1"/>
      <c r="LAO1419" s="1"/>
      <c r="LAP1419" s="1"/>
      <c r="LAQ1419" s="1"/>
      <c r="LAR1419" s="1"/>
      <c r="LAS1419" s="1"/>
      <c r="LAT1419" s="1"/>
      <c r="LAU1419" s="1"/>
      <c r="LAV1419" s="1"/>
      <c r="LAW1419" s="1"/>
      <c r="LAX1419" s="1"/>
      <c r="LAY1419" s="1"/>
      <c r="LAZ1419" s="1"/>
      <c r="LBA1419" s="1"/>
      <c r="LBB1419" s="1"/>
      <c r="LBC1419" s="1"/>
      <c r="LBD1419" s="1"/>
      <c r="LBE1419" s="1"/>
      <c r="LBF1419" s="1"/>
      <c r="LBG1419" s="1"/>
      <c r="LBH1419" s="1"/>
      <c r="LBI1419" s="1"/>
      <c r="LBJ1419" s="1"/>
      <c r="LBK1419" s="1"/>
      <c r="LBL1419" s="1"/>
      <c r="LBM1419" s="1"/>
      <c r="LBN1419" s="1"/>
      <c r="LBO1419" s="1"/>
      <c r="LBP1419" s="1"/>
      <c r="LBQ1419" s="1"/>
      <c r="LBR1419" s="1"/>
      <c r="LBS1419" s="1"/>
      <c r="LBT1419" s="1"/>
      <c r="LBU1419" s="1"/>
      <c r="LBV1419" s="1"/>
      <c r="LBW1419" s="1"/>
      <c r="LBX1419" s="1"/>
      <c r="LBY1419" s="1"/>
      <c r="LBZ1419" s="1"/>
      <c r="LCA1419" s="1"/>
      <c r="LCB1419" s="1"/>
      <c r="LCC1419" s="1"/>
      <c r="LCD1419" s="1"/>
      <c r="LCE1419" s="1"/>
      <c r="LCF1419" s="1"/>
      <c r="LCG1419" s="1"/>
      <c r="LCH1419" s="1"/>
      <c r="LCI1419" s="1"/>
      <c r="LCJ1419" s="1"/>
      <c r="LCK1419" s="1"/>
      <c r="LCL1419" s="1"/>
      <c r="LCM1419" s="1"/>
      <c r="LCN1419" s="1"/>
      <c r="LCO1419" s="1"/>
      <c r="LCP1419" s="1"/>
      <c r="LCQ1419" s="1"/>
      <c r="LCR1419" s="1"/>
      <c r="LCS1419" s="1"/>
      <c r="LCT1419" s="1"/>
      <c r="LCU1419" s="1"/>
      <c r="LCV1419" s="1"/>
      <c r="LCW1419" s="1"/>
      <c r="LCX1419" s="1"/>
      <c r="LCY1419" s="1"/>
      <c r="LCZ1419" s="1"/>
      <c r="LDA1419" s="1"/>
      <c r="LDB1419" s="1"/>
      <c r="LDC1419" s="1"/>
      <c r="LDD1419" s="1"/>
      <c r="LDE1419" s="1"/>
      <c r="LDF1419" s="1"/>
      <c r="LDG1419" s="1"/>
      <c r="LDH1419" s="1"/>
      <c r="LDI1419" s="1"/>
      <c r="LDJ1419" s="1"/>
      <c r="LDK1419" s="1"/>
      <c r="LDL1419" s="1"/>
      <c r="LDM1419" s="1"/>
      <c r="LDN1419" s="1"/>
      <c r="LDO1419" s="1"/>
      <c r="LDP1419" s="1"/>
      <c r="LDQ1419" s="1"/>
      <c r="LDR1419" s="1"/>
      <c r="LDS1419" s="1"/>
      <c r="LDT1419" s="1"/>
      <c r="LDU1419" s="1"/>
      <c r="LDV1419" s="1"/>
      <c r="LDW1419" s="1"/>
      <c r="LDX1419" s="1"/>
      <c r="LDY1419" s="1"/>
      <c r="LDZ1419" s="1"/>
      <c r="LEA1419" s="1"/>
      <c r="LEB1419" s="1"/>
      <c r="LEC1419" s="1"/>
      <c r="LED1419" s="1"/>
      <c r="LEE1419" s="1"/>
      <c r="LEF1419" s="1"/>
      <c r="LEG1419" s="1"/>
      <c r="LEH1419" s="1"/>
      <c r="LEI1419" s="1"/>
      <c r="LEJ1419" s="1"/>
      <c r="LEK1419" s="1"/>
      <c r="LEL1419" s="1"/>
      <c r="LEM1419" s="1"/>
      <c r="LEN1419" s="1"/>
      <c r="LEO1419" s="1"/>
      <c r="LEP1419" s="1"/>
      <c r="LEQ1419" s="1"/>
      <c r="LER1419" s="1"/>
      <c r="LES1419" s="1"/>
      <c r="LET1419" s="1"/>
      <c r="LEU1419" s="1"/>
      <c r="LEV1419" s="1"/>
      <c r="LEW1419" s="1"/>
      <c r="LEX1419" s="1"/>
      <c r="LEY1419" s="1"/>
      <c r="LEZ1419" s="1"/>
      <c r="LFA1419" s="1"/>
      <c r="LFB1419" s="1"/>
      <c r="LFC1419" s="1"/>
      <c r="LFD1419" s="1"/>
      <c r="LFE1419" s="1"/>
      <c r="LFF1419" s="1"/>
      <c r="LFG1419" s="1"/>
      <c r="LFH1419" s="1"/>
      <c r="LFI1419" s="1"/>
      <c r="LFJ1419" s="1"/>
      <c r="LFK1419" s="1"/>
      <c r="LFL1419" s="1"/>
      <c r="LFM1419" s="1"/>
      <c r="LFN1419" s="1"/>
      <c r="LFO1419" s="1"/>
      <c r="LFP1419" s="1"/>
      <c r="LFQ1419" s="1"/>
      <c r="LFR1419" s="1"/>
      <c r="LFS1419" s="1"/>
      <c r="LFT1419" s="1"/>
      <c r="LFU1419" s="1"/>
      <c r="LFV1419" s="1"/>
      <c r="LFW1419" s="1"/>
      <c r="LFX1419" s="1"/>
      <c r="LFY1419" s="1"/>
      <c r="LFZ1419" s="1"/>
      <c r="LGA1419" s="1"/>
      <c r="LGB1419" s="1"/>
      <c r="LGC1419" s="1"/>
      <c r="LGD1419" s="1"/>
      <c r="LGE1419" s="1"/>
      <c r="LGF1419" s="1"/>
      <c r="LGG1419" s="1"/>
      <c r="LGH1419" s="1"/>
      <c r="LGI1419" s="1"/>
      <c r="LGJ1419" s="1"/>
      <c r="LGK1419" s="1"/>
      <c r="LGL1419" s="1"/>
      <c r="LGM1419" s="1"/>
      <c r="LGN1419" s="1"/>
      <c r="LGO1419" s="1"/>
      <c r="LGP1419" s="1"/>
      <c r="LGQ1419" s="1"/>
      <c r="LGR1419" s="1"/>
      <c r="LGS1419" s="1"/>
      <c r="LGT1419" s="1"/>
      <c r="LGU1419" s="1"/>
      <c r="LGV1419" s="1"/>
      <c r="LGW1419" s="1"/>
      <c r="LGX1419" s="1"/>
      <c r="LGY1419" s="1"/>
      <c r="LGZ1419" s="1"/>
      <c r="LHA1419" s="1"/>
      <c r="LHB1419" s="1"/>
      <c r="LHC1419" s="1"/>
      <c r="LHD1419" s="1"/>
      <c r="LHE1419" s="1"/>
      <c r="LHF1419" s="1"/>
      <c r="LHG1419" s="1"/>
      <c r="LHH1419" s="1"/>
      <c r="LHI1419" s="1"/>
      <c r="LHJ1419" s="1"/>
      <c r="LHK1419" s="1"/>
      <c r="LHL1419" s="1"/>
      <c r="LHM1419" s="1"/>
      <c r="LHN1419" s="1"/>
      <c r="LHO1419" s="1"/>
      <c r="LHP1419" s="1"/>
      <c r="LHQ1419" s="1"/>
      <c r="LHR1419" s="1"/>
      <c r="LHS1419" s="1"/>
      <c r="LHT1419" s="1"/>
      <c r="LHU1419" s="1"/>
      <c r="LHV1419" s="1"/>
      <c r="LHW1419" s="1"/>
      <c r="LHX1419" s="1"/>
      <c r="LHY1419" s="1"/>
      <c r="LHZ1419" s="1"/>
      <c r="LIA1419" s="1"/>
      <c r="LIB1419" s="1"/>
      <c r="LIC1419" s="1"/>
      <c r="LID1419" s="1"/>
      <c r="LIE1419" s="1"/>
      <c r="LIF1419" s="1"/>
      <c r="LIG1419" s="1"/>
      <c r="LIH1419" s="1"/>
      <c r="LII1419" s="1"/>
      <c r="LIJ1419" s="1"/>
      <c r="LIK1419" s="1"/>
      <c r="LIL1419" s="1"/>
      <c r="LIM1419" s="1"/>
      <c r="LIN1419" s="1"/>
      <c r="LIO1419" s="1"/>
      <c r="LIP1419" s="1"/>
      <c r="LIQ1419" s="1"/>
      <c r="LIR1419" s="1"/>
      <c r="LIS1419" s="1"/>
      <c r="LIT1419" s="1"/>
      <c r="LIU1419" s="1"/>
      <c r="LIV1419" s="1"/>
      <c r="LIW1419" s="1"/>
      <c r="LIX1419" s="1"/>
      <c r="LIY1419" s="1"/>
      <c r="LIZ1419" s="1"/>
      <c r="LJA1419" s="1"/>
      <c r="LJB1419" s="1"/>
      <c r="LJC1419" s="1"/>
      <c r="LJD1419" s="1"/>
      <c r="LJE1419" s="1"/>
      <c r="LJF1419" s="1"/>
      <c r="LJG1419" s="1"/>
      <c r="LJH1419" s="1"/>
      <c r="LJI1419" s="1"/>
      <c r="LJJ1419" s="1"/>
      <c r="LJK1419" s="1"/>
      <c r="LJL1419" s="1"/>
      <c r="LJM1419" s="1"/>
      <c r="LJN1419" s="1"/>
      <c r="LJO1419" s="1"/>
      <c r="LJP1419" s="1"/>
      <c r="LJQ1419" s="1"/>
      <c r="LJR1419" s="1"/>
      <c r="LJS1419" s="1"/>
      <c r="LJT1419" s="1"/>
      <c r="LJU1419" s="1"/>
      <c r="LJV1419" s="1"/>
      <c r="LJW1419" s="1"/>
      <c r="LJX1419" s="1"/>
      <c r="LJY1419" s="1"/>
      <c r="LJZ1419" s="1"/>
      <c r="LKA1419" s="1"/>
      <c r="LKB1419" s="1"/>
      <c r="LKC1419" s="1"/>
      <c r="LKD1419" s="1"/>
      <c r="LKE1419" s="1"/>
      <c r="LKF1419" s="1"/>
      <c r="LKG1419" s="1"/>
      <c r="LKH1419" s="1"/>
      <c r="LKI1419" s="1"/>
      <c r="LKJ1419" s="1"/>
      <c r="LKK1419" s="1"/>
      <c r="LKL1419" s="1"/>
      <c r="LKM1419" s="1"/>
      <c r="LKN1419" s="1"/>
      <c r="LKO1419" s="1"/>
      <c r="LKP1419" s="1"/>
      <c r="LKQ1419" s="1"/>
      <c r="LKR1419" s="1"/>
      <c r="LKS1419" s="1"/>
      <c r="LKT1419" s="1"/>
      <c r="LKU1419" s="1"/>
      <c r="LKV1419" s="1"/>
      <c r="LKW1419" s="1"/>
      <c r="LKX1419" s="1"/>
      <c r="LKY1419" s="1"/>
      <c r="LKZ1419" s="1"/>
      <c r="LLA1419" s="1"/>
      <c r="LLB1419" s="1"/>
      <c r="LLC1419" s="1"/>
      <c r="LLD1419" s="1"/>
      <c r="LLE1419" s="1"/>
      <c r="LLF1419" s="1"/>
      <c r="LLG1419" s="1"/>
      <c r="LLH1419" s="1"/>
      <c r="LLI1419" s="1"/>
      <c r="LLJ1419" s="1"/>
      <c r="LLK1419" s="1"/>
      <c r="LLL1419" s="1"/>
      <c r="LLM1419" s="1"/>
      <c r="LLN1419" s="1"/>
      <c r="LLO1419" s="1"/>
      <c r="LLP1419" s="1"/>
      <c r="LLQ1419" s="1"/>
      <c r="LLR1419" s="1"/>
      <c r="LLS1419" s="1"/>
      <c r="LLT1419" s="1"/>
      <c r="LLU1419" s="1"/>
      <c r="LLV1419" s="1"/>
      <c r="LLW1419" s="1"/>
      <c r="LLX1419" s="1"/>
      <c r="LLY1419" s="1"/>
      <c r="LLZ1419" s="1"/>
      <c r="LMA1419" s="1"/>
      <c r="LMB1419" s="1"/>
      <c r="LMC1419" s="1"/>
      <c r="LMD1419" s="1"/>
      <c r="LME1419" s="1"/>
      <c r="LMF1419" s="1"/>
      <c r="LMG1419" s="1"/>
      <c r="LMH1419" s="1"/>
      <c r="LMI1419" s="1"/>
      <c r="LMJ1419" s="1"/>
      <c r="LMK1419" s="1"/>
      <c r="LML1419" s="1"/>
      <c r="LMM1419" s="1"/>
      <c r="LMN1419" s="1"/>
      <c r="LMO1419" s="1"/>
      <c r="LMP1419" s="1"/>
      <c r="LMQ1419" s="1"/>
      <c r="LMR1419" s="1"/>
      <c r="LMS1419" s="1"/>
      <c r="LMT1419" s="1"/>
      <c r="LMU1419" s="1"/>
      <c r="LMV1419" s="1"/>
      <c r="LMW1419" s="1"/>
      <c r="LMX1419" s="1"/>
      <c r="LMY1419" s="1"/>
      <c r="LMZ1419" s="1"/>
      <c r="LNA1419" s="1"/>
      <c r="LNB1419" s="1"/>
      <c r="LNC1419" s="1"/>
      <c r="LND1419" s="1"/>
      <c r="LNE1419" s="1"/>
      <c r="LNF1419" s="1"/>
      <c r="LNG1419" s="1"/>
      <c r="LNH1419" s="1"/>
      <c r="LNI1419" s="1"/>
      <c r="LNJ1419" s="1"/>
      <c r="LNK1419" s="1"/>
      <c r="LNL1419" s="1"/>
      <c r="LNM1419" s="1"/>
      <c r="LNN1419" s="1"/>
      <c r="LNO1419" s="1"/>
      <c r="LNP1419" s="1"/>
      <c r="LNQ1419" s="1"/>
      <c r="LNR1419" s="1"/>
      <c r="LNS1419" s="1"/>
      <c r="LNT1419" s="1"/>
      <c r="LNU1419" s="1"/>
      <c r="LNV1419" s="1"/>
      <c r="LNW1419" s="1"/>
      <c r="LNX1419" s="1"/>
      <c r="LNY1419" s="1"/>
      <c r="LNZ1419" s="1"/>
      <c r="LOA1419" s="1"/>
      <c r="LOB1419" s="1"/>
      <c r="LOC1419" s="1"/>
      <c r="LOD1419" s="1"/>
      <c r="LOE1419" s="1"/>
      <c r="LOF1419" s="1"/>
      <c r="LOG1419" s="1"/>
      <c r="LOH1419" s="1"/>
      <c r="LOI1419" s="1"/>
      <c r="LOJ1419" s="1"/>
      <c r="LOK1419" s="1"/>
      <c r="LOL1419" s="1"/>
      <c r="LOM1419" s="1"/>
      <c r="LON1419" s="1"/>
      <c r="LOO1419" s="1"/>
      <c r="LOP1419" s="1"/>
      <c r="LOQ1419" s="1"/>
      <c r="LOR1419" s="1"/>
      <c r="LOS1419" s="1"/>
      <c r="LOT1419" s="1"/>
      <c r="LOU1419" s="1"/>
      <c r="LOV1419" s="1"/>
      <c r="LOW1419" s="1"/>
      <c r="LOX1419" s="1"/>
      <c r="LOY1419" s="1"/>
      <c r="LOZ1419" s="1"/>
      <c r="LPA1419" s="1"/>
      <c r="LPB1419" s="1"/>
      <c r="LPC1419" s="1"/>
      <c r="LPD1419" s="1"/>
      <c r="LPE1419" s="1"/>
      <c r="LPF1419" s="1"/>
      <c r="LPG1419" s="1"/>
      <c r="LPH1419" s="1"/>
      <c r="LPI1419" s="1"/>
      <c r="LPJ1419" s="1"/>
      <c r="LPK1419" s="1"/>
      <c r="LPL1419" s="1"/>
      <c r="LPM1419" s="1"/>
      <c r="LPN1419" s="1"/>
      <c r="LPO1419" s="1"/>
      <c r="LPP1419" s="1"/>
      <c r="LPQ1419" s="1"/>
      <c r="LPR1419" s="1"/>
      <c r="LPS1419" s="1"/>
      <c r="LPT1419" s="1"/>
      <c r="LPU1419" s="1"/>
      <c r="LPV1419" s="1"/>
      <c r="LPW1419" s="1"/>
      <c r="LPX1419" s="1"/>
      <c r="LPY1419" s="1"/>
      <c r="LPZ1419" s="1"/>
      <c r="LQA1419" s="1"/>
      <c r="LQB1419" s="1"/>
      <c r="LQC1419" s="1"/>
      <c r="LQD1419" s="1"/>
      <c r="LQE1419" s="1"/>
      <c r="LQF1419" s="1"/>
      <c r="LQG1419" s="1"/>
      <c r="LQH1419" s="1"/>
      <c r="LQI1419" s="1"/>
      <c r="LQJ1419" s="1"/>
      <c r="LQK1419" s="1"/>
      <c r="LQL1419" s="1"/>
      <c r="LQM1419" s="1"/>
      <c r="LQN1419" s="1"/>
      <c r="LQO1419" s="1"/>
      <c r="LQP1419" s="1"/>
      <c r="LQQ1419" s="1"/>
      <c r="LQR1419" s="1"/>
      <c r="LQS1419" s="1"/>
      <c r="LQT1419" s="1"/>
      <c r="LQU1419" s="1"/>
      <c r="LQV1419" s="1"/>
      <c r="LQW1419" s="1"/>
      <c r="LQX1419" s="1"/>
      <c r="LQY1419" s="1"/>
      <c r="LQZ1419" s="1"/>
      <c r="LRA1419" s="1"/>
      <c r="LRB1419" s="1"/>
      <c r="LRC1419" s="1"/>
      <c r="LRD1419" s="1"/>
      <c r="LRE1419" s="1"/>
      <c r="LRF1419" s="1"/>
      <c r="LRG1419" s="1"/>
      <c r="LRH1419" s="1"/>
      <c r="LRI1419" s="1"/>
      <c r="LRJ1419" s="1"/>
      <c r="LRK1419" s="1"/>
      <c r="LRL1419" s="1"/>
      <c r="LRM1419" s="1"/>
      <c r="LRN1419" s="1"/>
      <c r="LRO1419" s="1"/>
      <c r="LRP1419" s="1"/>
      <c r="LRQ1419" s="1"/>
      <c r="LRR1419" s="1"/>
      <c r="LRS1419" s="1"/>
      <c r="LRT1419" s="1"/>
      <c r="LRU1419" s="1"/>
      <c r="LRV1419" s="1"/>
      <c r="LRW1419" s="1"/>
      <c r="LRX1419" s="1"/>
      <c r="LRY1419" s="1"/>
      <c r="LRZ1419" s="1"/>
      <c r="LSA1419" s="1"/>
      <c r="LSB1419" s="1"/>
      <c r="LSC1419" s="1"/>
      <c r="LSD1419" s="1"/>
      <c r="LSE1419" s="1"/>
      <c r="LSF1419" s="1"/>
      <c r="LSG1419" s="1"/>
      <c r="LSH1419" s="1"/>
      <c r="LSI1419" s="1"/>
      <c r="LSJ1419" s="1"/>
      <c r="LSK1419" s="1"/>
      <c r="LSL1419" s="1"/>
      <c r="LSM1419" s="1"/>
      <c r="LSN1419" s="1"/>
      <c r="LSO1419" s="1"/>
      <c r="LSP1419" s="1"/>
      <c r="LSQ1419" s="1"/>
      <c r="LSR1419" s="1"/>
      <c r="LSS1419" s="1"/>
      <c r="LST1419" s="1"/>
      <c r="LSU1419" s="1"/>
      <c r="LSV1419" s="1"/>
      <c r="LSW1419" s="1"/>
      <c r="LSX1419" s="1"/>
      <c r="LSY1419" s="1"/>
      <c r="LSZ1419" s="1"/>
      <c r="LTA1419" s="1"/>
      <c r="LTB1419" s="1"/>
      <c r="LTC1419" s="1"/>
      <c r="LTD1419" s="1"/>
      <c r="LTE1419" s="1"/>
      <c r="LTF1419" s="1"/>
      <c r="LTG1419" s="1"/>
      <c r="LTH1419" s="1"/>
      <c r="LTI1419" s="1"/>
      <c r="LTJ1419" s="1"/>
      <c r="LTK1419" s="1"/>
      <c r="LTL1419" s="1"/>
      <c r="LTM1419" s="1"/>
      <c r="LTN1419" s="1"/>
      <c r="LTO1419" s="1"/>
      <c r="LTP1419" s="1"/>
      <c r="LTQ1419" s="1"/>
      <c r="LTR1419" s="1"/>
      <c r="LTS1419" s="1"/>
      <c r="LTT1419" s="1"/>
      <c r="LTU1419" s="1"/>
      <c r="LTV1419" s="1"/>
      <c r="LTW1419" s="1"/>
      <c r="LTX1419" s="1"/>
      <c r="LTY1419" s="1"/>
      <c r="LTZ1419" s="1"/>
      <c r="LUA1419" s="1"/>
      <c r="LUB1419" s="1"/>
      <c r="LUC1419" s="1"/>
      <c r="LUD1419" s="1"/>
      <c r="LUE1419" s="1"/>
      <c r="LUF1419" s="1"/>
      <c r="LUG1419" s="1"/>
      <c r="LUH1419" s="1"/>
      <c r="LUI1419" s="1"/>
      <c r="LUJ1419" s="1"/>
      <c r="LUK1419" s="1"/>
      <c r="LUL1419" s="1"/>
      <c r="LUM1419" s="1"/>
      <c r="LUN1419" s="1"/>
      <c r="LUO1419" s="1"/>
      <c r="LUP1419" s="1"/>
      <c r="LUQ1419" s="1"/>
      <c r="LUR1419" s="1"/>
      <c r="LUS1419" s="1"/>
      <c r="LUT1419" s="1"/>
      <c r="LUU1419" s="1"/>
      <c r="LUV1419" s="1"/>
      <c r="LUW1419" s="1"/>
      <c r="LUX1419" s="1"/>
      <c r="LUY1419" s="1"/>
      <c r="LUZ1419" s="1"/>
      <c r="LVA1419" s="1"/>
      <c r="LVB1419" s="1"/>
      <c r="LVC1419" s="1"/>
      <c r="LVD1419" s="1"/>
      <c r="LVE1419" s="1"/>
      <c r="LVF1419" s="1"/>
      <c r="LVG1419" s="1"/>
      <c r="LVH1419" s="1"/>
      <c r="LVI1419" s="1"/>
      <c r="LVJ1419" s="1"/>
      <c r="LVK1419" s="1"/>
      <c r="LVL1419" s="1"/>
      <c r="LVM1419" s="1"/>
      <c r="LVN1419" s="1"/>
      <c r="LVO1419" s="1"/>
      <c r="LVP1419" s="1"/>
      <c r="LVQ1419" s="1"/>
      <c r="LVR1419" s="1"/>
      <c r="LVS1419" s="1"/>
      <c r="LVT1419" s="1"/>
      <c r="LVU1419" s="1"/>
      <c r="LVV1419" s="1"/>
      <c r="LVW1419" s="1"/>
      <c r="LVX1419" s="1"/>
      <c r="LVY1419" s="1"/>
      <c r="LVZ1419" s="1"/>
      <c r="LWA1419" s="1"/>
      <c r="LWB1419" s="1"/>
      <c r="LWC1419" s="1"/>
      <c r="LWD1419" s="1"/>
      <c r="LWE1419" s="1"/>
      <c r="LWF1419" s="1"/>
      <c r="LWG1419" s="1"/>
      <c r="LWH1419" s="1"/>
      <c r="LWI1419" s="1"/>
      <c r="LWJ1419" s="1"/>
      <c r="LWK1419" s="1"/>
      <c r="LWL1419" s="1"/>
      <c r="LWM1419" s="1"/>
      <c r="LWN1419" s="1"/>
      <c r="LWO1419" s="1"/>
      <c r="LWP1419" s="1"/>
      <c r="LWQ1419" s="1"/>
      <c r="LWR1419" s="1"/>
      <c r="LWS1419" s="1"/>
      <c r="LWT1419" s="1"/>
      <c r="LWU1419" s="1"/>
      <c r="LWV1419" s="1"/>
      <c r="LWW1419" s="1"/>
      <c r="LWX1419" s="1"/>
      <c r="LWY1419" s="1"/>
      <c r="LWZ1419" s="1"/>
      <c r="LXA1419" s="1"/>
      <c r="LXB1419" s="1"/>
      <c r="LXC1419" s="1"/>
      <c r="LXD1419" s="1"/>
      <c r="LXE1419" s="1"/>
      <c r="LXF1419" s="1"/>
      <c r="LXG1419" s="1"/>
      <c r="LXH1419" s="1"/>
      <c r="LXI1419" s="1"/>
      <c r="LXJ1419" s="1"/>
      <c r="LXK1419" s="1"/>
      <c r="LXL1419" s="1"/>
      <c r="LXM1419" s="1"/>
      <c r="LXN1419" s="1"/>
      <c r="LXO1419" s="1"/>
      <c r="LXP1419" s="1"/>
      <c r="LXQ1419" s="1"/>
      <c r="LXR1419" s="1"/>
      <c r="LXS1419" s="1"/>
      <c r="LXT1419" s="1"/>
      <c r="LXU1419" s="1"/>
      <c r="LXV1419" s="1"/>
      <c r="LXW1419" s="1"/>
      <c r="LXX1419" s="1"/>
      <c r="LXY1419" s="1"/>
      <c r="LXZ1419" s="1"/>
      <c r="LYA1419" s="1"/>
      <c r="LYB1419" s="1"/>
      <c r="LYC1419" s="1"/>
      <c r="LYD1419" s="1"/>
      <c r="LYE1419" s="1"/>
      <c r="LYF1419" s="1"/>
      <c r="LYG1419" s="1"/>
      <c r="LYH1419" s="1"/>
      <c r="LYI1419" s="1"/>
      <c r="LYJ1419" s="1"/>
      <c r="LYK1419" s="1"/>
      <c r="LYL1419" s="1"/>
      <c r="LYM1419" s="1"/>
      <c r="LYN1419" s="1"/>
      <c r="LYO1419" s="1"/>
      <c r="LYP1419" s="1"/>
      <c r="LYQ1419" s="1"/>
      <c r="LYR1419" s="1"/>
      <c r="LYS1419" s="1"/>
      <c r="LYT1419" s="1"/>
      <c r="LYU1419" s="1"/>
      <c r="LYV1419" s="1"/>
      <c r="LYW1419" s="1"/>
      <c r="LYX1419" s="1"/>
      <c r="LYY1419" s="1"/>
      <c r="LYZ1419" s="1"/>
      <c r="LZA1419" s="1"/>
      <c r="LZB1419" s="1"/>
      <c r="LZC1419" s="1"/>
      <c r="LZD1419" s="1"/>
      <c r="LZE1419" s="1"/>
      <c r="LZF1419" s="1"/>
      <c r="LZG1419" s="1"/>
      <c r="LZH1419" s="1"/>
      <c r="LZI1419" s="1"/>
      <c r="LZJ1419" s="1"/>
      <c r="LZK1419" s="1"/>
      <c r="LZL1419" s="1"/>
      <c r="LZM1419" s="1"/>
      <c r="LZN1419" s="1"/>
      <c r="LZO1419" s="1"/>
      <c r="LZP1419" s="1"/>
      <c r="LZQ1419" s="1"/>
      <c r="LZR1419" s="1"/>
      <c r="LZS1419" s="1"/>
      <c r="LZT1419" s="1"/>
      <c r="LZU1419" s="1"/>
      <c r="LZV1419" s="1"/>
      <c r="LZW1419" s="1"/>
      <c r="LZX1419" s="1"/>
      <c r="LZY1419" s="1"/>
      <c r="LZZ1419" s="1"/>
      <c r="MAA1419" s="1"/>
      <c r="MAB1419" s="1"/>
      <c r="MAC1419" s="1"/>
      <c r="MAD1419" s="1"/>
      <c r="MAE1419" s="1"/>
      <c r="MAF1419" s="1"/>
      <c r="MAG1419" s="1"/>
      <c r="MAH1419" s="1"/>
      <c r="MAI1419" s="1"/>
      <c r="MAJ1419" s="1"/>
      <c r="MAK1419" s="1"/>
      <c r="MAL1419" s="1"/>
      <c r="MAM1419" s="1"/>
      <c r="MAN1419" s="1"/>
      <c r="MAO1419" s="1"/>
      <c r="MAP1419" s="1"/>
      <c r="MAQ1419" s="1"/>
      <c r="MAR1419" s="1"/>
      <c r="MAS1419" s="1"/>
      <c r="MAT1419" s="1"/>
      <c r="MAU1419" s="1"/>
      <c r="MAV1419" s="1"/>
      <c r="MAW1419" s="1"/>
      <c r="MAX1419" s="1"/>
      <c r="MAY1419" s="1"/>
      <c r="MAZ1419" s="1"/>
      <c r="MBA1419" s="1"/>
      <c r="MBB1419" s="1"/>
      <c r="MBC1419" s="1"/>
      <c r="MBD1419" s="1"/>
      <c r="MBE1419" s="1"/>
      <c r="MBF1419" s="1"/>
      <c r="MBG1419" s="1"/>
      <c r="MBH1419" s="1"/>
      <c r="MBI1419" s="1"/>
      <c r="MBJ1419" s="1"/>
      <c r="MBK1419" s="1"/>
      <c r="MBL1419" s="1"/>
      <c r="MBM1419" s="1"/>
      <c r="MBN1419" s="1"/>
      <c r="MBO1419" s="1"/>
      <c r="MBP1419" s="1"/>
      <c r="MBQ1419" s="1"/>
      <c r="MBR1419" s="1"/>
      <c r="MBS1419" s="1"/>
      <c r="MBT1419" s="1"/>
      <c r="MBU1419" s="1"/>
      <c r="MBV1419" s="1"/>
      <c r="MBW1419" s="1"/>
      <c r="MBX1419" s="1"/>
      <c r="MBY1419" s="1"/>
      <c r="MBZ1419" s="1"/>
      <c r="MCA1419" s="1"/>
      <c r="MCB1419" s="1"/>
      <c r="MCC1419" s="1"/>
      <c r="MCD1419" s="1"/>
      <c r="MCE1419" s="1"/>
      <c r="MCF1419" s="1"/>
      <c r="MCG1419" s="1"/>
      <c r="MCH1419" s="1"/>
      <c r="MCI1419" s="1"/>
      <c r="MCJ1419" s="1"/>
      <c r="MCK1419" s="1"/>
      <c r="MCL1419" s="1"/>
      <c r="MCM1419" s="1"/>
      <c r="MCN1419" s="1"/>
      <c r="MCO1419" s="1"/>
      <c r="MCP1419" s="1"/>
      <c r="MCQ1419" s="1"/>
      <c r="MCR1419" s="1"/>
      <c r="MCS1419" s="1"/>
      <c r="MCT1419" s="1"/>
      <c r="MCU1419" s="1"/>
      <c r="MCV1419" s="1"/>
      <c r="MCW1419" s="1"/>
      <c r="MCX1419" s="1"/>
      <c r="MCY1419" s="1"/>
      <c r="MCZ1419" s="1"/>
      <c r="MDA1419" s="1"/>
      <c r="MDB1419" s="1"/>
      <c r="MDC1419" s="1"/>
      <c r="MDD1419" s="1"/>
      <c r="MDE1419" s="1"/>
      <c r="MDF1419" s="1"/>
      <c r="MDG1419" s="1"/>
      <c r="MDH1419" s="1"/>
      <c r="MDI1419" s="1"/>
      <c r="MDJ1419" s="1"/>
      <c r="MDK1419" s="1"/>
      <c r="MDL1419" s="1"/>
      <c r="MDM1419" s="1"/>
      <c r="MDN1419" s="1"/>
      <c r="MDO1419" s="1"/>
      <c r="MDP1419" s="1"/>
      <c r="MDQ1419" s="1"/>
      <c r="MDR1419" s="1"/>
      <c r="MDS1419" s="1"/>
      <c r="MDT1419" s="1"/>
      <c r="MDU1419" s="1"/>
      <c r="MDV1419" s="1"/>
      <c r="MDW1419" s="1"/>
      <c r="MDX1419" s="1"/>
      <c r="MDY1419" s="1"/>
      <c r="MDZ1419" s="1"/>
      <c r="MEA1419" s="1"/>
      <c r="MEB1419" s="1"/>
      <c r="MEC1419" s="1"/>
      <c r="MED1419" s="1"/>
      <c r="MEE1419" s="1"/>
      <c r="MEF1419" s="1"/>
      <c r="MEG1419" s="1"/>
      <c r="MEH1419" s="1"/>
      <c r="MEI1419" s="1"/>
      <c r="MEJ1419" s="1"/>
      <c r="MEK1419" s="1"/>
      <c r="MEL1419" s="1"/>
      <c r="MEM1419" s="1"/>
      <c r="MEN1419" s="1"/>
      <c r="MEO1419" s="1"/>
      <c r="MEP1419" s="1"/>
      <c r="MEQ1419" s="1"/>
      <c r="MER1419" s="1"/>
      <c r="MES1419" s="1"/>
      <c r="MET1419" s="1"/>
      <c r="MEU1419" s="1"/>
      <c r="MEV1419" s="1"/>
      <c r="MEW1419" s="1"/>
      <c r="MEX1419" s="1"/>
      <c r="MEY1419" s="1"/>
      <c r="MEZ1419" s="1"/>
      <c r="MFA1419" s="1"/>
      <c r="MFB1419" s="1"/>
      <c r="MFC1419" s="1"/>
      <c r="MFD1419" s="1"/>
      <c r="MFE1419" s="1"/>
      <c r="MFF1419" s="1"/>
      <c r="MFG1419" s="1"/>
      <c r="MFH1419" s="1"/>
      <c r="MFI1419" s="1"/>
      <c r="MFJ1419" s="1"/>
      <c r="MFK1419" s="1"/>
      <c r="MFL1419" s="1"/>
      <c r="MFM1419" s="1"/>
      <c r="MFN1419" s="1"/>
      <c r="MFO1419" s="1"/>
      <c r="MFP1419" s="1"/>
      <c r="MFQ1419" s="1"/>
      <c r="MFR1419" s="1"/>
      <c r="MFS1419" s="1"/>
      <c r="MFT1419" s="1"/>
      <c r="MFU1419" s="1"/>
      <c r="MFV1419" s="1"/>
      <c r="MFW1419" s="1"/>
      <c r="MFX1419" s="1"/>
      <c r="MFY1419" s="1"/>
      <c r="MFZ1419" s="1"/>
      <c r="MGA1419" s="1"/>
      <c r="MGB1419" s="1"/>
      <c r="MGC1419" s="1"/>
      <c r="MGD1419" s="1"/>
      <c r="MGE1419" s="1"/>
      <c r="MGF1419" s="1"/>
      <c r="MGG1419" s="1"/>
      <c r="MGH1419" s="1"/>
      <c r="MGI1419" s="1"/>
      <c r="MGJ1419" s="1"/>
      <c r="MGK1419" s="1"/>
      <c r="MGL1419" s="1"/>
      <c r="MGM1419" s="1"/>
      <c r="MGN1419" s="1"/>
      <c r="MGO1419" s="1"/>
      <c r="MGP1419" s="1"/>
      <c r="MGQ1419" s="1"/>
      <c r="MGR1419" s="1"/>
      <c r="MGS1419" s="1"/>
      <c r="MGT1419" s="1"/>
      <c r="MGU1419" s="1"/>
      <c r="MGV1419" s="1"/>
      <c r="MGW1419" s="1"/>
      <c r="MGX1419" s="1"/>
      <c r="MGY1419" s="1"/>
      <c r="MGZ1419" s="1"/>
      <c r="MHA1419" s="1"/>
      <c r="MHB1419" s="1"/>
      <c r="MHC1419" s="1"/>
      <c r="MHD1419" s="1"/>
      <c r="MHE1419" s="1"/>
      <c r="MHF1419" s="1"/>
      <c r="MHG1419" s="1"/>
      <c r="MHH1419" s="1"/>
      <c r="MHI1419" s="1"/>
      <c r="MHJ1419" s="1"/>
      <c r="MHK1419" s="1"/>
      <c r="MHL1419" s="1"/>
      <c r="MHM1419" s="1"/>
      <c r="MHN1419" s="1"/>
      <c r="MHO1419" s="1"/>
      <c r="MHP1419" s="1"/>
      <c r="MHQ1419" s="1"/>
      <c r="MHR1419" s="1"/>
      <c r="MHS1419" s="1"/>
      <c r="MHT1419" s="1"/>
      <c r="MHU1419" s="1"/>
      <c r="MHV1419" s="1"/>
      <c r="MHW1419" s="1"/>
      <c r="MHX1419" s="1"/>
      <c r="MHY1419" s="1"/>
      <c r="MHZ1419" s="1"/>
      <c r="MIA1419" s="1"/>
      <c r="MIB1419" s="1"/>
      <c r="MIC1419" s="1"/>
      <c r="MID1419" s="1"/>
      <c r="MIE1419" s="1"/>
      <c r="MIF1419" s="1"/>
      <c r="MIG1419" s="1"/>
      <c r="MIH1419" s="1"/>
      <c r="MII1419" s="1"/>
      <c r="MIJ1419" s="1"/>
      <c r="MIK1419" s="1"/>
      <c r="MIL1419" s="1"/>
      <c r="MIM1419" s="1"/>
      <c r="MIN1419" s="1"/>
      <c r="MIO1419" s="1"/>
      <c r="MIP1419" s="1"/>
      <c r="MIQ1419" s="1"/>
      <c r="MIR1419" s="1"/>
      <c r="MIS1419" s="1"/>
      <c r="MIT1419" s="1"/>
      <c r="MIU1419" s="1"/>
      <c r="MIV1419" s="1"/>
      <c r="MIW1419" s="1"/>
      <c r="MIX1419" s="1"/>
      <c r="MIY1419" s="1"/>
      <c r="MIZ1419" s="1"/>
      <c r="MJA1419" s="1"/>
      <c r="MJB1419" s="1"/>
      <c r="MJC1419" s="1"/>
      <c r="MJD1419" s="1"/>
      <c r="MJE1419" s="1"/>
      <c r="MJF1419" s="1"/>
      <c r="MJG1419" s="1"/>
      <c r="MJH1419" s="1"/>
      <c r="MJI1419" s="1"/>
      <c r="MJJ1419" s="1"/>
      <c r="MJK1419" s="1"/>
      <c r="MJL1419" s="1"/>
      <c r="MJM1419" s="1"/>
      <c r="MJN1419" s="1"/>
      <c r="MJO1419" s="1"/>
      <c r="MJP1419" s="1"/>
      <c r="MJQ1419" s="1"/>
      <c r="MJR1419" s="1"/>
      <c r="MJS1419" s="1"/>
      <c r="MJT1419" s="1"/>
      <c r="MJU1419" s="1"/>
      <c r="MJV1419" s="1"/>
      <c r="MJW1419" s="1"/>
      <c r="MJX1419" s="1"/>
      <c r="MJY1419" s="1"/>
      <c r="MJZ1419" s="1"/>
      <c r="MKA1419" s="1"/>
      <c r="MKB1419" s="1"/>
      <c r="MKC1419" s="1"/>
      <c r="MKD1419" s="1"/>
      <c r="MKE1419" s="1"/>
      <c r="MKF1419" s="1"/>
      <c r="MKG1419" s="1"/>
      <c r="MKH1419" s="1"/>
      <c r="MKI1419" s="1"/>
      <c r="MKJ1419" s="1"/>
      <c r="MKK1419" s="1"/>
      <c r="MKL1419" s="1"/>
      <c r="MKM1419" s="1"/>
      <c r="MKN1419" s="1"/>
      <c r="MKO1419" s="1"/>
      <c r="MKP1419" s="1"/>
      <c r="MKQ1419" s="1"/>
      <c r="MKR1419" s="1"/>
      <c r="MKS1419" s="1"/>
      <c r="MKT1419" s="1"/>
      <c r="MKU1419" s="1"/>
      <c r="MKV1419" s="1"/>
      <c r="MKW1419" s="1"/>
      <c r="MKX1419" s="1"/>
      <c r="MKY1419" s="1"/>
      <c r="MKZ1419" s="1"/>
      <c r="MLA1419" s="1"/>
      <c r="MLB1419" s="1"/>
      <c r="MLC1419" s="1"/>
      <c r="MLD1419" s="1"/>
      <c r="MLE1419" s="1"/>
      <c r="MLF1419" s="1"/>
      <c r="MLG1419" s="1"/>
      <c r="MLH1419" s="1"/>
      <c r="MLI1419" s="1"/>
      <c r="MLJ1419" s="1"/>
      <c r="MLK1419" s="1"/>
      <c r="MLL1419" s="1"/>
      <c r="MLM1419" s="1"/>
      <c r="MLN1419" s="1"/>
      <c r="MLO1419" s="1"/>
      <c r="MLP1419" s="1"/>
      <c r="MLQ1419" s="1"/>
      <c r="MLR1419" s="1"/>
      <c r="MLS1419" s="1"/>
      <c r="MLT1419" s="1"/>
      <c r="MLU1419" s="1"/>
      <c r="MLV1419" s="1"/>
      <c r="MLW1419" s="1"/>
      <c r="MLX1419" s="1"/>
      <c r="MLY1419" s="1"/>
      <c r="MLZ1419" s="1"/>
      <c r="MMA1419" s="1"/>
      <c r="MMB1419" s="1"/>
      <c r="MMC1419" s="1"/>
      <c r="MMD1419" s="1"/>
      <c r="MME1419" s="1"/>
      <c r="MMF1419" s="1"/>
      <c r="MMG1419" s="1"/>
      <c r="MMH1419" s="1"/>
      <c r="MMI1419" s="1"/>
      <c r="MMJ1419" s="1"/>
      <c r="MMK1419" s="1"/>
      <c r="MML1419" s="1"/>
      <c r="MMM1419" s="1"/>
      <c r="MMN1419" s="1"/>
      <c r="MMO1419" s="1"/>
      <c r="MMP1419" s="1"/>
      <c r="MMQ1419" s="1"/>
      <c r="MMR1419" s="1"/>
      <c r="MMS1419" s="1"/>
      <c r="MMT1419" s="1"/>
      <c r="MMU1419" s="1"/>
      <c r="MMV1419" s="1"/>
      <c r="MMW1419" s="1"/>
      <c r="MMX1419" s="1"/>
      <c r="MMY1419" s="1"/>
      <c r="MMZ1419" s="1"/>
      <c r="MNA1419" s="1"/>
      <c r="MNB1419" s="1"/>
      <c r="MNC1419" s="1"/>
      <c r="MND1419" s="1"/>
      <c r="MNE1419" s="1"/>
      <c r="MNF1419" s="1"/>
      <c r="MNG1419" s="1"/>
      <c r="MNH1419" s="1"/>
      <c r="MNI1419" s="1"/>
      <c r="MNJ1419" s="1"/>
      <c r="MNK1419" s="1"/>
      <c r="MNL1419" s="1"/>
      <c r="MNM1419" s="1"/>
      <c r="MNN1419" s="1"/>
      <c r="MNO1419" s="1"/>
      <c r="MNP1419" s="1"/>
      <c r="MNQ1419" s="1"/>
      <c r="MNR1419" s="1"/>
      <c r="MNS1419" s="1"/>
      <c r="MNT1419" s="1"/>
      <c r="MNU1419" s="1"/>
      <c r="MNV1419" s="1"/>
      <c r="MNW1419" s="1"/>
      <c r="MNX1419" s="1"/>
      <c r="MNY1419" s="1"/>
      <c r="MNZ1419" s="1"/>
      <c r="MOA1419" s="1"/>
      <c r="MOB1419" s="1"/>
      <c r="MOC1419" s="1"/>
      <c r="MOD1419" s="1"/>
      <c r="MOE1419" s="1"/>
      <c r="MOF1419" s="1"/>
      <c r="MOG1419" s="1"/>
      <c r="MOH1419" s="1"/>
      <c r="MOI1419" s="1"/>
      <c r="MOJ1419" s="1"/>
      <c r="MOK1419" s="1"/>
      <c r="MOL1419" s="1"/>
      <c r="MOM1419" s="1"/>
      <c r="MON1419" s="1"/>
      <c r="MOO1419" s="1"/>
      <c r="MOP1419" s="1"/>
      <c r="MOQ1419" s="1"/>
      <c r="MOR1419" s="1"/>
      <c r="MOS1419" s="1"/>
      <c r="MOT1419" s="1"/>
      <c r="MOU1419" s="1"/>
      <c r="MOV1419" s="1"/>
      <c r="MOW1419" s="1"/>
      <c r="MOX1419" s="1"/>
      <c r="MOY1419" s="1"/>
      <c r="MOZ1419" s="1"/>
      <c r="MPA1419" s="1"/>
      <c r="MPB1419" s="1"/>
      <c r="MPC1419" s="1"/>
      <c r="MPD1419" s="1"/>
      <c r="MPE1419" s="1"/>
      <c r="MPF1419" s="1"/>
      <c r="MPG1419" s="1"/>
      <c r="MPH1419" s="1"/>
      <c r="MPI1419" s="1"/>
      <c r="MPJ1419" s="1"/>
      <c r="MPK1419" s="1"/>
      <c r="MPL1419" s="1"/>
      <c r="MPM1419" s="1"/>
      <c r="MPN1419" s="1"/>
      <c r="MPO1419" s="1"/>
      <c r="MPP1419" s="1"/>
      <c r="MPQ1419" s="1"/>
      <c r="MPR1419" s="1"/>
      <c r="MPS1419" s="1"/>
      <c r="MPT1419" s="1"/>
      <c r="MPU1419" s="1"/>
      <c r="MPV1419" s="1"/>
      <c r="MPW1419" s="1"/>
      <c r="MPX1419" s="1"/>
      <c r="MPY1419" s="1"/>
      <c r="MPZ1419" s="1"/>
      <c r="MQA1419" s="1"/>
      <c r="MQB1419" s="1"/>
      <c r="MQC1419" s="1"/>
      <c r="MQD1419" s="1"/>
      <c r="MQE1419" s="1"/>
      <c r="MQF1419" s="1"/>
      <c r="MQG1419" s="1"/>
      <c r="MQH1419" s="1"/>
      <c r="MQI1419" s="1"/>
      <c r="MQJ1419" s="1"/>
      <c r="MQK1419" s="1"/>
      <c r="MQL1419" s="1"/>
      <c r="MQM1419" s="1"/>
      <c r="MQN1419" s="1"/>
      <c r="MQO1419" s="1"/>
      <c r="MQP1419" s="1"/>
      <c r="MQQ1419" s="1"/>
      <c r="MQR1419" s="1"/>
      <c r="MQS1419" s="1"/>
      <c r="MQT1419" s="1"/>
      <c r="MQU1419" s="1"/>
      <c r="MQV1419" s="1"/>
      <c r="MQW1419" s="1"/>
      <c r="MQX1419" s="1"/>
      <c r="MQY1419" s="1"/>
      <c r="MQZ1419" s="1"/>
      <c r="MRA1419" s="1"/>
      <c r="MRB1419" s="1"/>
      <c r="MRC1419" s="1"/>
      <c r="MRD1419" s="1"/>
      <c r="MRE1419" s="1"/>
      <c r="MRF1419" s="1"/>
      <c r="MRG1419" s="1"/>
      <c r="MRH1419" s="1"/>
      <c r="MRI1419" s="1"/>
      <c r="MRJ1419" s="1"/>
      <c r="MRK1419" s="1"/>
      <c r="MRL1419" s="1"/>
      <c r="MRM1419" s="1"/>
      <c r="MRN1419" s="1"/>
      <c r="MRO1419" s="1"/>
      <c r="MRP1419" s="1"/>
      <c r="MRQ1419" s="1"/>
      <c r="MRR1419" s="1"/>
      <c r="MRS1419" s="1"/>
      <c r="MRT1419" s="1"/>
      <c r="MRU1419" s="1"/>
      <c r="MRV1419" s="1"/>
      <c r="MRW1419" s="1"/>
      <c r="MRX1419" s="1"/>
      <c r="MRY1419" s="1"/>
      <c r="MRZ1419" s="1"/>
      <c r="MSA1419" s="1"/>
      <c r="MSB1419" s="1"/>
      <c r="MSC1419" s="1"/>
      <c r="MSD1419" s="1"/>
      <c r="MSE1419" s="1"/>
      <c r="MSF1419" s="1"/>
      <c r="MSG1419" s="1"/>
      <c r="MSH1419" s="1"/>
      <c r="MSI1419" s="1"/>
      <c r="MSJ1419" s="1"/>
      <c r="MSK1419" s="1"/>
      <c r="MSL1419" s="1"/>
      <c r="MSM1419" s="1"/>
      <c r="MSN1419" s="1"/>
      <c r="MSO1419" s="1"/>
      <c r="MSP1419" s="1"/>
      <c r="MSQ1419" s="1"/>
      <c r="MSR1419" s="1"/>
      <c r="MSS1419" s="1"/>
      <c r="MST1419" s="1"/>
      <c r="MSU1419" s="1"/>
      <c r="MSV1419" s="1"/>
      <c r="MSW1419" s="1"/>
      <c r="MSX1419" s="1"/>
      <c r="MSY1419" s="1"/>
      <c r="MSZ1419" s="1"/>
      <c r="MTA1419" s="1"/>
      <c r="MTB1419" s="1"/>
      <c r="MTC1419" s="1"/>
      <c r="MTD1419" s="1"/>
      <c r="MTE1419" s="1"/>
      <c r="MTF1419" s="1"/>
      <c r="MTG1419" s="1"/>
      <c r="MTH1419" s="1"/>
      <c r="MTI1419" s="1"/>
      <c r="MTJ1419" s="1"/>
      <c r="MTK1419" s="1"/>
      <c r="MTL1419" s="1"/>
      <c r="MTM1419" s="1"/>
      <c r="MTN1419" s="1"/>
      <c r="MTO1419" s="1"/>
      <c r="MTP1419" s="1"/>
      <c r="MTQ1419" s="1"/>
      <c r="MTR1419" s="1"/>
      <c r="MTS1419" s="1"/>
      <c r="MTT1419" s="1"/>
      <c r="MTU1419" s="1"/>
      <c r="MTV1419" s="1"/>
      <c r="MTW1419" s="1"/>
      <c r="MTX1419" s="1"/>
      <c r="MTY1419" s="1"/>
      <c r="MTZ1419" s="1"/>
      <c r="MUA1419" s="1"/>
      <c r="MUB1419" s="1"/>
      <c r="MUC1419" s="1"/>
      <c r="MUD1419" s="1"/>
      <c r="MUE1419" s="1"/>
      <c r="MUF1419" s="1"/>
      <c r="MUG1419" s="1"/>
      <c r="MUH1419" s="1"/>
      <c r="MUI1419" s="1"/>
      <c r="MUJ1419" s="1"/>
      <c r="MUK1419" s="1"/>
      <c r="MUL1419" s="1"/>
      <c r="MUM1419" s="1"/>
      <c r="MUN1419" s="1"/>
      <c r="MUO1419" s="1"/>
      <c r="MUP1419" s="1"/>
      <c r="MUQ1419" s="1"/>
      <c r="MUR1419" s="1"/>
      <c r="MUS1419" s="1"/>
      <c r="MUT1419" s="1"/>
      <c r="MUU1419" s="1"/>
      <c r="MUV1419" s="1"/>
      <c r="MUW1419" s="1"/>
      <c r="MUX1419" s="1"/>
      <c r="MUY1419" s="1"/>
      <c r="MUZ1419" s="1"/>
      <c r="MVA1419" s="1"/>
      <c r="MVB1419" s="1"/>
      <c r="MVC1419" s="1"/>
      <c r="MVD1419" s="1"/>
      <c r="MVE1419" s="1"/>
      <c r="MVF1419" s="1"/>
      <c r="MVG1419" s="1"/>
      <c r="MVH1419" s="1"/>
      <c r="MVI1419" s="1"/>
      <c r="MVJ1419" s="1"/>
      <c r="MVK1419" s="1"/>
      <c r="MVL1419" s="1"/>
      <c r="MVM1419" s="1"/>
      <c r="MVN1419" s="1"/>
      <c r="MVO1419" s="1"/>
      <c r="MVP1419" s="1"/>
      <c r="MVQ1419" s="1"/>
      <c r="MVR1419" s="1"/>
      <c r="MVS1419" s="1"/>
      <c r="MVT1419" s="1"/>
      <c r="MVU1419" s="1"/>
      <c r="MVV1419" s="1"/>
      <c r="MVW1419" s="1"/>
      <c r="MVX1419" s="1"/>
      <c r="MVY1419" s="1"/>
      <c r="MVZ1419" s="1"/>
      <c r="MWA1419" s="1"/>
      <c r="MWB1419" s="1"/>
      <c r="MWC1419" s="1"/>
      <c r="MWD1419" s="1"/>
      <c r="MWE1419" s="1"/>
      <c r="MWF1419" s="1"/>
      <c r="MWG1419" s="1"/>
      <c r="MWH1419" s="1"/>
      <c r="MWI1419" s="1"/>
      <c r="MWJ1419" s="1"/>
      <c r="MWK1419" s="1"/>
      <c r="MWL1419" s="1"/>
      <c r="MWM1419" s="1"/>
      <c r="MWN1419" s="1"/>
      <c r="MWO1419" s="1"/>
      <c r="MWP1419" s="1"/>
      <c r="MWQ1419" s="1"/>
      <c r="MWR1419" s="1"/>
      <c r="MWS1419" s="1"/>
      <c r="MWT1419" s="1"/>
      <c r="MWU1419" s="1"/>
      <c r="MWV1419" s="1"/>
      <c r="MWW1419" s="1"/>
      <c r="MWX1419" s="1"/>
      <c r="MWY1419" s="1"/>
      <c r="MWZ1419" s="1"/>
      <c r="MXA1419" s="1"/>
      <c r="MXB1419" s="1"/>
      <c r="MXC1419" s="1"/>
      <c r="MXD1419" s="1"/>
      <c r="MXE1419" s="1"/>
      <c r="MXF1419" s="1"/>
      <c r="MXG1419" s="1"/>
      <c r="MXH1419" s="1"/>
      <c r="MXI1419" s="1"/>
      <c r="MXJ1419" s="1"/>
      <c r="MXK1419" s="1"/>
      <c r="MXL1419" s="1"/>
      <c r="MXM1419" s="1"/>
      <c r="MXN1419" s="1"/>
      <c r="MXO1419" s="1"/>
      <c r="MXP1419" s="1"/>
      <c r="MXQ1419" s="1"/>
      <c r="MXR1419" s="1"/>
      <c r="MXS1419" s="1"/>
      <c r="MXT1419" s="1"/>
      <c r="MXU1419" s="1"/>
      <c r="MXV1419" s="1"/>
      <c r="MXW1419" s="1"/>
      <c r="MXX1419" s="1"/>
      <c r="MXY1419" s="1"/>
      <c r="MXZ1419" s="1"/>
      <c r="MYA1419" s="1"/>
      <c r="MYB1419" s="1"/>
      <c r="MYC1419" s="1"/>
      <c r="MYD1419" s="1"/>
      <c r="MYE1419" s="1"/>
      <c r="MYF1419" s="1"/>
      <c r="MYG1419" s="1"/>
      <c r="MYH1419" s="1"/>
      <c r="MYI1419" s="1"/>
      <c r="MYJ1419" s="1"/>
      <c r="MYK1419" s="1"/>
      <c r="MYL1419" s="1"/>
      <c r="MYM1419" s="1"/>
      <c r="MYN1419" s="1"/>
      <c r="MYO1419" s="1"/>
      <c r="MYP1419" s="1"/>
      <c r="MYQ1419" s="1"/>
      <c r="MYR1419" s="1"/>
      <c r="MYS1419" s="1"/>
      <c r="MYT1419" s="1"/>
      <c r="MYU1419" s="1"/>
      <c r="MYV1419" s="1"/>
      <c r="MYW1419" s="1"/>
      <c r="MYX1419" s="1"/>
      <c r="MYY1419" s="1"/>
      <c r="MYZ1419" s="1"/>
      <c r="MZA1419" s="1"/>
      <c r="MZB1419" s="1"/>
      <c r="MZC1419" s="1"/>
      <c r="MZD1419" s="1"/>
      <c r="MZE1419" s="1"/>
      <c r="MZF1419" s="1"/>
      <c r="MZG1419" s="1"/>
      <c r="MZH1419" s="1"/>
      <c r="MZI1419" s="1"/>
      <c r="MZJ1419" s="1"/>
      <c r="MZK1419" s="1"/>
      <c r="MZL1419" s="1"/>
      <c r="MZM1419" s="1"/>
      <c r="MZN1419" s="1"/>
      <c r="MZO1419" s="1"/>
      <c r="MZP1419" s="1"/>
      <c r="MZQ1419" s="1"/>
      <c r="MZR1419" s="1"/>
      <c r="MZS1419" s="1"/>
      <c r="MZT1419" s="1"/>
      <c r="MZU1419" s="1"/>
      <c r="MZV1419" s="1"/>
      <c r="MZW1419" s="1"/>
      <c r="MZX1419" s="1"/>
      <c r="MZY1419" s="1"/>
      <c r="MZZ1419" s="1"/>
      <c r="NAA1419" s="1"/>
      <c r="NAB1419" s="1"/>
      <c r="NAC1419" s="1"/>
      <c r="NAD1419" s="1"/>
      <c r="NAE1419" s="1"/>
      <c r="NAF1419" s="1"/>
      <c r="NAG1419" s="1"/>
      <c r="NAH1419" s="1"/>
      <c r="NAI1419" s="1"/>
      <c r="NAJ1419" s="1"/>
      <c r="NAK1419" s="1"/>
      <c r="NAL1419" s="1"/>
      <c r="NAM1419" s="1"/>
      <c r="NAN1419" s="1"/>
      <c r="NAO1419" s="1"/>
      <c r="NAP1419" s="1"/>
      <c r="NAQ1419" s="1"/>
      <c r="NAR1419" s="1"/>
      <c r="NAS1419" s="1"/>
      <c r="NAT1419" s="1"/>
      <c r="NAU1419" s="1"/>
      <c r="NAV1419" s="1"/>
      <c r="NAW1419" s="1"/>
      <c r="NAX1419" s="1"/>
      <c r="NAY1419" s="1"/>
      <c r="NAZ1419" s="1"/>
      <c r="NBA1419" s="1"/>
      <c r="NBB1419" s="1"/>
      <c r="NBC1419" s="1"/>
      <c r="NBD1419" s="1"/>
      <c r="NBE1419" s="1"/>
      <c r="NBF1419" s="1"/>
      <c r="NBG1419" s="1"/>
      <c r="NBH1419" s="1"/>
      <c r="NBI1419" s="1"/>
      <c r="NBJ1419" s="1"/>
      <c r="NBK1419" s="1"/>
      <c r="NBL1419" s="1"/>
      <c r="NBM1419" s="1"/>
      <c r="NBN1419" s="1"/>
      <c r="NBO1419" s="1"/>
      <c r="NBP1419" s="1"/>
      <c r="NBQ1419" s="1"/>
      <c r="NBR1419" s="1"/>
      <c r="NBS1419" s="1"/>
      <c r="NBT1419" s="1"/>
      <c r="NBU1419" s="1"/>
      <c r="NBV1419" s="1"/>
      <c r="NBW1419" s="1"/>
      <c r="NBX1419" s="1"/>
      <c r="NBY1419" s="1"/>
      <c r="NBZ1419" s="1"/>
      <c r="NCA1419" s="1"/>
      <c r="NCB1419" s="1"/>
      <c r="NCC1419" s="1"/>
      <c r="NCD1419" s="1"/>
      <c r="NCE1419" s="1"/>
      <c r="NCF1419" s="1"/>
      <c r="NCG1419" s="1"/>
      <c r="NCH1419" s="1"/>
      <c r="NCI1419" s="1"/>
      <c r="NCJ1419" s="1"/>
      <c r="NCK1419" s="1"/>
      <c r="NCL1419" s="1"/>
      <c r="NCM1419" s="1"/>
      <c r="NCN1419" s="1"/>
      <c r="NCO1419" s="1"/>
      <c r="NCP1419" s="1"/>
      <c r="NCQ1419" s="1"/>
      <c r="NCR1419" s="1"/>
      <c r="NCS1419" s="1"/>
      <c r="NCT1419" s="1"/>
      <c r="NCU1419" s="1"/>
      <c r="NCV1419" s="1"/>
      <c r="NCW1419" s="1"/>
      <c r="NCX1419" s="1"/>
      <c r="NCY1419" s="1"/>
      <c r="NCZ1419" s="1"/>
      <c r="NDA1419" s="1"/>
      <c r="NDB1419" s="1"/>
      <c r="NDC1419" s="1"/>
      <c r="NDD1419" s="1"/>
      <c r="NDE1419" s="1"/>
      <c r="NDF1419" s="1"/>
      <c r="NDG1419" s="1"/>
      <c r="NDH1419" s="1"/>
      <c r="NDI1419" s="1"/>
      <c r="NDJ1419" s="1"/>
      <c r="NDK1419" s="1"/>
      <c r="NDL1419" s="1"/>
      <c r="NDM1419" s="1"/>
      <c r="NDN1419" s="1"/>
      <c r="NDO1419" s="1"/>
      <c r="NDP1419" s="1"/>
      <c r="NDQ1419" s="1"/>
      <c r="NDR1419" s="1"/>
      <c r="NDS1419" s="1"/>
      <c r="NDT1419" s="1"/>
      <c r="NDU1419" s="1"/>
      <c r="NDV1419" s="1"/>
      <c r="NDW1419" s="1"/>
      <c r="NDX1419" s="1"/>
      <c r="NDY1419" s="1"/>
      <c r="NDZ1419" s="1"/>
      <c r="NEA1419" s="1"/>
      <c r="NEB1419" s="1"/>
      <c r="NEC1419" s="1"/>
      <c r="NED1419" s="1"/>
      <c r="NEE1419" s="1"/>
      <c r="NEF1419" s="1"/>
      <c r="NEG1419" s="1"/>
      <c r="NEH1419" s="1"/>
      <c r="NEI1419" s="1"/>
      <c r="NEJ1419" s="1"/>
      <c r="NEK1419" s="1"/>
      <c r="NEL1419" s="1"/>
      <c r="NEM1419" s="1"/>
      <c r="NEN1419" s="1"/>
      <c r="NEO1419" s="1"/>
      <c r="NEP1419" s="1"/>
      <c r="NEQ1419" s="1"/>
      <c r="NER1419" s="1"/>
      <c r="NES1419" s="1"/>
      <c r="NET1419" s="1"/>
      <c r="NEU1419" s="1"/>
      <c r="NEV1419" s="1"/>
      <c r="NEW1419" s="1"/>
      <c r="NEX1419" s="1"/>
      <c r="NEY1419" s="1"/>
      <c r="NEZ1419" s="1"/>
      <c r="NFA1419" s="1"/>
      <c r="NFB1419" s="1"/>
      <c r="NFC1419" s="1"/>
      <c r="NFD1419" s="1"/>
      <c r="NFE1419" s="1"/>
      <c r="NFF1419" s="1"/>
      <c r="NFG1419" s="1"/>
      <c r="NFH1419" s="1"/>
      <c r="NFI1419" s="1"/>
      <c r="NFJ1419" s="1"/>
      <c r="NFK1419" s="1"/>
      <c r="NFL1419" s="1"/>
      <c r="NFM1419" s="1"/>
      <c r="NFN1419" s="1"/>
      <c r="NFO1419" s="1"/>
      <c r="NFP1419" s="1"/>
      <c r="NFQ1419" s="1"/>
      <c r="NFR1419" s="1"/>
      <c r="NFS1419" s="1"/>
      <c r="NFT1419" s="1"/>
      <c r="NFU1419" s="1"/>
      <c r="NFV1419" s="1"/>
      <c r="NFW1419" s="1"/>
      <c r="NFX1419" s="1"/>
      <c r="NFY1419" s="1"/>
      <c r="NFZ1419" s="1"/>
      <c r="NGA1419" s="1"/>
      <c r="NGB1419" s="1"/>
      <c r="NGC1419" s="1"/>
      <c r="NGD1419" s="1"/>
      <c r="NGE1419" s="1"/>
      <c r="NGF1419" s="1"/>
      <c r="NGG1419" s="1"/>
      <c r="NGH1419" s="1"/>
      <c r="NGI1419" s="1"/>
      <c r="NGJ1419" s="1"/>
      <c r="NGK1419" s="1"/>
      <c r="NGL1419" s="1"/>
      <c r="NGM1419" s="1"/>
      <c r="NGN1419" s="1"/>
      <c r="NGO1419" s="1"/>
      <c r="NGP1419" s="1"/>
      <c r="NGQ1419" s="1"/>
      <c r="NGR1419" s="1"/>
      <c r="NGS1419" s="1"/>
      <c r="NGT1419" s="1"/>
      <c r="NGU1419" s="1"/>
      <c r="NGV1419" s="1"/>
      <c r="NGW1419" s="1"/>
      <c r="NGX1419" s="1"/>
      <c r="NGY1419" s="1"/>
      <c r="NGZ1419" s="1"/>
      <c r="NHA1419" s="1"/>
      <c r="NHB1419" s="1"/>
      <c r="NHC1419" s="1"/>
      <c r="NHD1419" s="1"/>
      <c r="NHE1419" s="1"/>
      <c r="NHF1419" s="1"/>
      <c r="NHG1419" s="1"/>
      <c r="NHH1419" s="1"/>
      <c r="NHI1419" s="1"/>
      <c r="NHJ1419" s="1"/>
      <c r="NHK1419" s="1"/>
      <c r="NHL1419" s="1"/>
      <c r="NHM1419" s="1"/>
      <c r="NHN1419" s="1"/>
      <c r="NHO1419" s="1"/>
      <c r="NHP1419" s="1"/>
      <c r="NHQ1419" s="1"/>
      <c r="NHR1419" s="1"/>
      <c r="NHS1419" s="1"/>
      <c r="NHT1419" s="1"/>
      <c r="NHU1419" s="1"/>
      <c r="NHV1419" s="1"/>
      <c r="NHW1419" s="1"/>
      <c r="NHX1419" s="1"/>
      <c r="NHY1419" s="1"/>
      <c r="NHZ1419" s="1"/>
      <c r="NIA1419" s="1"/>
      <c r="NIB1419" s="1"/>
      <c r="NIC1419" s="1"/>
      <c r="NID1419" s="1"/>
      <c r="NIE1419" s="1"/>
      <c r="NIF1419" s="1"/>
      <c r="NIG1419" s="1"/>
      <c r="NIH1419" s="1"/>
      <c r="NII1419" s="1"/>
      <c r="NIJ1419" s="1"/>
      <c r="NIK1419" s="1"/>
      <c r="NIL1419" s="1"/>
      <c r="NIM1419" s="1"/>
      <c r="NIN1419" s="1"/>
      <c r="NIO1419" s="1"/>
      <c r="NIP1419" s="1"/>
      <c r="NIQ1419" s="1"/>
      <c r="NIR1419" s="1"/>
      <c r="NIS1419" s="1"/>
      <c r="NIT1419" s="1"/>
      <c r="NIU1419" s="1"/>
      <c r="NIV1419" s="1"/>
      <c r="NIW1419" s="1"/>
      <c r="NIX1419" s="1"/>
      <c r="NIY1419" s="1"/>
      <c r="NIZ1419" s="1"/>
      <c r="NJA1419" s="1"/>
      <c r="NJB1419" s="1"/>
      <c r="NJC1419" s="1"/>
      <c r="NJD1419" s="1"/>
      <c r="NJE1419" s="1"/>
      <c r="NJF1419" s="1"/>
      <c r="NJG1419" s="1"/>
      <c r="NJH1419" s="1"/>
      <c r="NJI1419" s="1"/>
      <c r="NJJ1419" s="1"/>
      <c r="NJK1419" s="1"/>
      <c r="NJL1419" s="1"/>
      <c r="NJM1419" s="1"/>
      <c r="NJN1419" s="1"/>
      <c r="NJO1419" s="1"/>
      <c r="NJP1419" s="1"/>
      <c r="NJQ1419" s="1"/>
      <c r="NJR1419" s="1"/>
      <c r="NJS1419" s="1"/>
      <c r="NJT1419" s="1"/>
      <c r="NJU1419" s="1"/>
      <c r="NJV1419" s="1"/>
      <c r="NJW1419" s="1"/>
      <c r="NJX1419" s="1"/>
      <c r="NJY1419" s="1"/>
      <c r="NJZ1419" s="1"/>
      <c r="NKA1419" s="1"/>
      <c r="NKB1419" s="1"/>
      <c r="NKC1419" s="1"/>
      <c r="NKD1419" s="1"/>
      <c r="NKE1419" s="1"/>
      <c r="NKF1419" s="1"/>
      <c r="NKG1419" s="1"/>
      <c r="NKH1419" s="1"/>
      <c r="NKI1419" s="1"/>
      <c r="NKJ1419" s="1"/>
      <c r="NKK1419" s="1"/>
      <c r="NKL1419" s="1"/>
      <c r="NKM1419" s="1"/>
      <c r="NKN1419" s="1"/>
      <c r="NKO1419" s="1"/>
      <c r="NKP1419" s="1"/>
      <c r="NKQ1419" s="1"/>
      <c r="NKR1419" s="1"/>
      <c r="NKS1419" s="1"/>
      <c r="NKT1419" s="1"/>
      <c r="NKU1419" s="1"/>
      <c r="NKV1419" s="1"/>
      <c r="NKW1419" s="1"/>
      <c r="NKX1419" s="1"/>
      <c r="NKY1419" s="1"/>
      <c r="NKZ1419" s="1"/>
      <c r="NLA1419" s="1"/>
      <c r="NLB1419" s="1"/>
      <c r="NLC1419" s="1"/>
      <c r="NLD1419" s="1"/>
      <c r="NLE1419" s="1"/>
      <c r="NLF1419" s="1"/>
      <c r="NLG1419" s="1"/>
      <c r="NLH1419" s="1"/>
      <c r="NLI1419" s="1"/>
      <c r="NLJ1419" s="1"/>
      <c r="NLK1419" s="1"/>
      <c r="NLL1419" s="1"/>
      <c r="NLM1419" s="1"/>
      <c r="NLN1419" s="1"/>
      <c r="NLO1419" s="1"/>
      <c r="NLP1419" s="1"/>
      <c r="NLQ1419" s="1"/>
      <c r="NLR1419" s="1"/>
      <c r="NLS1419" s="1"/>
      <c r="NLT1419" s="1"/>
      <c r="NLU1419" s="1"/>
      <c r="NLV1419" s="1"/>
      <c r="NLW1419" s="1"/>
      <c r="NLX1419" s="1"/>
      <c r="NLY1419" s="1"/>
      <c r="NLZ1419" s="1"/>
      <c r="NMA1419" s="1"/>
      <c r="NMB1419" s="1"/>
      <c r="NMC1419" s="1"/>
      <c r="NMD1419" s="1"/>
      <c r="NME1419" s="1"/>
      <c r="NMF1419" s="1"/>
      <c r="NMG1419" s="1"/>
      <c r="NMH1419" s="1"/>
      <c r="NMI1419" s="1"/>
      <c r="NMJ1419" s="1"/>
      <c r="NMK1419" s="1"/>
      <c r="NML1419" s="1"/>
      <c r="NMM1419" s="1"/>
      <c r="NMN1419" s="1"/>
      <c r="NMO1419" s="1"/>
      <c r="NMP1419" s="1"/>
      <c r="NMQ1419" s="1"/>
      <c r="NMR1419" s="1"/>
      <c r="NMS1419" s="1"/>
      <c r="NMT1419" s="1"/>
      <c r="NMU1419" s="1"/>
      <c r="NMV1419" s="1"/>
      <c r="NMW1419" s="1"/>
      <c r="NMX1419" s="1"/>
      <c r="NMY1419" s="1"/>
      <c r="NMZ1419" s="1"/>
      <c r="NNA1419" s="1"/>
      <c r="NNB1419" s="1"/>
      <c r="NNC1419" s="1"/>
      <c r="NND1419" s="1"/>
      <c r="NNE1419" s="1"/>
      <c r="NNF1419" s="1"/>
      <c r="NNG1419" s="1"/>
      <c r="NNH1419" s="1"/>
      <c r="NNI1419" s="1"/>
      <c r="NNJ1419" s="1"/>
      <c r="NNK1419" s="1"/>
      <c r="NNL1419" s="1"/>
      <c r="NNM1419" s="1"/>
      <c r="NNN1419" s="1"/>
      <c r="NNO1419" s="1"/>
      <c r="NNP1419" s="1"/>
      <c r="NNQ1419" s="1"/>
      <c r="NNR1419" s="1"/>
      <c r="NNS1419" s="1"/>
      <c r="NNT1419" s="1"/>
      <c r="NNU1419" s="1"/>
      <c r="NNV1419" s="1"/>
      <c r="NNW1419" s="1"/>
      <c r="NNX1419" s="1"/>
      <c r="NNY1419" s="1"/>
      <c r="NNZ1419" s="1"/>
      <c r="NOA1419" s="1"/>
      <c r="NOB1419" s="1"/>
      <c r="NOC1419" s="1"/>
      <c r="NOD1419" s="1"/>
      <c r="NOE1419" s="1"/>
      <c r="NOF1419" s="1"/>
      <c r="NOG1419" s="1"/>
      <c r="NOH1419" s="1"/>
      <c r="NOI1419" s="1"/>
      <c r="NOJ1419" s="1"/>
      <c r="NOK1419" s="1"/>
      <c r="NOL1419" s="1"/>
      <c r="NOM1419" s="1"/>
      <c r="NON1419" s="1"/>
      <c r="NOO1419" s="1"/>
      <c r="NOP1419" s="1"/>
      <c r="NOQ1419" s="1"/>
      <c r="NOR1419" s="1"/>
      <c r="NOS1419" s="1"/>
      <c r="NOT1419" s="1"/>
      <c r="NOU1419" s="1"/>
      <c r="NOV1419" s="1"/>
      <c r="NOW1419" s="1"/>
      <c r="NOX1419" s="1"/>
      <c r="NOY1419" s="1"/>
      <c r="NOZ1419" s="1"/>
      <c r="NPA1419" s="1"/>
      <c r="NPB1419" s="1"/>
      <c r="NPC1419" s="1"/>
      <c r="NPD1419" s="1"/>
      <c r="NPE1419" s="1"/>
      <c r="NPF1419" s="1"/>
      <c r="NPG1419" s="1"/>
      <c r="NPH1419" s="1"/>
      <c r="NPI1419" s="1"/>
      <c r="NPJ1419" s="1"/>
      <c r="NPK1419" s="1"/>
      <c r="NPL1419" s="1"/>
      <c r="NPM1419" s="1"/>
      <c r="NPN1419" s="1"/>
      <c r="NPO1419" s="1"/>
      <c r="NPP1419" s="1"/>
      <c r="NPQ1419" s="1"/>
      <c r="NPR1419" s="1"/>
      <c r="NPS1419" s="1"/>
      <c r="NPT1419" s="1"/>
      <c r="NPU1419" s="1"/>
      <c r="NPV1419" s="1"/>
      <c r="NPW1419" s="1"/>
      <c r="NPX1419" s="1"/>
      <c r="NPY1419" s="1"/>
      <c r="NPZ1419" s="1"/>
      <c r="NQA1419" s="1"/>
      <c r="NQB1419" s="1"/>
      <c r="NQC1419" s="1"/>
      <c r="NQD1419" s="1"/>
      <c r="NQE1419" s="1"/>
      <c r="NQF1419" s="1"/>
      <c r="NQG1419" s="1"/>
      <c r="NQH1419" s="1"/>
      <c r="NQI1419" s="1"/>
      <c r="NQJ1419" s="1"/>
      <c r="NQK1419" s="1"/>
      <c r="NQL1419" s="1"/>
      <c r="NQM1419" s="1"/>
      <c r="NQN1419" s="1"/>
      <c r="NQO1419" s="1"/>
      <c r="NQP1419" s="1"/>
      <c r="NQQ1419" s="1"/>
      <c r="NQR1419" s="1"/>
      <c r="NQS1419" s="1"/>
      <c r="NQT1419" s="1"/>
      <c r="NQU1419" s="1"/>
      <c r="NQV1419" s="1"/>
      <c r="NQW1419" s="1"/>
      <c r="NQX1419" s="1"/>
      <c r="NQY1419" s="1"/>
      <c r="NQZ1419" s="1"/>
      <c r="NRA1419" s="1"/>
      <c r="NRB1419" s="1"/>
      <c r="NRC1419" s="1"/>
      <c r="NRD1419" s="1"/>
      <c r="NRE1419" s="1"/>
      <c r="NRF1419" s="1"/>
      <c r="NRG1419" s="1"/>
      <c r="NRH1419" s="1"/>
      <c r="NRI1419" s="1"/>
      <c r="NRJ1419" s="1"/>
      <c r="NRK1419" s="1"/>
      <c r="NRL1419" s="1"/>
      <c r="NRM1419" s="1"/>
      <c r="NRN1419" s="1"/>
      <c r="NRO1419" s="1"/>
      <c r="NRP1419" s="1"/>
      <c r="NRQ1419" s="1"/>
      <c r="NRR1419" s="1"/>
      <c r="NRS1419" s="1"/>
      <c r="NRT1419" s="1"/>
      <c r="NRU1419" s="1"/>
      <c r="NRV1419" s="1"/>
      <c r="NRW1419" s="1"/>
      <c r="NRX1419" s="1"/>
      <c r="NRY1419" s="1"/>
      <c r="NRZ1419" s="1"/>
      <c r="NSA1419" s="1"/>
      <c r="NSB1419" s="1"/>
      <c r="NSC1419" s="1"/>
      <c r="NSD1419" s="1"/>
      <c r="NSE1419" s="1"/>
      <c r="NSF1419" s="1"/>
      <c r="NSG1419" s="1"/>
      <c r="NSH1419" s="1"/>
      <c r="NSI1419" s="1"/>
      <c r="NSJ1419" s="1"/>
      <c r="NSK1419" s="1"/>
      <c r="NSL1419" s="1"/>
      <c r="NSM1419" s="1"/>
      <c r="NSN1419" s="1"/>
      <c r="NSO1419" s="1"/>
      <c r="NSP1419" s="1"/>
      <c r="NSQ1419" s="1"/>
      <c r="NSR1419" s="1"/>
      <c r="NSS1419" s="1"/>
      <c r="NST1419" s="1"/>
      <c r="NSU1419" s="1"/>
      <c r="NSV1419" s="1"/>
      <c r="NSW1419" s="1"/>
      <c r="NSX1419" s="1"/>
      <c r="NSY1419" s="1"/>
      <c r="NSZ1419" s="1"/>
      <c r="NTA1419" s="1"/>
      <c r="NTB1419" s="1"/>
      <c r="NTC1419" s="1"/>
      <c r="NTD1419" s="1"/>
      <c r="NTE1419" s="1"/>
      <c r="NTF1419" s="1"/>
      <c r="NTG1419" s="1"/>
      <c r="NTH1419" s="1"/>
      <c r="NTI1419" s="1"/>
      <c r="NTJ1419" s="1"/>
      <c r="NTK1419" s="1"/>
      <c r="NTL1419" s="1"/>
      <c r="NTM1419" s="1"/>
      <c r="NTN1419" s="1"/>
      <c r="NTO1419" s="1"/>
      <c r="NTP1419" s="1"/>
      <c r="NTQ1419" s="1"/>
      <c r="NTR1419" s="1"/>
      <c r="NTS1419" s="1"/>
      <c r="NTT1419" s="1"/>
      <c r="NTU1419" s="1"/>
      <c r="NTV1419" s="1"/>
      <c r="NTW1419" s="1"/>
      <c r="NTX1419" s="1"/>
      <c r="NTY1419" s="1"/>
      <c r="NTZ1419" s="1"/>
      <c r="NUA1419" s="1"/>
      <c r="NUB1419" s="1"/>
      <c r="NUC1419" s="1"/>
      <c r="NUD1419" s="1"/>
      <c r="NUE1419" s="1"/>
      <c r="NUF1419" s="1"/>
      <c r="NUG1419" s="1"/>
      <c r="NUH1419" s="1"/>
      <c r="NUI1419" s="1"/>
      <c r="NUJ1419" s="1"/>
      <c r="NUK1419" s="1"/>
      <c r="NUL1419" s="1"/>
      <c r="NUM1419" s="1"/>
      <c r="NUN1419" s="1"/>
      <c r="NUO1419" s="1"/>
      <c r="NUP1419" s="1"/>
      <c r="NUQ1419" s="1"/>
      <c r="NUR1419" s="1"/>
      <c r="NUS1419" s="1"/>
      <c r="NUT1419" s="1"/>
      <c r="NUU1419" s="1"/>
      <c r="NUV1419" s="1"/>
      <c r="NUW1419" s="1"/>
      <c r="NUX1419" s="1"/>
      <c r="NUY1419" s="1"/>
      <c r="NUZ1419" s="1"/>
      <c r="NVA1419" s="1"/>
      <c r="NVB1419" s="1"/>
      <c r="NVC1419" s="1"/>
      <c r="NVD1419" s="1"/>
      <c r="NVE1419" s="1"/>
      <c r="NVF1419" s="1"/>
      <c r="NVG1419" s="1"/>
      <c r="NVH1419" s="1"/>
      <c r="NVI1419" s="1"/>
      <c r="NVJ1419" s="1"/>
      <c r="NVK1419" s="1"/>
      <c r="NVL1419" s="1"/>
      <c r="NVM1419" s="1"/>
      <c r="NVN1419" s="1"/>
      <c r="NVO1419" s="1"/>
      <c r="NVP1419" s="1"/>
      <c r="NVQ1419" s="1"/>
      <c r="NVR1419" s="1"/>
      <c r="NVS1419" s="1"/>
      <c r="NVT1419" s="1"/>
      <c r="NVU1419" s="1"/>
      <c r="NVV1419" s="1"/>
      <c r="NVW1419" s="1"/>
      <c r="NVX1419" s="1"/>
      <c r="NVY1419" s="1"/>
      <c r="NVZ1419" s="1"/>
      <c r="NWA1419" s="1"/>
      <c r="NWB1419" s="1"/>
      <c r="NWC1419" s="1"/>
      <c r="NWD1419" s="1"/>
      <c r="NWE1419" s="1"/>
      <c r="NWF1419" s="1"/>
      <c r="NWG1419" s="1"/>
      <c r="NWH1419" s="1"/>
      <c r="NWI1419" s="1"/>
      <c r="NWJ1419" s="1"/>
      <c r="NWK1419" s="1"/>
      <c r="NWL1419" s="1"/>
      <c r="NWM1419" s="1"/>
      <c r="NWN1419" s="1"/>
      <c r="NWO1419" s="1"/>
      <c r="NWP1419" s="1"/>
      <c r="NWQ1419" s="1"/>
      <c r="NWR1419" s="1"/>
      <c r="NWS1419" s="1"/>
      <c r="NWT1419" s="1"/>
      <c r="NWU1419" s="1"/>
      <c r="NWV1419" s="1"/>
      <c r="NWW1419" s="1"/>
      <c r="NWX1419" s="1"/>
      <c r="NWY1419" s="1"/>
      <c r="NWZ1419" s="1"/>
      <c r="NXA1419" s="1"/>
      <c r="NXB1419" s="1"/>
      <c r="NXC1419" s="1"/>
      <c r="NXD1419" s="1"/>
      <c r="NXE1419" s="1"/>
      <c r="NXF1419" s="1"/>
      <c r="NXG1419" s="1"/>
      <c r="NXH1419" s="1"/>
      <c r="NXI1419" s="1"/>
      <c r="NXJ1419" s="1"/>
      <c r="NXK1419" s="1"/>
      <c r="NXL1419" s="1"/>
      <c r="NXM1419" s="1"/>
      <c r="NXN1419" s="1"/>
      <c r="NXO1419" s="1"/>
      <c r="NXP1419" s="1"/>
      <c r="NXQ1419" s="1"/>
      <c r="NXR1419" s="1"/>
      <c r="NXS1419" s="1"/>
      <c r="NXT1419" s="1"/>
      <c r="NXU1419" s="1"/>
      <c r="NXV1419" s="1"/>
      <c r="NXW1419" s="1"/>
      <c r="NXX1419" s="1"/>
      <c r="NXY1419" s="1"/>
      <c r="NXZ1419" s="1"/>
      <c r="NYA1419" s="1"/>
      <c r="NYB1419" s="1"/>
      <c r="NYC1419" s="1"/>
      <c r="NYD1419" s="1"/>
      <c r="NYE1419" s="1"/>
      <c r="NYF1419" s="1"/>
      <c r="NYG1419" s="1"/>
      <c r="NYH1419" s="1"/>
      <c r="NYI1419" s="1"/>
      <c r="NYJ1419" s="1"/>
      <c r="NYK1419" s="1"/>
      <c r="NYL1419" s="1"/>
      <c r="NYM1419" s="1"/>
      <c r="NYN1419" s="1"/>
      <c r="NYO1419" s="1"/>
      <c r="NYP1419" s="1"/>
      <c r="NYQ1419" s="1"/>
      <c r="NYR1419" s="1"/>
      <c r="NYS1419" s="1"/>
      <c r="NYT1419" s="1"/>
      <c r="NYU1419" s="1"/>
      <c r="NYV1419" s="1"/>
      <c r="NYW1419" s="1"/>
      <c r="NYX1419" s="1"/>
      <c r="NYY1419" s="1"/>
      <c r="NYZ1419" s="1"/>
      <c r="NZA1419" s="1"/>
      <c r="NZB1419" s="1"/>
      <c r="NZC1419" s="1"/>
      <c r="NZD1419" s="1"/>
      <c r="NZE1419" s="1"/>
      <c r="NZF1419" s="1"/>
      <c r="NZG1419" s="1"/>
      <c r="NZH1419" s="1"/>
      <c r="NZI1419" s="1"/>
      <c r="NZJ1419" s="1"/>
      <c r="NZK1419" s="1"/>
      <c r="NZL1419" s="1"/>
      <c r="NZM1419" s="1"/>
      <c r="NZN1419" s="1"/>
      <c r="NZO1419" s="1"/>
      <c r="NZP1419" s="1"/>
      <c r="NZQ1419" s="1"/>
      <c r="NZR1419" s="1"/>
      <c r="NZS1419" s="1"/>
      <c r="NZT1419" s="1"/>
      <c r="NZU1419" s="1"/>
      <c r="NZV1419" s="1"/>
      <c r="NZW1419" s="1"/>
      <c r="NZX1419" s="1"/>
      <c r="NZY1419" s="1"/>
      <c r="NZZ1419" s="1"/>
      <c r="OAA1419" s="1"/>
      <c r="OAB1419" s="1"/>
      <c r="OAC1419" s="1"/>
      <c r="OAD1419" s="1"/>
      <c r="OAE1419" s="1"/>
      <c r="OAF1419" s="1"/>
      <c r="OAG1419" s="1"/>
      <c r="OAH1419" s="1"/>
      <c r="OAI1419" s="1"/>
      <c r="OAJ1419" s="1"/>
      <c r="OAK1419" s="1"/>
      <c r="OAL1419" s="1"/>
      <c r="OAM1419" s="1"/>
      <c r="OAN1419" s="1"/>
      <c r="OAO1419" s="1"/>
      <c r="OAP1419" s="1"/>
      <c r="OAQ1419" s="1"/>
      <c r="OAR1419" s="1"/>
      <c r="OAS1419" s="1"/>
      <c r="OAT1419" s="1"/>
      <c r="OAU1419" s="1"/>
      <c r="OAV1419" s="1"/>
      <c r="OAW1419" s="1"/>
      <c r="OAX1419" s="1"/>
      <c r="OAY1419" s="1"/>
      <c r="OAZ1419" s="1"/>
      <c r="OBA1419" s="1"/>
      <c r="OBB1419" s="1"/>
      <c r="OBC1419" s="1"/>
      <c r="OBD1419" s="1"/>
      <c r="OBE1419" s="1"/>
      <c r="OBF1419" s="1"/>
      <c r="OBG1419" s="1"/>
      <c r="OBH1419" s="1"/>
      <c r="OBI1419" s="1"/>
      <c r="OBJ1419" s="1"/>
      <c r="OBK1419" s="1"/>
      <c r="OBL1419" s="1"/>
      <c r="OBM1419" s="1"/>
      <c r="OBN1419" s="1"/>
      <c r="OBO1419" s="1"/>
      <c r="OBP1419" s="1"/>
      <c r="OBQ1419" s="1"/>
      <c r="OBR1419" s="1"/>
      <c r="OBS1419" s="1"/>
      <c r="OBT1419" s="1"/>
      <c r="OBU1419" s="1"/>
      <c r="OBV1419" s="1"/>
      <c r="OBW1419" s="1"/>
      <c r="OBX1419" s="1"/>
      <c r="OBY1419" s="1"/>
      <c r="OBZ1419" s="1"/>
      <c r="OCA1419" s="1"/>
      <c r="OCB1419" s="1"/>
      <c r="OCC1419" s="1"/>
      <c r="OCD1419" s="1"/>
      <c r="OCE1419" s="1"/>
      <c r="OCF1419" s="1"/>
      <c r="OCG1419" s="1"/>
      <c r="OCH1419" s="1"/>
      <c r="OCI1419" s="1"/>
      <c r="OCJ1419" s="1"/>
      <c r="OCK1419" s="1"/>
      <c r="OCL1419" s="1"/>
      <c r="OCM1419" s="1"/>
      <c r="OCN1419" s="1"/>
      <c r="OCO1419" s="1"/>
      <c r="OCP1419" s="1"/>
      <c r="OCQ1419" s="1"/>
      <c r="OCR1419" s="1"/>
      <c r="OCS1419" s="1"/>
      <c r="OCT1419" s="1"/>
      <c r="OCU1419" s="1"/>
      <c r="OCV1419" s="1"/>
      <c r="OCW1419" s="1"/>
      <c r="OCX1419" s="1"/>
      <c r="OCY1419" s="1"/>
      <c r="OCZ1419" s="1"/>
      <c r="ODA1419" s="1"/>
      <c r="ODB1419" s="1"/>
      <c r="ODC1419" s="1"/>
      <c r="ODD1419" s="1"/>
      <c r="ODE1419" s="1"/>
      <c r="ODF1419" s="1"/>
      <c r="ODG1419" s="1"/>
      <c r="ODH1419" s="1"/>
      <c r="ODI1419" s="1"/>
      <c r="ODJ1419" s="1"/>
      <c r="ODK1419" s="1"/>
      <c r="ODL1419" s="1"/>
      <c r="ODM1419" s="1"/>
      <c r="ODN1419" s="1"/>
      <c r="ODO1419" s="1"/>
      <c r="ODP1419" s="1"/>
      <c r="ODQ1419" s="1"/>
      <c r="ODR1419" s="1"/>
      <c r="ODS1419" s="1"/>
      <c r="ODT1419" s="1"/>
      <c r="ODU1419" s="1"/>
      <c r="ODV1419" s="1"/>
      <c r="ODW1419" s="1"/>
      <c r="ODX1419" s="1"/>
      <c r="ODY1419" s="1"/>
      <c r="ODZ1419" s="1"/>
      <c r="OEA1419" s="1"/>
      <c r="OEB1419" s="1"/>
      <c r="OEC1419" s="1"/>
      <c r="OED1419" s="1"/>
      <c r="OEE1419" s="1"/>
      <c r="OEF1419" s="1"/>
      <c r="OEG1419" s="1"/>
      <c r="OEH1419" s="1"/>
      <c r="OEI1419" s="1"/>
      <c r="OEJ1419" s="1"/>
      <c r="OEK1419" s="1"/>
      <c r="OEL1419" s="1"/>
      <c r="OEM1419" s="1"/>
      <c r="OEN1419" s="1"/>
      <c r="OEO1419" s="1"/>
      <c r="OEP1419" s="1"/>
      <c r="OEQ1419" s="1"/>
      <c r="OER1419" s="1"/>
      <c r="OES1419" s="1"/>
      <c r="OET1419" s="1"/>
      <c r="OEU1419" s="1"/>
      <c r="OEV1419" s="1"/>
      <c r="OEW1419" s="1"/>
      <c r="OEX1419" s="1"/>
      <c r="OEY1419" s="1"/>
      <c r="OEZ1419" s="1"/>
      <c r="OFA1419" s="1"/>
      <c r="OFB1419" s="1"/>
      <c r="OFC1419" s="1"/>
      <c r="OFD1419" s="1"/>
      <c r="OFE1419" s="1"/>
      <c r="OFF1419" s="1"/>
      <c r="OFG1419" s="1"/>
      <c r="OFH1419" s="1"/>
      <c r="OFI1419" s="1"/>
      <c r="OFJ1419" s="1"/>
      <c r="OFK1419" s="1"/>
      <c r="OFL1419" s="1"/>
      <c r="OFM1419" s="1"/>
      <c r="OFN1419" s="1"/>
      <c r="OFO1419" s="1"/>
      <c r="OFP1419" s="1"/>
      <c r="OFQ1419" s="1"/>
      <c r="OFR1419" s="1"/>
      <c r="OFS1419" s="1"/>
      <c r="OFT1419" s="1"/>
      <c r="OFU1419" s="1"/>
      <c r="OFV1419" s="1"/>
      <c r="OFW1419" s="1"/>
      <c r="OFX1419" s="1"/>
      <c r="OFY1419" s="1"/>
      <c r="OFZ1419" s="1"/>
      <c r="OGA1419" s="1"/>
      <c r="OGB1419" s="1"/>
      <c r="OGC1419" s="1"/>
      <c r="OGD1419" s="1"/>
      <c r="OGE1419" s="1"/>
      <c r="OGF1419" s="1"/>
      <c r="OGG1419" s="1"/>
      <c r="OGH1419" s="1"/>
      <c r="OGI1419" s="1"/>
      <c r="OGJ1419" s="1"/>
      <c r="OGK1419" s="1"/>
      <c r="OGL1419" s="1"/>
      <c r="OGM1419" s="1"/>
      <c r="OGN1419" s="1"/>
      <c r="OGO1419" s="1"/>
      <c r="OGP1419" s="1"/>
      <c r="OGQ1419" s="1"/>
      <c r="OGR1419" s="1"/>
      <c r="OGS1419" s="1"/>
      <c r="OGT1419" s="1"/>
      <c r="OGU1419" s="1"/>
      <c r="OGV1419" s="1"/>
      <c r="OGW1419" s="1"/>
      <c r="OGX1419" s="1"/>
      <c r="OGY1419" s="1"/>
      <c r="OGZ1419" s="1"/>
      <c r="OHA1419" s="1"/>
      <c r="OHB1419" s="1"/>
      <c r="OHC1419" s="1"/>
      <c r="OHD1419" s="1"/>
      <c r="OHE1419" s="1"/>
      <c r="OHF1419" s="1"/>
      <c r="OHG1419" s="1"/>
      <c r="OHH1419" s="1"/>
      <c r="OHI1419" s="1"/>
      <c r="OHJ1419" s="1"/>
      <c r="OHK1419" s="1"/>
      <c r="OHL1419" s="1"/>
      <c r="OHM1419" s="1"/>
      <c r="OHN1419" s="1"/>
      <c r="OHO1419" s="1"/>
      <c r="OHP1419" s="1"/>
      <c r="OHQ1419" s="1"/>
      <c r="OHR1419" s="1"/>
      <c r="OHS1419" s="1"/>
      <c r="OHT1419" s="1"/>
      <c r="OHU1419" s="1"/>
      <c r="OHV1419" s="1"/>
      <c r="OHW1419" s="1"/>
      <c r="OHX1419" s="1"/>
      <c r="OHY1419" s="1"/>
      <c r="OHZ1419" s="1"/>
      <c r="OIA1419" s="1"/>
      <c r="OIB1419" s="1"/>
      <c r="OIC1419" s="1"/>
      <c r="OID1419" s="1"/>
      <c r="OIE1419" s="1"/>
      <c r="OIF1419" s="1"/>
      <c r="OIG1419" s="1"/>
      <c r="OIH1419" s="1"/>
      <c r="OII1419" s="1"/>
      <c r="OIJ1419" s="1"/>
      <c r="OIK1419" s="1"/>
      <c r="OIL1419" s="1"/>
      <c r="OIM1419" s="1"/>
      <c r="OIN1419" s="1"/>
      <c r="OIO1419" s="1"/>
      <c r="OIP1419" s="1"/>
      <c r="OIQ1419" s="1"/>
      <c r="OIR1419" s="1"/>
      <c r="OIS1419" s="1"/>
      <c r="OIT1419" s="1"/>
      <c r="OIU1419" s="1"/>
      <c r="OIV1419" s="1"/>
      <c r="OIW1419" s="1"/>
      <c r="OIX1419" s="1"/>
      <c r="OIY1419" s="1"/>
      <c r="OIZ1419" s="1"/>
      <c r="OJA1419" s="1"/>
      <c r="OJB1419" s="1"/>
      <c r="OJC1419" s="1"/>
      <c r="OJD1419" s="1"/>
      <c r="OJE1419" s="1"/>
      <c r="OJF1419" s="1"/>
      <c r="OJG1419" s="1"/>
      <c r="OJH1419" s="1"/>
      <c r="OJI1419" s="1"/>
      <c r="OJJ1419" s="1"/>
      <c r="OJK1419" s="1"/>
      <c r="OJL1419" s="1"/>
      <c r="OJM1419" s="1"/>
      <c r="OJN1419" s="1"/>
      <c r="OJO1419" s="1"/>
      <c r="OJP1419" s="1"/>
      <c r="OJQ1419" s="1"/>
      <c r="OJR1419" s="1"/>
      <c r="OJS1419" s="1"/>
      <c r="OJT1419" s="1"/>
      <c r="OJU1419" s="1"/>
      <c r="OJV1419" s="1"/>
      <c r="OJW1419" s="1"/>
      <c r="OJX1419" s="1"/>
      <c r="OJY1419" s="1"/>
      <c r="OJZ1419" s="1"/>
      <c r="OKA1419" s="1"/>
      <c r="OKB1419" s="1"/>
      <c r="OKC1419" s="1"/>
      <c r="OKD1419" s="1"/>
      <c r="OKE1419" s="1"/>
      <c r="OKF1419" s="1"/>
      <c r="OKG1419" s="1"/>
      <c r="OKH1419" s="1"/>
      <c r="OKI1419" s="1"/>
      <c r="OKJ1419" s="1"/>
      <c r="OKK1419" s="1"/>
      <c r="OKL1419" s="1"/>
      <c r="OKM1419" s="1"/>
      <c r="OKN1419" s="1"/>
      <c r="OKO1419" s="1"/>
      <c r="OKP1419" s="1"/>
      <c r="OKQ1419" s="1"/>
      <c r="OKR1419" s="1"/>
      <c r="OKS1419" s="1"/>
      <c r="OKT1419" s="1"/>
      <c r="OKU1419" s="1"/>
      <c r="OKV1419" s="1"/>
      <c r="OKW1419" s="1"/>
      <c r="OKX1419" s="1"/>
      <c r="OKY1419" s="1"/>
      <c r="OKZ1419" s="1"/>
      <c r="OLA1419" s="1"/>
      <c r="OLB1419" s="1"/>
      <c r="OLC1419" s="1"/>
      <c r="OLD1419" s="1"/>
      <c r="OLE1419" s="1"/>
      <c r="OLF1419" s="1"/>
      <c r="OLG1419" s="1"/>
      <c r="OLH1419" s="1"/>
      <c r="OLI1419" s="1"/>
      <c r="OLJ1419" s="1"/>
      <c r="OLK1419" s="1"/>
      <c r="OLL1419" s="1"/>
      <c r="OLM1419" s="1"/>
      <c r="OLN1419" s="1"/>
      <c r="OLO1419" s="1"/>
      <c r="OLP1419" s="1"/>
      <c r="OLQ1419" s="1"/>
      <c r="OLR1419" s="1"/>
      <c r="OLS1419" s="1"/>
      <c r="OLT1419" s="1"/>
      <c r="OLU1419" s="1"/>
      <c r="OLV1419" s="1"/>
      <c r="OLW1419" s="1"/>
      <c r="OLX1419" s="1"/>
      <c r="OLY1419" s="1"/>
      <c r="OLZ1419" s="1"/>
      <c r="OMA1419" s="1"/>
      <c r="OMB1419" s="1"/>
      <c r="OMC1419" s="1"/>
      <c r="OMD1419" s="1"/>
      <c r="OME1419" s="1"/>
      <c r="OMF1419" s="1"/>
      <c r="OMG1419" s="1"/>
      <c r="OMH1419" s="1"/>
      <c r="OMI1419" s="1"/>
      <c r="OMJ1419" s="1"/>
      <c r="OMK1419" s="1"/>
      <c r="OML1419" s="1"/>
      <c r="OMM1419" s="1"/>
      <c r="OMN1419" s="1"/>
      <c r="OMO1419" s="1"/>
      <c r="OMP1419" s="1"/>
      <c r="OMQ1419" s="1"/>
      <c r="OMR1419" s="1"/>
      <c r="OMS1419" s="1"/>
      <c r="OMT1419" s="1"/>
      <c r="OMU1419" s="1"/>
      <c r="OMV1419" s="1"/>
      <c r="OMW1419" s="1"/>
      <c r="OMX1419" s="1"/>
      <c r="OMY1419" s="1"/>
      <c r="OMZ1419" s="1"/>
      <c r="ONA1419" s="1"/>
      <c r="ONB1419" s="1"/>
      <c r="ONC1419" s="1"/>
      <c r="OND1419" s="1"/>
      <c r="ONE1419" s="1"/>
      <c r="ONF1419" s="1"/>
      <c r="ONG1419" s="1"/>
      <c r="ONH1419" s="1"/>
      <c r="ONI1419" s="1"/>
      <c r="ONJ1419" s="1"/>
      <c r="ONK1419" s="1"/>
      <c r="ONL1419" s="1"/>
      <c r="ONM1419" s="1"/>
      <c r="ONN1419" s="1"/>
      <c r="ONO1419" s="1"/>
      <c r="ONP1419" s="1"/>
      <c r="ONQ1419" s="1"/>
      <c r="ONR1419" s="1"/>
      <c r="ONS1419" s="1"/>
      <c r="ONT1419" s="1"/>
      <c r="ONU1419" s="1"/>
      <c r="ONV1419" s="1"/>
      <c r="ONW1419" s="1"/>
      <c r="ONX1419" s="1"/>
      <c r="ONY1419" s="1"/>
      <c r="ONZ1419" s="1"/>
      <c r="OOA1419" s="1"/>
      <c r="OOB1419" s="1"/>
      <c r="OOC1419" s="1"/>
      <c r="OOD1419" s="1"/>
      <c r="OOE1419" s="1"/>
      <c r="OOF1419" s="1"/>
      <c r="OOG1419" s="1"/>
      <c r="OOH1419" s="1"/>
      <c r="OOI1419" s="1"/>
      <c r="OOJ1419" s="1"/>
      <c r="OOK1419" s="1"/>
      <c r="OOL1419" s="1"/>
      <c r="OOM1419" s="1"/>
      <c r="OON1419" s="1"/>
      <c r="OOO1419" s="1"/>
      <c r="OOP1419" s="1"/>
      <c r="OOQ1419" s="1"/>
      <c r="OOR1419" s="1"/>
      <c r="OOS1419" s="1"/>
      <c r="OOT1419" s="1"/>
      <c r="OOU1419" s="1"/>
      <c r="OOV1419" s="1"/>
      <c r="OOW1419" s="1"/>
      <c r="OOX1419" s="1"/>
      <c r="OOY1419" s="1"/>
      <c r="OOZ1419" s="1"/>
      <c r="OPA1419" s="1"/>
      <c r="OPB1419" s="1"/>
      <c r="OPC1419" s="1"/>
      <c r="OPD1419" s="1"/>
      <c r="OPE1419" s="1"/>
      <c r="OPF1419" s="1"/>
      <c r="OPG1419" s="1"/>
      <c r="OPH1419" s="1"/>
      <c r="OPI1419" s="1"/>
      <c r="OPJ1419" s="1"/>
      <c r="OPK1419" s="1"/>
      <c r="OPL1419" s="1"/>
      <c r="OPM1419" s="1"/>
      <c r="OPN1419" s="1"/>
      <c r="OPO1419" s="1"/>
      <c r="OPP1419" s="1"/>
      <c r="OPQ1419" s="1"/>
      <c r="OPR1419" s="1"/>
      <c r="OPS1419" s="1"/>
      <c r="OPT1419" s="1"/>
      <c r="OPU1419" s="1"/>
      <c r="OPV1419" s="1"/>
      <c r="OPW1419" s="1"/>
      <c r="OPX1419" s="1"/>
      <c r="OPY1419" s="1"/>
      <c r="OPZ1419" s="1"/>
      <c r="OQA1419" s="1"/>
      <c r="OQB1419" s="1"/>
      <c r="OQC1419" s="1"/>
      <c r="OQD1419" s="1"/>
      <c r="OQE1419" s="1"/>
      <c r="OQF1419" s="1"/>
      <c r="OQG1419" s="1"/>
      <c r="OQH1419" s="1"/>
      <c r="OQI1419" s="1"/>
      <c r="OQJ1419" s="1"/>
      <c r="OQK1419" s="1"/>
      <c r="OQL1419" s="1"/>
      <c r="OQM1419" s="1"/>
      <c r="OQN1419" s="1"/>
      <c r="OQO1419" s="1"/>
      <c r="OQP1419" s="1"/>
      <c r="OQQ1419" s="1"/>
      <c r="OQR1419" s="1"/>
      <c r="OQS1419" s="1"/>
      <c r="OQT1419" s="1"/>
      <c r="OQU1419" s="1"/>
      <c r="OQV1419" s="1"/>
      <c r="OQW1419" s="1"/>
      <c r="OQX1419" s="1"/>
      <c r="OQY1419" s="1"/>
      <c r="OQZ1419" s="1"/>
      <c r="ORA1419" s="1"/>
      <c r="ORB1419" s="1"/>
      <c r="ORC1419" s="1"/>
      <c r="ORD1419" s="1"/>
      <c r="ORE1419" s="1"/>
      <c r="ORF1419" s="1"/>
      <c r="ORG1419" s="1"/>
      <c r="ORH1419" s="1"/>
      <c r="ORI1419" s="1"/>
      <c r="ORJ1419" s="1"/>
      <c r="ORK1419" s="1"/>
      <c r="ORL1419" s="1"/>
      <c r="ORM1419" s="1"/>
      <c r="ORN1419" s="1"/>
      <c r="ORO1419" s="1"/>
      <c r="ORP1419" s="1"/>
      <c r="ORQ1419" s="1"/>
      <c r="ORR1419" s="1"/>
      <c r="ORS1419" s="1"/>
      <c r="ORT1419" s="1"/>
      <c r="ORU1419" s="1"/>
      <c r="ORV1419" s="1"/>
      <c r="ORW1419" s="1"/>
      <c r="ORX1419" s="1"/>
      <c r="ORY1419" s="1"/>
      <c r="ORZ1419" s="1"/>
      <c r="OSA1419" s="1"/>
      <c r="OSB1419" s="1"/>
      <c r="OSC1419" s="1"/>
      <c r="OSD1419" s="1"/>
      <c r="OSE1419" s="1"/>
      <c r="OSF1419" s="1"/>
      <c r="OSG1419" s="1"/>
      <c r="OSH1419" s="1"/>
      <c r="OSI1419" s="1"/>
      <c r="OSJ1419" s="1"/>
      <c r="OSK1419" s="1"/>
      <c r="OSL1419" s="1"/>
      <c r="OSM1419" s="1"/>
      <c r="OSN1419" s="1"/>
      <c r="OSO1419" s="1"/>
      <c r="OSP1419" s="1"/>
      <c r="OSQ1419" s="1"/>
      <c r="OSR1419" s="1"/>
      <c r="OSS1419" s="1"/>
      <c r="OST1419" s="1"/>
      <c r="OSU1419" s="1"/>
      <c r="OSV1419" s="1"/>
      <c r="OSW1419" s="1"/>
      <c r="OSX1419" s="1"/>
      <c r="OSY1419" s="1"/>
      <c r="OSZ1419" s="1"/>
      <c r="OTA1419" s="1"/>
      <c r="OTB1419" s="1"/>
      <c r="OTC1419" s="1"/>
      <c r="OTD1419" s="1"/>
      <c r="OTE1419" s="1"/>
      <c r="OTF1419" s="1"/>
      <c r="OTG1419" s="1"/>
      <c r="OTH1419" s="1"/>
      <c r="OTI1419" s="1"/>
      <c r="OTJ1419" s="1"/>
      <c r="OTK1419" s="1"/>
      <c r="OTL1419" s="1"/>
      <c r="OTM1419" s="1"/>
      <c r="OTN1419" s="1"/>
      <c r="OTO1419" s="1"/>
      <c r="OTP1419" s="1"/>
      <c r="OTQ1419" s="1"/>
      <c r="OTR1419" s="1"/>
      <c r="OTS1419" s="1"/>
      <c r="OTT1419" s="1"/>
      <c r="OTU1419" s="1"/>
      <c r="OTV1419" s="1"/>
      <c r="OTW1419" s="1"/>
      <c r="OTX1419" s="1"/>
      <c r="OTY1419" s="1"/>
      <c r="OTZ1419" s="1"/>
      <c r="OUA1419" s="1"/>
      <c r="OUB1419" s="1"/>
      <c r="OUC1419" s="1"/>
      <c r="OUD1419" s="1"/>
      <c r="OUE1419" s="1"/>
      <c r="OUF1419" s="1"/>
      <c r="OUG1419" s="1"/>
      <c r="OUH1419" s="1"/>
      <c r="OUI1419" s="1"/>
      <c r="OUJ1419" s="1"/>
      <c r="OUK1419" s="1"/>
      <c r="OUL1419" s="1"/>
      <c r="OUM1419" s="1"/>
      <c r="OUN1419" s="1"/>
      <c r="OUO1419" s="1"/>
      <c r="OUP1419" s="1"/>
      <c r="OUQ1419" s="1"/>
      <c r="OUR1419" s="1"/>
      <c r="OUS1419" s="1"/>
      <c r="OUT1419" s="1"/>
      <c r="OUU1419" s="1"/>
      <c r="OUV1419" s="1"/>
      <c r="OUW1419" s="1"/>
      <c r="OUX1419" s="1"/>
      <c r="OUY1419" s="1"/>
      <c r="OUZ1419" s="1"/>
      <c r="OVA1419" s="1"/>
      <c r="OVB1419" s="1"/>
      <c r="OVC1419" s="1"/>
      <c r="OVD1419" s="1"/>
      <c r="OVE1419" s="1"/>
      <c r="OVF1419" s="1"/>
      <c r="OVG1419" s="1"/>
      <c r="OVH1419" s="1"/>
      <c r="OVI1419" s="1"/>
      <c r="OVJ1419" s="1"/>
      <c r="OVK1419" s="1"/>
      <c r="OVL1419" s="1"/>
      <c r="OVM1419" s="1"/>
      <c r="OVN1419" s="1"/>
      <c r="OVO1419" s="1"/>
      <c r="OVP1419" s="1"/>
      <c r="OVQ1419" s="1"/>
      <c r="OVR1419" s="1"/>
      <c r="OVS1419" s="1"/>
      <c r="OVT1419" s="1"/>
      <c r="OVU1419" s="1"/>
      <c r="OVV1419" s="1"/>
      <c r="OVW1419" s="1"/>
      <c r="OVX1419" s="1"/>
      <c r="OVY1419" s="1"/>
      <c r="OVZ1419" s="1"/>
      <c r="OWA1419" s="1"/>
      <c r="OWB1419" s="1"/>
      <c r="OWC1419" s="1"/>
      <c r="OWD1419" s="1"/>
      <c r="OWE1419" s="1"/>
      <c r="OWF1419" s="1"/>
      <c r="OWG1419" s="1"/>
      <c r="OWH1419" s="1"/>
      <c r="OWI1419" s="1"/>
      <c r="OWJ1419" s="1"/>
      <c r="OWK1419" s="1"/>
      <c r="OWL1419" s="1"/>
      <c r="OWM1419" s="1"/>
      <c r="OWN1419" s="1"/>
      <c r="OWO1419" s="1"/>
      <c r="OWP1419" s="1"/>
      <c r="OWQ1419" s="1"/>
      <c r="OWR1419" s="1"/>
      <c r="OWS1419" s="1"/>
      <c r="OWT1419" s="1"/>
      <c r="OWU1419" s="1"/>
      <c r="OWV1419" s="1"/>
      <c r="OWW1419" s="1"/>
      <c r="OWX1419" s="1"/>
      <c r="OWY1419" s="1"/>
      <c r="OWZ1419" s="1"/>
      <c r="OXA1419" s="1"/>
      <c r="OXB1419" s="1"/>
      <c r="OXC1419" s="1"/>
      <c r="OXD1419" s="1"/>
      <c r="OXE1419" s="1"/>
      <c r="OXF1419" s="1"/>
      <c r="OXG1419" s="1"/>
      <c r="OXH1419" s="1"/>
      <c r="OXI1419" s="1"/>
      <c r="OXJ1419" s="1"/>
      <c r="OXK1419" s="1"/>
      <c r="OXL1419" s="1"/>
      <c r="OXM1419" s="1"/>
      <c r="OXN1419" s="1"/>
      <c r="OXO1419" s="1"/>
      <c r="OXP1419" s="1"/>
      <c r="OXQ1419" s="1"/>
      <c r="OXR1419" s="1"/>
      <c r="OXS1419" s="1"/>
      <c r="OXT1419" s="1"/>
      <c r="OXU1419" s="1"/>
      <c r="OXV1419" s="1"/>
      <c r="OXW1419" s="1"/>
      <c r="OXX1419" s="1"/>
      <c r="OXY1419" s="1"/>
      <c r="OXZ1419" s="1"/>
      <c r="OYA1419" s="1"/>
      <c r="OYB1419" s="1"/>
      <c r="OYC1419" s="1"/>
      <c r="OYD1419" s="1"/>
      <c r="OYE1419" s="1"/>
      <c r="OYF1419" s="1"/>
      <c r="OYG1419" s="1"/>
      <c r="OYH1419" s="1"/>
      <c r="OYI1419" s="1"/>
      <c r="OYJ1419" s="1"/>
      <c r="OYK1419" s="1"/>
      <c r="OYL1419" s="1"/>
      <c r="OYM1419" s="1"/>
      <c r="OYN1419" s="1"/>
      <c r="OYO1419" s="1"/>
      <c r="OYP1419" s="1"/>
      <c r="OYQ1419" s="1"/>
      <c r="OYR1419" s="1"/>
      <c r="OYS1419" s="1"/>
      <c r="OYT1419" s="1"/>
      <c r="OYU1419" s="1"/>
      <c r="OYV1419" s="1"/>
      <c r="OYW1419" s="1"/>
      <c r="OYX1419" s="1"/>
      <c r="OYY1419" s="1"/>
      <c r="OYZ1419" s="1"/>
      <c r="OZA1419" s="1"/>
      <c r="OZB1419" s="1"/>
      <c r="OZC1419" s="1"/>
      <c r="OZD1419" s="1"/>
      <c r="OZE1419" s="1"/>
      <c r="OZF1419" s="1"/>
      <c r="OZG1419" s="1"/>
      <c r="OZH1419" s="1"/>
      <c r="OZI1419" s="1"/>
      <c r="OZJ1419" s="1"/>
      <c r="OZK1419" s="1"/>
      <c r="OZL1419" s="1"/>
      <c r="OZM1419" s="1"/>
      <c r="OZN1419" s="1"/>
      <c r="OZO1419" s="1"/>
      <c r="OZP1419" s="1"/>
      <c r="OZQ1419" s="1"/>
      <c r="OZR1419" s="1"/>
      <c r="OZS1419" s="1"/>
      <c r="OZT1419" s="1"/>
      <c r="OZU1419" s="1"/>
      <c r="OZV1419" s="1"/>
      <c r="OZW1419" s="1"/>
      <c r="OZX1419" s="1"/>
      <c r="OZY1419" s="1"/>
      <c r="OZZ1419" s="1"/>
      <c r="PAA1419" s="1"/>
      <c r="PAB1419" s="1"/>
      <c r="PAC1419" s="1"/>
      <c r="PAD1419" s="1"/>
      <c r="PAE1419" s="1"/>
      <c r="PAF1419" s="1"/>
      <c r="PAG1419" s="1"/>
      <c r="PAH1419" s="1"/>
      <c r="PAI1419" s="1"/>
      <c r="PAJ1419" s="1"/>
      <c r="PAK1419" s="1"/>
      <c r="PAL1419" s="1"/>
      <c r="PAM1419" s="1"/>
      <c r="PAN1419" s="1"/>
      <c r="PAO1419" s="1"/>
      <c r="PAP1419" s="1"/>
      <c r="PAQ1419" s="1"/>
      <c r="PAR1419" s="1"/>
      <c r="PAS1419" s="1"/>
      <c r="PAT1419" s="1"/>
      <c r="PAU1419" s="1"/>
      <c r="PAV1419" s="1"/>
      <c r="PAW1419" s="1"/>
      <c r="PAX1419" s="1"/>
      <c r="PAY1419" s="1"/>
      <c r="PAZ1419" s="1"/>
      <c r="PBA1419" s="1"/>
      <c r="PBB1419" s="1"/>
      <c r="PBC1419" s="1"/>
      <c r="PBD1419" s="1"/>
      <c r="PBE1419" s="1"/>
      <c r="PBF1419" s="1"/>
      <c r="PBG1419" s="1"/>
      <c r="PBH1419" s="1"/>
      <c r="PBI1419" s="1"/>
      <c r="PBJ1419" s="1"/>
      <c r="PBK1419" s="1"/>
      <c r="PBL1419" s="1"/>
      <c r="PBM1419" s="1"/>
      <c r="PBN1419" s="1"/>
      <c r="PBO1419" s="1"/>
      <c r="PBP1419" s="1"/>
      <c r="PBQ1419" s="1"/>
      <c r="PBR1419" s="1"/>
      <c r="PBS1419" s="1"/>
      <c r="PBT1419" s="1"/>
      <c r="PBU1419" s="1"/>
      <c r="PBV1419" s="1"/>
      <c r="PBW1419" s="1"/>
      <c r="PBX1419" s="1"/>
      <c r="PBY1419" s="1"/>
      <c r="PBZ1419" s="1"/>
      <c r="PCA1419" s="1"/>
      <c r="PCB1419" s="1"/>
      <c r="PCC1419" s="1"/>
      <c r="PCD1419" s="1"/>
      <c r="PCE1419" s="1"/>
      <c r="PCF1419" s="1"/>
      <c r="PCG1419" s="1"/>
      <c r="PCH1419" s="1"/>
      <c r="PCI1419" s="1"/>
      <c r="PCJ1419" s="1"/>
      <c r="PCK1419" s="1"/>
      <c r="PCL1419" s="1"/>
      <c r="PCM1419" s="1"/>
      <c r="PCN1419" s="1"/>
      <c r="PCO1419" s="1"/>
      <c r="PCP1419" s="1"/>
      <c r="PCQ1419" s="1"/>
      <c r="PCR1419" s="1"/>
      <c r="PCS1419" s="1"/>
      <c r="PCT1419" s="1"/>
      <c r="PCU1419" s="1"/>
      <c r="PCV1419" s="1"/>
      <c r="PCW1419" s="1"/>
      <c r="PCX1419" s="1"/>
      <c r="PCY1419" s="1"/>
      <c r="PCZ1419" s="1"/>
      <c r="PDA1419" s="1"/>
      <c r="PDB1419" s="1"/>
      <c r="PDC1419" s="1"/>
      <c r="PDD1419" s="1"/>
      <c r="PDE1419" s="1"/>
      <c r="PDF1419" s="1"/>
      <c r="PDG1419" s="1"/>
      <c r="PDH1419" s="1"/>
      <c r="PDI1419" s="1"/>
      <c r="PDJ1419" s="1"/>
      <c r="PDK1419" s="1"/>
      <c r="PDL1419" s="1"/>
      <c r="PDM1419" s="1"/>
      <c r="PDN1419" s="1"/>
      <c r="PDO1419" s="1"/>
      <c r="PDP1419" s="1"/>
      <c r="PDQ1419" s="1"/>
      <c r="PDR1419" s="1"/>
      <c r="PDS1419" s="1"/>
      <c r="PDT1419" s="1"/>
      <c r="PDU1419" s="1"/>
      <c r="PDV1419" s="1"/>
      <c r="PDW1419" s="1"/>
      <c r="PDX1419" s="1"/>
      <c r="PDY1419" s="1"/>
      <c r="PDZ1419" s="1"/>
      <c r="PEA1419" s="1"/>
      <c r="PEB1419" s="1"/>
      <c r="PEC1419" s="1"/>
      <c r="PED1419" s="1"/>
      <c r="PEE1419" s="1"/>
      <c r="PEF1419" s="1"/>
      <c r="PEG1419" s="1"/>
      <c r="PEH1419" s="1"/>
      <c r="PEI1419" s="1"/>
      <c r="PEJ1419" s="1"/>
      <c r="PEK1419" s="1"/>
      <c r="PEL1419" s="1"/>
      <c r="PEM1419" s="1"/>
      <c r="PEN1419" s="1"/>
      <c r="PEO1419" s="1"/>
      <c r="PEP1419" s="1"/>
      <c r="PEQ1419" s="1"/>
      <c r="PER1419" s="1"/>
      <c r="PES1419" s="1"/>
      <c r="PET1419" s="1"/>
      <c r="PEU1419" s="1"/>
      <c r="PEV1419" s="1"/>
      <c r="PEW1419" s="1"/>
      <c r="PEX1419" s="1"/>
      <c r="PEY1419" s="1"/>
      <c r="PEZ1419" s="1"/>
      <c r="PFA1419" s="1"/>
      <c r="PFB1419" s="1"/>
      <c r="PFC1419" s="1"/>
      <c r="PFD1419" s="1"/>
      <c r="PFE1419" s="1"/>
      <c r="PFF1419" s="1"/>
      <c r="PFG1419" s="1"/>
      <c r="PFH1419" s="1"/>
      <c r="PFI1419" s="1"/>
      <c r="PFJ1419" s="1"/>
      <c r="PFK1419" s="1"/>
      <c r="PFL1419" s="1"/>
      <c r="PFM1419" s="1"/>
      <c r="PFN1419" s="1"/>
      <c r="PFO1419" s="1"/>
      <c r="PFP1419" s="1"/>
      <c r="PFQ1419" s="1"/>
      <c r="PFR1419" s="1"/>
      <c r="PFS1419" s="1"/>
      <c r="PFT1419" s="1"/>
      <c r="PFU1419" s="1"/>
      <c r="PFV1419" s="1"/>
      <c r="PFW1419" s="1"/>
      <c r="PFX1419" s="1"/>
      <c r="PFY1419" s="1"/>
      <c r="PFZ1419" s="1"/>
      <c r="PGA1419" s="1"/>
      <c r="PGB1419" s="1"/>
      <c r="PGC1419" s="1"/>
      <c r="PGD1419" s="1"/>
      <c r="PGE1419" s="1"/>
      <c r="PGF1419" s="1"/>
      <c r="PGG1419" s="1"/>
      <c r="PGH1419" s="1"/>
      <c r="PGI1419" s="1"/>
      <c r="PGJ1419" s="1"/>
      <c r="PGK1419" s="1"/>
      <c r="PGL1419" s="1"/>
      <c r="PGM1419" s="1"/>
      <c r="PGN1419" s="1"/>
      <c r="PGO1419" s="1"/>
      <c r="PGP1419" s="1"/>
      <c r="PGQ1419" s="1"/>
      <c r="PGR1419" s="1"/>
      <c r="PGS1419" s="1"/>
      <c r="PGT1419" s="1"/>
      <c r="PGU1419" s="1"/>
      <c r="PGV1419" s="1"/>
      <c r="PGW1419" s="1"/>
      <c r="PGX1419" s="1"/>
      <c r="PGY1419" s="1"/>
      <c r="PGZ1419" s="1"/>
      <c r="PHA1419" s="1"/>
      <c r="PHB1419" s="1"/>
      <c r="PHC1419" s="1"/>
      <c r="PHD1419" s="1"/>
      <c r="PHE1419" s="1"/>
      <c r="PHF1419" s="1"/>
      <c r="PHG1419" s="1"/>
      <c r="PHH1419" s="1"/>
      <c r="PHI1419" s="1"/>
      <c r="PHJ1419" s="1"/>
      <c r="PHK1419" s="1"/>
      <c r="PHL1419" s="1"/>
      <c r="PHM1419" s="1"/>
      <c r="PHN1419" s="1"/>
      <c r="PHO1419" s="1"/>
      <c r="PHP1419" s="1"/>
      <c r="PHQ1419" s="1"/>
      <c r="PHR1419" s="1"/>
      <c r="PHS1419" s="1"/>
      <c r="PHT1419" s="1"/>
      <c r="PHU1419" s="1"/>
      <c r="PHV1419" s="1"/>
      <c r="PHW1419" s="1"/>
      <c r="PHX1419" s="1"/>
      <c r="PHY1419" s="1"/>
      <c r="PHZ1419" s="1"/>
      <c r="PIA1419" s="1"/>
      <c r="PIB1419" s="1"/>
      <c r="PIC1419" s="1"/>
      <c r="PID1419" s="1"/>
      <c r="PIE1419" s="1"/>
      <c r="PIF1419" s="1"/>
      <c r="PIG1419" s="1"/>
      <c r="PIH1419" s="1"/>
      <c r="PII1419" s="1"/>
      <c r="PIJ1419" s="1"/>
      <c r="PIK1419" s="1"/>
      <c r="PIL1419" s="1"/>
      <c r="PIM1419" s="1"/>
      <c r="PIN1419" s="1"/>
      <c r="PIO1419" s="1"/>
      <c r="PIP1419" s="1"/>
      <c r="PIQ1419" s="1"/>
      <c r="PIR1419" s="1"/>
      <c r="PIS1419" s="1"/>
      <c r="PIT1419" s="1"/>
      <c r="PIU1419" s="1"/>
      <c r="PIV1419" s="1"/>
      <c r="PIW1419" s="1"/>
      <c r="PIX1419" s="1"/>
      <c r="PIY1419" s="1"/>
      <c r="PIZ1419" s="1"/>
      <c r="PJA1419" s="1"/>
      <c r="PJB1419" s="1"/>
      <c r="PJC1419" s="1"/>
      <c r="PJD1419" s="1"/>
      <c r="PJE1419" s="1"/>
      <c r="PJF1419" s="1"/>
      <c r="PJG1419" s="1"/>
      <c r="PJH1419" s="1"/>
      <c r="PJI1419" s="1"/>
      <c r="PJJ1419" s="1"/>
      <c r="PJK1419" s="1"/>
      <c r="PJL1419" s="1"/>
      <c r="PJM1419" s="1"/>
      <c r="PJN1419" s="1"/>
      <c r="PJO1419" s="1"/>
      <c r="PJP1419" s="1"/>
      <c r="PJQ1419" s="1"/>
      <c r="PJR1419" s="1"/>
      <c r="PJS1419" s="1"/>
      <c r="PJT1419" s="1"/>
      <c r="PJU1419" s="1"/>
      <c r="PJV1419" s="1"/>
      <c r="PJW1419" s="1"/>
      <c r="PJX1419" s="1"/>
      <c r="PJY1419" s="1"/>
      <c r="PJZ1419" s="1"/>
      <c r="PKA1419" s="1"/>
      <c r="PKB1419" s="1"/>
      <c r="PKC1419" s="1"/>
      <c r="PKD1419" s="1"/>
      <c r="PKE1419" s="1"/>
      <c r="PKF1419" s="1"/>
      <c r="PKG1419" s="1"/>
      <c r="PKH1419" s="1"/>
      <c r="PKI1419" s="1"/>
      <c r="PKJ1419" s="1"/>
      <c r="PKK1419" s="1"/>
      <c r="PKL1419" s="1"/>
      <c r="PKM1419" s="1"/>
      <c r="PKN1419" s="1"/>
      <c r="PKO1419" s="1"/>
      <c r="PKP1419" s="1"/>
      <c r="PKQ1419" s="1"/>
      <c r="PKR1419" s="1"/>
      <c r="PKS1419" s="1"/>
      <c r="PKT1419" s="1"/>
      <c r="PKU1419" s="1"/>
      <c r="PKV1419" s="1"/>
      <c r="PKW1419" s="1"/>
      <c r="PKX1419" s="1"/>
      <c r="PKY1419" s="1"/>
      <c r="PKZ1419" s="1"/>
      <c r="PLA1419" s="1"/>
      <c r="PLB1419" s="1"/>
      <c r="PLC1419" s="1"/>
      <c r="PLD1419" s="1"/>
      <c r="PLE1419" s="1"/>
      <c r="PLF1419" s="1"/>
      <c r="PLG1419" s="1"/>
      <c r="PLH1419" s="1"/>
      <c r="PLI1419" s="1"/>
      <c r="PLJ1419" s="1"/>
      <c r="PLK1419" s="1"/>
      <c r="PLL1419" s="1"/>
      <c r="PLM1419" s="1"/>
      <c r="PLN1419" s="1"/>
      <c r="PLO1419" s="1"/>
      <c r="PLP1419" s="1"/>
      <c r="PLQ1419" s="1"/>
      <c r="PLR1419" s="1"/>
      <c r="PLS1419" s="1"/>
      <c r="PLT1419" s="1"/>
      <c r="PLU1419" s="1"/>
      <c r="PLV1419" s="1"/>
      <c r="PLW1419" s="1"/>
      <c r="PLX1419" s="1"/>
      <c r="PLY1419" s="1"/>
      <c r="PLZ1419" s="1"/>
      <c r="PMA1419" s="1"/>
      <c r="PMB1419" s="1"/>
      <c r="PMC1419" s="1"/>
      <c r="PMD1419" s="1"/>
      <c r="PME1419" s="1"/>
      <c r="PMF1419" s="1"/>
      <c r="PMG1419" s="1"/>
      <c r="PMH1419" s="1"/>
      <c r="PMI1419" s="1"/>
      <c r="PMJ1419" s="1"/>
      <c r="PMK1419" s="1"/>
      <c r="PML1419" s="1"/>
      <c r="PMM1419" s="1"/>
      <c r="PMN1419" s="1"/>
      <c r="PMO1419" s="1"/>
      <c r="PMP1419" s="1"/>
      <c r="PMQ1419" s="1"/>
      <c r="PMR1419" s="1"/>
      <c r="PMS1419" s="1"/>
      <c r="PMT1419" s="1"/>
      <c r="PMU1419" s="1"/>
      <c r="PMV1419" s="1"/>
      <c r="PMW1419" s="1"/>
      <c r="PMX1419" s="1"/>
      <c r="PMY1419" s="1"/>
      <c r="PMZ1419" s="1"/>
      <c r="PNA1419" s="1"/>
      <c r="PNB1419" s="1"/>
      <c r="PNC1419" s="1"/>
      <c r="PND1419" s="1"/>
      <c r="PNE1419" s="1"/>
      <c r="PNF1419" s="1"/>
      <c r="PNG1419" s="1"/>
      <c r="PNH1419" s="1"/>
      <c r="PNI1419" s="1"/>
      <c r="PNJ1419" s="1"/>
      <c r="PNK1419" s="1"/>
      <c r="PNL1419" s="1"/>
      <c r="PNM1419" s="1"/>
      <c r="PNN1419" s="1"/>
      <c r="PNO1419" s="1"/>
      <c r="PNP1419" s="1"/>
      <c r="PNQ1419" s="1"/>
      <c r="PNR1419" s="1"/>
      <c r="PNS1419" s="1"/>
      <c r="PNT1419" s="1"/>
      <c r="PNU1419" s="1"/>
      <c r="PNV1419" s="1"/>
      <c r="PNW1419" s="1"/>
      <c r="PNX1419" s="1"/>
      <c r="PNY1419" s="1"/>
      <c r="PNZ1419" s="1"/>
      <c r="POA1419" s="1"/>
      <c r="POB1419" s="1"/>
      <c r="POC1419" s="1"/>
      <c r="POD1419" s="1"/>
      <c r="POE1419" s="1"/>
      <c r="POF1419" s="1"/>
      <c r="POG1419" s="1"/>
      <c r="POH1419" s="1"/>
      <c r="POI1419" s="1"/>
      <c r="POJ1419" s="1"/>
      <c r="POK1419" s="1"/>
      <c r="POL1419" s="1"/>
      <c r="POM1419" s="1"/>
      <c r="PON1419" s="1"/>
      <c r="POO1419" s="1"/>
      <c r="POP1419" s="1"/>
      <c r="POQ1419" s="1"/>
      <c r="POR1419" s="1"/>
      <c r="POS1419" s="1"/>
      <c r="POT1419" s="1"/>
      <c r="POU1419" s="1"/>
      <c r="POV1419" s="1"/>
      <c r="POW1419" s="1"/>
      <c r="POX1419" s="1"/>
      <c r="POY1419" s="1"/>
      <c r="POZ1419" s="1"/>
      <c r="PPA1419" s="1"/>
      <c r="PPB1419" s="1"/>
      <c r="PPC1419" s="1"/>
      <c r="PPD1419" s="1"/>
      <c r="PPE1419" s="1"/>
      <c r="PPF1419" s="1"/>
      <c r="PPG1419" s="1"/>
      <c r="PPH1419" s="1"/>
      <c r="PPI1419" s="1"/>
      <c r="PPJ1419" s="1"/>
      <c r="PPK1419" s="1"/>
      <c r="PPL1419" s="1"/>
      <c r="PPM1419" s="1"/>
      <c r="PPN1419" s="1"/>
      <c r="PPO1419" s="1"/>
      <c r="PPP1419" s="1"/>
      <c r="PPQ1419" s="1"/>
      <c r="PPR1419" s="1"/>
      <c r="PPS1419" s="1"/>
      <c r="PPT1419" s="1"/>
      <c r="PPU1419" s="1"/>
      <c r="PPV1419" s="1"/>
      <c r="PPW1419" s="1"/>
      <c r="PPX1419" s="1"/>
      <c r="PPY1419" s="1"/>
      <c r="PPZ1419" s="1"/>
      <c r="PQA1419" s="1"/>
      <c r="PQB1419" s="1"/>
      <c r="PQC1419" s="1"/>
      <c r="PQD1419" s="1"/>
      <c r="PQE1419" s="1"/>
      <c r="PQF1419" s="1"/>
      <c r="PQG1419" s="1"/>
      <c r="PQH1419" s="1"/>
      <c r="PQI1419" s="1"/>
      <c r="PQJ1419" s="1"/>
      <c r="PQK1419" s="1"/>
      <c r="PQL1419" s="1"/>
      <c r="PQM1419" s="1"/>
      <c r="PQN1419" s="1"/>
      <c r="PQO1419" s="1"/>
      <c r="PQP1419" s="1"/>
      <c r="PQQ1419" s="1"/>
      <c r="PQR1419" s="1"/>
      <c r="PQS1419" s="1"/>
      <c r="PQT1419" s="1"/>
      <c r="PQU1419" s="1"/>
      <c r="PQV1419" s="1"/>
      <c r="PQW1419" s="1"/>
      <c r="PQX1419" s="1"/>
      <c r="PQY1419" s="1"/>
      <c r="PQZ1419" s="1"/>
      <c r="PRA1419" s="1"/>
      <c r="PRB1419" s="1"/>
      <c r="PRC1419" s="1"/>
      <c r="PRD1419" s="1"/>
      <c r="PRE1419" s="1"/>
      <c r="PRF1419" s="1"/>
      <c r="PRG1419" s="1"/>
      <c r="PRH1419" s="1"/>
      <c r="PRI1419" s="1"/>
      <c r="PRJ1419" s="1"/>
      <c r="PRK1419" s="1"/>
      <c r="PRL1419" s="1"/>
      <c r="PRM1419" s="1"/>
      <c r="PRN1419" s="1"/>
      <c r="PRO1419" s="1"/>
      <c r="PRP1419" s="1"/>
      <c r="PRQ1419" s="1"/>
      <c r="PRR1419" s="1"/>
      <c r="PRS1419" s="1"/>
      <c r="PRT1419" s="1"/>
      <c r="PRU1419" s="1"/>
      <c r="PRV1419" s="1"/>
      <c r="PRW1419" s="1"/>
      <c r="PRX1419" s="1"/>
      <c r="PRY1419" s="1"/>
      <c r="PRZ1419" s="1"/>
      <c r="PSA1419" s="1"/>
      <c r="PSB1419" s="1"/>
      <c r="PSC1419" s="1"/>
      <c r="PSD1419" s="1"/>
      <c r="PSE1419" s="1"/>
      <c r="PSF1419" s="1"/>
      <c r="PSG1419" s="1"/>
      <c r="PSH1419" s="1"/>
      <c r="PSI1419" s="1"/>
      <c r="PSJ1419" s="1"/>
      <c r="PSK1419" s="1"/>
      <c r="PSL1419" s="1"/>
      <c r="PSM1419" s="1"/>
      <c r="PSN1419" s="1"/>
      <c r="PSO1419" s="1"/>
      <c r="PSP1419" s="1"/>
      <c r="PSQ1419" s="1"/>
      <c r="PSR1419" s="1"/>
      <c r="PSS1419" s="1"/>
      <c r="PST1419" s="1"/>
      <c r="PSU1419" s="1"/>
      <c r="PSV1419" s="1"/>
      <c r="PSW1419" s="1"/>
      <c r="PSX1419" s="1"/>
      <c r="PSY1419" s="1"/>
      <c r="PSZ1419" s="1"/>
      <c r="PTA1419" s="1"/>
      <c r="PTB1419" s="1"/>
      <c r="PTC1419" s="1"/>
      <c r="PTD1419" s="1"/>
      <c r="PTE1419" s="1"/>
      <c r="PTF1419" s="1"/>
      <c r="PTG1419" s="1"/>
      <c r="PTH1419" s="1"/>
      <c r="PTI1419" s="1"/>
      <c r="PTJ1419" s="1"/>
      <c r="PTK1419" s="1"/>
      <c r="PTL1419" s="1"/>
      <c r="PTM1419" s="1"/>
      <c r="PTN1419" s="1"/>
      <c r="PTO1419" s="1"/>
      <c r="PTP1419" s="1"/>
      <c r="PTQ1419" s="1"/>
      <c r="PTR1419" s="1"/>
      <c r="PTS1419" s="1"/>
      <c r="PTT1419" s="1"/>
      <c r="PTU1419" s="1"/>
      <c r="PTV1419" s="1"/>
      <c r="PTW1419" s="1"/>
      <c r="PTX1419" s="1"/>
      <c r="PTY1419" s="1"/>
      <c r="PTZ1419" s="1"/>
      <c r="PUA1419" s="1"/>
      <c r="PUB1419" s="1"/>
      <c r="PUC1419" s="1"/>
      <c r="PUD1419" s="1"/>
      <c r="PUE1419" s="1"/>
      <c r="PUF1419" s="1"/>
      <c r="PUG1419" s="1"/>
      <c r="PUH1419" s="1"/>
      <c r="PUI1419" s="1"/>
      <c r="PUJ1419" s="1"/>
      <c r="PUK1419" s="1"/>
      <c r="PUL1419" s="1"/>
      <c r="PUM1419" s="1"/>
      <c r="PUN1419" s="1"/>
      <c r="PUO1419" s="1"/>
      <c r="PUP1419" s="1"/>
      <c r="PUQ1419" s="1"/>
      <c r="PUR1419" s="1"/>
      <c r="PUS1419" s="1"/>
      <c r="PUT1419" s="1"/>
      <c r="PUU1419" s="1"/>
      <c r="PUV1419" s="1"/>
      <c r="PUW1419" s="1"/>
      <c r="PUX1419" s="1"/>
      <c r="PUY1419" s="1"/>
      <c r="PUZ1419" s="1"/>
      <c r="PVA1419" s="1"/>
      <c r="PVB1419" s="1"/>
      <c r="PVC1419" s="1"/>
      <c r="PVD1419" s="1"/>
      <c r="PVE1419" s="1"/>
      <c r="PVF1419" s="1"/>
      <c r="PVG1419" s="1"/>
      <c r="PVH1419" s="1"/>
      <c r="PVI1419" s="1"/>
      <c r="PVJ1419" s="1"/>
      <c r="PVK1419" s="1"/>
      <c r="PVL1419" s="1"/>
      <c r="PVM1419" s="1"/>
      <c r="PVN1419" s="1"/>
      <c r="PVO1419" s="1"/>
      <c r="PVP1419" s="1"/>
      <c r="PVQ1419" s="1"/>
      <c r="PVR1419" s="1"/>
      <c r="PVS1419" s="1"/>
      <c r="PVT1419" s="1"/>
      <c r="PVU1419" s="1"/>
      <c r="PVV1419" s="1"/>
      <c r="PVW1419" s="1"/>
      <c r="PVX1419" s="1"/>
      <c r="PVY1419" s="1"/>
      <c r="PVZ1419" s="1"/>
      <c r="PWA1419" s="1"/>
      <c r="PWB1419" s="1"/>
      <c r="PWC1419" s="1"/>
      <c r="PWD1419" s="1"/>
      <c r="PWE1419" s="1"/>
      <c r="PWF1419" s="1"/>
      <c r="PWG1419" s="1"/>
      <c r="PWH1419" s="1"/>
      <c r="PWI1419" s="1"/>
      <c r="PWJ1419" s="1"/>
      <c r="PWK1419" s="1"/>
      <c r="PWL1419" s="1"/>
      <c r="PWM1419" s="1"/>
      <c r="PWN1419" s="1"/>
      <c r="PWO1419" s="1"/>
      <c r="PWP1419" s="1"/>
      <c r="PWQ1419" s="1"/>
      <c r="PWR1419" s="1"/>
      <c r="PWS1419" s="1"/>
      <c r="PWT1419" s="1"/>
      <c r="PWU1419" s="1"/>
      <c r="PWV1419" s="1"/>
      <c r="PWW1419" s="1"/>
      <c r="PWX1419" s="1"/>
      <c r="PWY1419" s="1"/>
      <c r="PWZ1419" s="1"/>
      <c r="PXA1419" s="1"/>
      <c r="PXB1419" s="1"/>
      <c r="PXC1419" s="1"/>
      <c r="PXD1419" s="1"/>
      <c r="PXE1419" s="1"/>
      <c r="PXF1419" s="1"/>
      <c r="PXG1419" s="1"/>
      <c r="PXH1419" s="1"/>
      <c r="PXI1419" s="1"/>
      <c r="PXJ1419" s="1"/>
      <c r="PXK1419" s="1"/>
      <c r="PXL1419" s="1"/>
      <c r="PXM1419" s="1"/>
      <c r="PXN1419" s="1"/>
      <c r="PXO1419" s="1"/>
      <c r="PXP1419" s="1"/>
      <c r="PXQ1419" s="1"/>
      <c r="PXR1419" s="1"/>
      <c r="PXS1419" s="1"/>
      <c r="PXT1419" s="1"/>
      <c r="PXU1419" s="1"/>
      <c r="PXV1419" s="1"/>
      <c r="PXW1419" s="1"/>
      <c r="PXX1419" s="1"/>
      <c r="PXY1419" s="1"/>
      <c r="PXZ1419" s="1"/>
      <c r="PYA1419" s="1"/>
      <c r="PYB1419" s="1"/>
      <c r="PYC1419" s="1"/>
      <c r="PYD1419" s="1"/>
      <c r="PYE1419" s="1"/>
      <c r="PYF1419" s="1"/>
      <c r="PYG1419" s="1"/>
      <c r="PYH1419" s="1"/>
      <c r="PYI1419" s="1"/>
      <c r="PYJ1419" s="1"/>
      <c r="PYK1419" s="1"/>
      <c r="PYL1419" s="1"/>
      <c r="PYM1419" s="1"/>
      <c r="PYN1419" s="1"/>
      <c r="PYO1419" s="1"/>
      <c r="PYP1419" s="1"/>
      <c r="PYQ1419" s="1"/>
      <c r="PYR1419" s="1"/>
      <c r="PYS1419" s="1"/>
      <c r="PYT1419" s="1"/>
      <c r="PYU1419" s="1"/>
      <c r="PYV1419" s="1"/>
      <c r="PYW1419" s="1"/>
      <c r="PYX1419" s="1"/>
      <c r="PYY1419" s="1"/>
      <c r="PYZ1419" s="1"/>
      <c r="PZA1419" s="1"/>
      <c r="PZB1419" s="1"/>
      <c r="PZC1419" s="1"/>
      <c r="PZD1419" s="1"/>
      <c r="PZE1419" s="1"/>
      <c r="PZF1419" s="1"/>
      <c r="PZG1419" s="1"/>
      <c r="PZH1419" s="1"/>
      <c r="PZI1419" s="1"/>
      <c r="PZJ1419" s="1"/>
      <c r="PZK1419" s="1"/>
      <c r="PZL1419" s="1"/>
      <c r="PZM1419" s="1"/>
      <c r="PZN1419" s="1"/>
      <c r="PZO1419" s="1"/>
      <c r="PZP1419" s="1"/>
      <c r="PZQ1419" s="1"/>
      <c r="PZR1419" s="1"/>
      <c r="PZS1419" s="1"/>
      <c r="PZT1419" s="1"/>
      <c r="PZU1419" s="1"/>
      <c r="PZV1419" s="1"/>
      <c r="PZW1419" s="1"/>
      <c r="PZX1419" s="1"/>
      <c r="PZY1419" s="1"/>
      <c r="PZZ1419" s="1"/>
      <c r="QAA1419" s="1"/>
      <c r="QAB1419" s="1"/>
      <c r="QAC1419" s="1"/>
      <c r="QAD1419" s="1"/>
      <c r="QAE1419" s="1"/>
      <c r="QAF1419" s="1"/>
      <c r="QAG1419" s="1"/>
      <c r="QAH1419" s="1"/>
      <c r="QAI1419" s="1"/>
      <c r="QAJ1419" s="1"/>
      <c r="QAK1419" s="1"/>
      <c r="QAL1419" s="1"/>
      <c r="QAM1419" s="1"/>
      <c r="QAN1419" s="1"/>
      <c r="QAO1419" s="1"/>
      <c r="QAP1419" s="1"/>
      <c r="QAQ1419" s="1"/>
      <c r="QAR1419" s="1"/>
      <c r="QAS1419" s="1"/>
      <c r="QAT1419" s="1"/>
      <c r="QAU1419" s="1"/>
      <c r="QAV1419" s="1"/>
      <c r="QAW1419" s="1"/>
      <c r="QAX1419" s="1"/>
      <c r="QAY1419" s="1"/>
      <c r="QAZ1419" s="1"/>
      <c r="QBA1419" s="1"/>
      <c r="QBB1419" s="1"/>
      <c r="QBC1419" s="1"/>
      <c r="QBD1419" s="1"/>
      <c r="QBE1419" s="1"/>
      <c r="QBF1419" s="1"/>
      <c r="QBG1419" s="1"/>
      <c r="QBH1419" s="1"/>
      <c r="QBI1419" s="1"/>
      <c r="QBJ1419" s="1"/>
      <c r="QBK1419" s="1"/>
      <c r="QBL1419" s="1"/>
      <c r="QBM1419" s="1"/>
      <c r="QBN1419" s="1"/>
      <c r="QBO1419" s="1"/>
      <c r="QBP1419" s="1"/>
      <c r="QBQ1419" s="1"/>
      <c r="QBR1419" s="1"/>
      <c r="QBS1419" s="1"/>
      <c r="QBT1419" s="1"/>
      <c r="QBU1419" s="1"/>
      <c r="QBV1419" s="1"/>
      <c r="QBW1419" s="1"/>
      <c r="QBX1419" s="1"/>
      <c r="QBY1419" s="1"/>
      <c r="QBZ1419" s="1"/>
      <c r="QCA1419" s="1"/>
      <c r="QCB1419" s="1"/>
      <c r="QCC1419" s="1"/>
      <c r="QCD1419" s="1"/>
      <c r="QCE1419" s="1"/>
      <c r="QCF1419" s="1"/>
      <c r="QCG1419" s="1"/>
      <c r="QCH1419" s="1"/>
      <c r="QCI1419" s="1"/>
      <c r="QCJ1419" s="1"/>
      <c r="QCK1419" s="1"/>
      <c r="QCL1419" s="1"/>
      <c r="QCM1419" s="1"/>
      <c r="QCN1419" s="1"/>
      <c r="QCO1419" s="1"/>
      <c r="QCP1419" s="1"/>
      <c r="QCQ1419" s="1"/>
      <c r="QCR1419" s="1"/>
      <c r="QCS1419" s="1"/>
      <c r="QCT1419" s="1"/>
      <c r="QCU1419" s="1"/>
      <c r="QCV1419" s="1"/>
      <c r="QCW1419" s="1"/>
      <c r="QCX1419" s="1"/>
      <c r="QCY1419" s="1"/>
      <c r="QCZ1419" s="1"/>
      <c r="QDA1419" s="1"/>
      <c r="QDB1419" s="1"/>
      <c r="QDC1419" s="1"/>
      <c r="QDD1419" s="1"/>
      <c r="QDE1419" s="1"/>
      <c r="QDF1419" s="1"/>
      <c r="QDG1419" s="1"/>
      <c r="QDH1419" s="1"/>
      <c r="QDI1419" s="1"/>
      <c r="QDJ1419" s="1"/>
      <c r="QDK1419" s="1"/>
      <c r="QDL1419" s="1"/>
      <c r="QDM1419" s="1"/>
      <c r="QDN1419" s="1"/>
      <c r="QDO1419" s="1"/>
      <c r="QDP1419" s="1"/>
      <c r="QDQ1419" s="1"/>
      <c r="QDR1419" s="1"/>
      <c r="QDS1419" s="1"/>
      <c r="QDT1419" s="1"/>
      <c r="QDU1419" s="1"/>
      <c r="QDV1419" s="1"/>
      <c r="QDW1419" s="1"/>
      <c r="QDX1419" s="1"/>
      <c r="QDY1419" s="1"/>
      <c r="QDZ1419" s="1"/>
      <c r="QEA1419" s="1"/>
      <c r="QEB1419" s="1"/>
      <c r="QEC1419" s="1"/>
      <c r="QED1419" s="1"/>
      <c r="QEE1419" s="1"/>
      <c r="QEF1419" s="1"/>
      <c r="QEG1419" s="1"/>
      <c r="QEH1419" s="1"/>
      <c r="QEI1419" s="1"/>
      <c r="QEJ1419" s="1"/>
      <c r="QEK1419" s="1"/>
      <c r="QEL1419" s="1"/>
      <c r="QEM1419" s="1"/>
      <c r="QEN1419" s="1"/>
      <c r="QEO1419" s="1"/>
      <c r="QEP1419" s="1"/>
      <c r="QEQ1419" s="1"/>
      <c r="QER1419" s="1"/>
      <c r="QES1419" s="1"/>
      <c r="QET1419" s="1"/>
      <c r="QEU1419" s="1"/>
      <c r="QEV1419" s="1"/>
      <c r="QEW1419" s="1"/>
      <c r="QEX1419" s="1"/>
      <c r="QEY1419" s="1"/>
      <c r="QEZ1419" s="1"/>
      <c r="QFA1419" s="1"/>
      <c r="QFB1419" s="1"/>
      <c r="QFC1419" s="1"/>
      <c r="QFD1419" s="1"/>
      <c r="QFE1419" s="1"/>
      <c r="QFF1419" s="1"/>
      <c r="QFG1419" s="1"/>
      <c r="QFH1419" s="1"/>
      <c r="QFI1419" s="1"/>
      <c r="QFJ1419" s="1"/>
      <c r="QFK1419" s="1"/>
      <c r="QFL1419" s="1"/>
      <c r="QFM1419" s="1"/>
      <c r="QFN1419" s="1"/>
      <c r="QFO1419" s="1"/>
      <c r="QFP1419" s="1"/>
      <c r="QFQ1419" s="1"/>
      <c r="QFR1419" s="1"/>
      <c r="QFS1419" s="1"/>
      <c r="QFT1419" s="1"/>
      <c r="QFU1419" s="1"/>
      <c r="QFV1419" s="1"/>
      <c r="QFW1419" s="1"/>
      <c r="QFX1419" s="1"/>
      <c r="QFY1419" s="1"/>
      <c r="QFZ1419" s="1"/>
      <c r="QGA1419" s="1"/>
      <c r="QGB1419" s="1"/>
      <c r="QGC1419" s="1"/>
      <c r="QGD1419" s="1"/>
      <c r="QGE1419" s="1"/>
      <c r="QGF1419" s="1"/>
      <c r="QGG1419" s="1"/>
      <c r="QGH1419" s="1"/>
      <c r="QGI1419" s="1"/>
      <c r="QGJ1419" s="1"/>
      <c r="QGK1419" s="1"/>
      <c r="QGL1419" s="1"/>
      <c r="QGM1419" s="1"/>
      <c r="QGN1419" s="1"/>
      <c r="QGO1419" s="1"/>
      <c r="QGP1419" s="1"/>
      <c r="QGQ1419" s="1"/>
      <c r="QGR1419" s="1"/>
      <c r="QGS1419" s="1"/>
      <c r="QGT1419" s="1"/>
      <c r="QGU1419" s="1"/>
      <c r="QGV1419" s="1"/>
      <c r="QGW1419" s="1"/>
      <c r="QGX1419" s="1"/>
      <c r="QGY1419" s="1"/>
      <c r="QGZ1419" s="1"/>
      <c r="QHA1419" s="1"/>
      <c r="QHB1419" s="1"/>
      <c r="QHC1419" s="1"/>
      <c r="QHD1419" s="1"/>
      <c r="QHE1419" s="1"/>
      <c r="QHF1419" s="1"/>
      <c r="QHG1419" s="1"/>
      <c r="QHH1419" s="1"/>
      <c r="QHI1419" s="1"/>
      <c r="QHJ1419" s="1"/>
      <c r="QHK1419" s="1"/>
      <c r="QHL1419" s="1"/>
      <c r="QHM1419" s="1"/>
      <c r="QHN1419" s="1"/>
      <c r="QHO1419" s="1"/>
      <c r="QHP1419" s="1"/>
      <c r="QHQ1419" s="1"/>
      <c r="QHR1419" s="1"/>
      <c r="QHS1419" s="1"/>
      <c r="QHT1419" s="1"/>
      <c r="QHU1419" s="1"/>
      <c r="QHV1419" s="1"/>
      <c r="QHW1419" s="1"/>
      <c r="QHX1419" s="1"/>
      <c r="QHY1419" s="1"/>
      <c r="QHZ1419" s="1"/>
      <c r="QIA1419" s="1"/>
      <c r="QIB1419" s="1"/>
      <c r="QIC1419" s="1"/>
      <c r="QID1419" s="1"/>
      <c r="QIE1419" s="1"/>
      <c r="QIF1419" s="1"/>
      <c r="QIG1419" s="1"/>
      <c r="QIH1419" s="1"/>
      <c r="QII1419" s="1"/>
      <c r="QIJ1419" s="1"/>
      <c r="QIK1419" s="1"/>
      <c r="QIL1419" s="1"/>
      <c r="QIM1419" s="1"/>
      <c r="QIN1419" s="1"/>
      <c r="QIO1419" s="1"/>
      <c r="QIP1419" s="1"/>
      <c r="QIQ1419" s="1"/>
      <c r="QIR1419" s="1"/>
      <c r="QIS1419" s="1"/>
      <c r="QIT1419" s="1"/>
      <c r="QIU1419" s="1"/>
      <c r="QIV1419" s="1"/>
      <c r="QIW1419" s="1"/>
      <c r="QIX1419" s="1"/>
      <c r="QIY1419" s="1"/>
      <c r="QIZ1419" s="1"/>
      <c r="QJA1419" s="1"/>
      <c r="QJB1419" s="1"/>
      <c r="QJC1419" s="1"/>
      <c r="QJD1419" s="1"/>
      <c r="QJE1419" s="1"/>
      <c r="QJF1419" s="1"/>
      <c r="QJG1419" s="1"/>
      <c r="QJH1419" s="1"/>
      <c r="QJI1419" s="1"/>
      <c r="QJJ1419" s="1"/>
      <c r="QJK1419" s="1"/>
      <c r="QJL1419" s="1"/>
      <c r="QJM1419" s="1"/>
      <c r="QJN1419" s="1"/>
      <c r="QJO1419" s="1"/>
      <c r="QJP1419" s="1"/>
      <c r="QJQ1419" s="1"/>
      <c r="QJR1419" s="1"/>
      <c r="QJS1419" s="1"/>
      <c r="QJT1419" s="1"/>
      <c r="QJU1419" s="1"/>
      <c r="QJV1419" s="1"/>
      <c r="QJW1419" s="1"/>
      <c r="QJX1419" s="1"/>
      <c r="QJY1419" s="1"/>
      <c r="QJZ1419" s="1"/>
      <c r="QKA1419" s="1"/>
      <c r="QKB1419" s="1"/>
      <c r="QKC1419" s="1"/>
      <c r="QKD1419" s="1"/>
      <c r="QKE1419" s="1"/>
      <c r="QKF1419" s="1"/>
      <c r="QKG1419" s="1"/>
      <c r="QKH1419" s="1"/>
      <c r="QKI1419" s="1"/>
      <c r="QKJ1419" s="1"/>
      <c r="QKK1419" s="1"/>
      <c r="QKL1419" s="1"/>
      <c r="QKM1419" s="1"/>
      <c r="QKN1419" s="1"/>
      <c r="QKO1419" s="1"/>
      <c r="QKP1419" s="1"/>
      <c r="QKQ1419" s="1"/>
      <c r="QKR1419" s="1"/>
      <c r="QKS1419" s="1"/>
      <c r="QKT1419" s="1"/>
      <c r="QKU1419" s="1"/>
      <c r="QKV1419" s="1"/>
      <c r="QKW1419" s="1"/>
      <c r="QKX1419" s="1"/>
      <c r="QKY1419" s="1"/>
      <c r="QKZ1419" s="1"/>
      <c r="QLA1419" s="1"/>
      <c r="QLB1419" s="1"/>
      <c r="QLC1419" s="1"/>
      <c r="QLD1419" s="1"/>
      <c r="QLE1419" s="1"/>
      <c r="QLF1419" s="1"/>
      <c r="QLG1419" s="1"/>
      <c r="QLH1419" s="1"/>
      <c r="QLI1419" s="1"/>
      <c r="QLJ1419" s="1"/>
      <c r="QLK1419" s="1"/>
      <c r="QLL1419" s="1"/>
      <c r="QLM1419" s="1"/>
      <c r="QLN1419" s="1"/>
      <c r="QLO1419" s="1"/>
      <c r="QLP1419" s="1"/>
      <c r="QLQ1419" s="1"/>
      <c r="QLR1419" s="1"/>
      <c r="QLS1419" s="1"/>
      <c r="QLT1419" s="1"/>
      <c r="QLU1419" s="1"/>
      <c r="QLV1419" s="1"/>
      <c r="QLW1419" s="1"/>
      <c r="QLX1419" s="1"/>
      <c r="QLY1419" s="1"/>
      <c r="QLZ1419" s="1"/>
      <c r="QMA1419" s="1"/>
      <c r="QMB1419" s="1"/>
      <c r="QMC1419" s="1"/>
      <c r="QMD1419" s="1"/>
      <c r="QME1419" s="1"/>
      <c r="QMF1419" s="1"/>
      <c r="QMG1419" s="1"/>
      <c r="QMH1419" s="1"/>
      <c r="QMI1419" s="1"/>
      <c r="QMJ1419" s="1"/>
      <c r="QMK1419" s="1"/>
      <c r="QML1419" s="1"/>
      <c r="QMM1419" s="1"/>
      <c r="QMN1419" s="1"/>
      <c r="QMO1419" s="1"/>
      <c r="QMP1419" s="1"/>
      <c r="QMQ1419" s="1"/>
      <c r="QMR1419" s="1"/>
      <c r="QMS1419" s="1"/>
      <c r="QMT1419" s="1"/>
      <c r="QMU1419" s="1"/>
      <c r="QMV1419" s="1"/>
      <c r="QMW1419" s="1"/>
      <c r="QMX1419" s="1"/>
      <c r="QMY1419" s="1"/>
      <c r="QMZ1419" s="1"/>
      <c r="QNA1419" s="1"/>
      <c r="QNB1419" s="1"/>
      <c r="QNC1419" s="1"/>
      <c r="QND1419" s="1"/>
      <c r="QNE1419" s="1"/>
      <c r="QNF1419" s="1"/>
      <c r="QNG1419" s="1"/>
      <c r="QNH1419" s="1"/>
      <c r="QNI1419" s="1"/>
      <c r="QNJ1419" s="1"/>
      <c r="QNK1419" s="1"/>
      <c r="QNL1419" s="1"/>
      <c r="QNM1419" s="1"/>
      <c r="QNN1419" s="1"/>
      <c r="QNO1419" s="1"/>
      <c r="QNP1419" s="1"/>
      <c r="QNQ1419" s="1"/>
      <c r="QNR1419" s="1"/>
      <c r="QNS1419" s="1"/>
      <c r="QNT1419" s="1"/>
      <c r="QNU1419" s="1"/>
      <c r="QNV1419" s="1"/>
      <c r="QNW1419" s="1"/>
      <c r="QNX1419" s="1"/>
      <c r="QNY1419" s="1"/>
      <c r="QNZ1419" s="1"/>
      <c r="QOA1419" s="1"/>
      <c r="QOB1419" s="1"/>
      <c r="QOC1419" s="1"/>
      <c r="QOD1419" s="1"/>
      <c r="QOE1419" s="1"/>
      <c r="QOF1419" s="1"/>
      <c r="QOG1419" s="1"/>
      <c r="QOH1419" s="1"/>
      <c r="QOI1419" s="1"/>
      <c r="QOJ1419" s="1"/>
      <c r="QOK1419" s="1"/>
      <c r="QOL1419" s="1"/>
      <c r="QOM1419" s="1"/>
      <c r="QON1419" s="1"/>
      <c r="QOO1419" s="1"/>
      <c r="QOP1419" s="1"/>
      <c r="QOQ1419" s="1"/>
      <c r="QOR1419" s="1"/>
      <c r="QOS1419" s="1"/>
      <c r="QOT1419" s="1"/>
      <c r="QOU1419" s="1"/>
      <c r="QOV1419" s="1"/>
      <c r="QOW1419" s="1"/>
      <c r="QOX1419" s="1"/>
      <c r="QOY1419" s="1"/>
      <c r="QOZ1419" s="1"/>
      <c r="QPA1419" s="1"/>
      <c r="QPB1419" s="1"/>
      <c r="QPC1419" s="1"/>
      <c r="QPD1419" s="1"/>
      <c r="QPE1419" s="1"/>
      <c r="QPF1419" s="1"/>
      <c r="QPG1419" s="1"/>
      <c r="QPH1419" s="1"/>
      <c r="QPI1419" s="1"/>
      <c r="QPJ1419" s="1"/>
      <c r="QPK1419" s="1"/>
      <c r="QPL1419" s="1"/>
      <c r="QPM1419" s="1"/>
      <c r="QPN1419" s="1"/>
      <c r="QPO1419" s="1"/>
      <c r="QPP1419" s="1"/>
      <c r="QPQ1419" s="1"/>
      <c r="QPR1419" s="1"/>
      <c r="QPS1419" s="1"/>
      <c r="QPT1419" s="1"/>
      <c r="QPU1419" s="1"/>
      <c r="QPV1419" s="1"/>
      <c r="QPW1419" s="1"/>
      <c r="QPX1419" s="1"/>
      <c r="QPY1419" s="1"/>
      <c r="QPZ1419" s="1"/>
      <c r="QQA1419" s="1"/>
      <c r="QQB1419" s="1"/>
      <c r="QQC1419" s="1"/>
      <c r="QQD1419" s="1"/>
      <c r="QQE1419" s="1"/>
      <c r="QQF1419" s="1"/>
      <c r="QQG1419" s="1"/>
      <c r="QQH1419" s="1"/>
      <c r="QQI1419" s="1"/>
      <c r="QQJ1419" s="1"/>
      <c r="QQK1419" s="1"/>
      <c r="QQL1419" s="1"/>
      <c r="QQM1419" s="1"/>
      <c r="QQN1419" s="1"/>
      <c r="QQO1419" s="1"/>
      <c r="QQP1419" s="1"/>
      <c r="QQQ1419" s="1"/>
      <c r="QQR1419" s="1"/>
      <c r="QQS1419" s="1"/>
      <c r="QQT1419" s="1"/>
      <c r="QQU1419" s="1"/>
      <c r="QQV1419" s="1"/>
      <c r="QQW1419" s="1"/>
      <c r="QQX1419" s="1"/>
      <c r="QQY1419" s="1"/>
      <c r="QQZ1419" s="1"/>
      <c r="QRA1419" s="1"/>
      <c r="QRB1419" s="1"/>
      <c r="QRC1419" s="1"/>
      <c r="QRD1419" s="1"/>
      <c r="QRE1419" s="1"/>
      <c r="QRF1419" s="1"/>
      <c r="QRG1419" s="1"/>
      <c r="QRH1419" s="1"/>
      <c r="QRI1419" s="1"/>
      <c r="QRJ1419" s="1"/>
      <c r="QRK1419" s="1"/>
      <c r="QRL1419" s="1"/>
      <c r="QRM1419" s="1"/>
      <c r="QRN1419" s="1"/>
      <c r="QRO1419" s="1"/>
      <c r="QRP1419" s="1"/>
      <c r="QRQ1419" s="1"/>
      <c r="QRR1419" s="1"/>
      <c r="QRS1419" s="1"/>
      <c r="QRT1419" s="1"/>
      <c r="QRU1419" s="1"/>
      <c r="QRV1419" s="1"/>
      <c r="QRW1419" s="1"/>
      <c r="QRX1419" s="1"/>
      <c r="QRY1419" s="1"/>
      <c r="QRZ1419" s="1"/>
      <c r="QSA1419" s="1"/>
      <c r="QSB1419" s="1"/>
      <c r="QSC1419" s="1"/>
      <c r="QSD1419" s="1"/>
      <c r="QSE1419" s="1"/>
      <c r="QSF1419" s="1"/>
      <c r="QSG1419" s="1"/>
      <c r="QSH1419" s="1"/>
      <c r="QSI1419" s="1"/>
      <c r="QSJ1419" s="1"/>
      <c r="QSK1419" s="1"/>
      <c r="QSL1419" s="1"/>
      <c r="QSM1419" s="1"/>
      <c r="QSN1419" s="1"/>
      <c r="QSO1419" s="1"/>
      <c r="QSP1419" s="1"/>
      <c r="QSQ1419" s="1"/>
      <c r="QSR1419" s="1"/>
      <c r="QSS1419" s="1"/>
      <c r="QST1419" s="1"/>
      <c r="QSU1419" s="1"/>
      <c r="QSV1419" s="1"/>
      <c r="QSW1419" s="1"/>
      <c r="QSX1419" s="1"/>
      <c r="QSY1419" s="1"/>
      <c r="QSZ1419" s="1"/>
      <c r="QTA1419" s="1"/>
      <c r="QTB1419" s="1"/>
      <c r="QTC1419" s="1"/>
      <c r="QTD1419" s="1"/>
      <c r="QTE1419" s="1"/>
      <c r="QTF1419" s="1"/>
      <c r="QTG1419" s="1"/>
      <c r="QTH1419" s="1"/>
      <c r="QTI1419" s="1"/>
      <c r="QTJ1419" s="1"/>
      <c r="QTK1419" s="1"/>
      <c r="QTL1419" s="1"/>
      <c r="QTM1419" s="1"/>
      <c r="QTN1419" s="1"/>
      <c r="QTO1419" s="1"/>
      <c r="QTP1419" s="1"/>
      <c r="QTQ1419" s="1"/>
      <c r="QTR1419" s="1"/>
      <c r="QTS1419" s="1"/>
      <c r="QTT1419" s="1"/>
      <c r="QTU1419" s="1"/>
      <c r="QTV1419" s="1"/>
      <c r="QTW1419" s="1"/>
      <c r="QTX1419" s="1"/>
      <c r="QTY1419" s="1"/>
      <c r="QTZ1419" s="1"/>
      <c r="QUA1419" s="1"/>
      <c r="QUB1419" s="1"/>
      <c r="QUC1419" s="1"/>
      <c r="QUD1419" s="1"/>
      <c r="QUE1419" s="1"/>
      <c r="QUF1419" s="1"/>
      <c r="QUG1419" s="1"/>
      <c r="QUH1419" s="1"/>
      <c r="QUI1419" s="1"/>
      <c r="QUJ1419" s="1"/>
      <c r="QUK1419" s="1"/>
      <c r="QUL1419" s="1"/>
      <c r="QUM1419" s="1"/>
      <c r="QUN1419" s="1"/>
      <c r="QUO1419" s="1"/>
      <c r="QUP1419" s="1"/>
      <c r="QUQ1419" s="1"/>
      <c r="QUR1419" s="1"/>
      <c r="QUS1419" s="1"/>
      <c r="QUT1419" s="1"/>
      <c r="QUU1419" s="1"/>
      <c r="QUV1419" s="1"/>
      <c r="QUW1419" s="1"/>
      <c r="QUX1419" s="1"/>
      <c r="QUY1419" s="1"/>
      <c r="QUZ1419" s="1"/>
      <c r="QVA1419" s="1"/>
      <c r="QVB1419" s="1"/>
      <c r="QVC1419" s="1"/>
      <c r="QVD1419" s="1"/>
      <c r="QVE1419" s="1"/>
      <c r="QVF1419" s="1"/>
      <c r="QVG1419" s="1"/>
      <c r="QVH1419" s="1"/>
      <c r="QVI1419" s="1"/>
      <c r="QVJ1419" s="1"/>
      <c r="QVK1419" s="1"/>
      <c r="QVL1419" s="1"/>
      <c r="QVM1419" s="1"/>
      <c r="QVN1419" s="1"/>
      <c r="QVO1419" s="1"/>
      <c r="QVP1419" s="1"/>
      <c r="QVQ1419" s="1"/>
      <c r="QVR1419" s="1"/>
      <c r="QVS1419" s="1"/>
      <c r="QVT1419" s="1"/>
      <c r="QVU1419" s="1"/>
      <c r="QVV1419" s="1"/>
      <c r="QVW1419" s="1"/>
      <c r="QVX1419" s="1"/>
      <c r="QVY1419" s="1"/>
      <c r="QVZ1419" s="1"/>
      <c r="QWA1419" s="1"/>
      <c r="QWB1419" s="1"/>
      <c r="QWC1419" s="1"/>
      <c r="QWD1419" s="1"/>
      <c r="QWE1419" s="1"/>
      <c r="QWF1419" s="1"/>
      <c r="QWG1419" s="1"/>
      <c r="QWH1419" s="1"/>
      <c r="QWI1419" s="1"/>
      <c r="QWJ1419" s="1"/>
      <c r="QWK1419" s="1"/>
      <c r="QWL1419" s="1"/>
      <c r="QWM1419" s="1"/>
      <c r="QWN1419" s="1"/>
      <c r="QWO1419" s="1"/>
      <c r="QWP1419" s="1"/>
      <c r="QWQ1419" s="1"/>
      <c r="QWR1419" s="1"/>
      <c r="QWS1419" s="1"/>
      <c r="QWT1419" s="1"/>
      <c r="QWU1419" s="1"/>
      <c r="QWV1419" s="1"/>
      <c r="QWW1419" s="1"/>
      <c r="QWX1419" s="1"/>
      <c r="QWY1419" s="1"/>
      <c r="QWZ1419" s="1"/>
      <c r="QXA1419" s="1"/>
      <c r="QXB1419" s="1"/>
      <c r="QXC1419" s="1"/>
      <c r="QXD1419" s="1"/>
      <c r="QXE1419" s="1"/>
      <c r="QXF1419" s="1"/>
      <c r="QXG1419" s="1"/>
      <c r="QXH1419" s="1"/>
      <c r="QXI1419" s="1"/>
      <c r="QXJ1419" s="1"/>
      <c r="QXK1419" s="1"/>
      <c r="QXL1419" s="1"/>
      <c r="QXM1419" s="1"/>
      <c r="QXN1419" s="1"/>
      <c r="QXO1419" s="1"/>
      <c r="QXP1419" s="1"/>
      <c r="QXQ1419" s="1"/>
      <c r="QXR1419" s="1"/>
      <c r="QXS1419" s="1"/>
      <c r="QXT1419" s="1"/>
      <c r="QXU1419" s="1"/>
      <c r="QXV1419" s="1"/>
      <c r="QXW1419" s="1"/>
      <c r="QXX1419" s="1"/>
      <c r="QXY1419" s="1"/>
      <c r="QXZ1419" s="1"/>
      <c r="QYA1419" s="1"/>
      <c r="QYB1419" s="1"/>
      <c r="QYC1419" s="1"/>
      <c r="QYD1419" s="1"/>
      <c r="QYE1419" s="1"/>
      <c r="QYF1419" s="1"/>
      <c r="QYG1419" s="1"/>
      <c r="QYH1419" s="1"/>
      <c r="QYI1419" s="1"/>
      <c r="QYJ1419" s="1"/>
      <c r="QYK1419" s="1"/>
      <c r="QYL1419" s="1"/>
      <c r="QYM1419" s="1"/>
      <c r="QYN1419" s="1"/>
      <c r="QYO1419" s="1"/>
      <c r="QYP1419" s="1"/>
      <c r="QYQ1419" s="1"/>
      <c r="QYR1419" s="1"/>
      <c r="QYS1419" s="1"/>
      <c r="QYT1419" s="1"/>
      <c r="QYU1419" s="1"/>
      <c r="QYV1419" s="1"/>
      <c r="QYW1419" s="1"/>
      <c r="QYX1419" s="1"/>
      <c r="QYY1419" s="1"/>
      <c r="QYZ1419" s="1"/>
      <c r="QZA1419" s="1"/>
      <c r="QZB1419" s="1"/>
      <c r="QZC1419" s="1"/>
      <c r="QZD1419" s="1"/>
      <c r="QZE1419" s="1"/>
      <c r="QZF1419" s="1"/>
      <c r="QZG1419" s="1"/>
      <c r="QZH1419" s="1"/>
      <c r="QZI1419" s="1"/>
      <c r="QZJ1419" s="1"/>
      <c r="QZK1419" s="1"/>
      <c r="QZL1419" s="1"/>
      <c r="QZM1419" s="1"/>
      <c r="QZN1419" s="1"/>
      <c r="QZO1419" s="1"/>
      <c r="QZP1419" s="1"/>
      <c r="QZQ1419" s="1"/>
      <c r="QZR1419" s="1"/>
      <c r="QZS1419" s="1"/>
      <c r="QZT1419" s="1"/>
      <c r="QZU1419" s="1"/>
      <c r="QZV1419" s="1"/>
      <c r="QZW1419" s="1"/>
      <c r="QZX1419" s="1"/>
      <c r="QZY1419" s="1"/>
      <c r="QZZ1419" s="1"/>
      <c r="RAA1419" s="1"/>
      <c r="RAB1419" s="1"/>
      <c r="RAC1419" s="1"/>
      <c r="RAD1419" s="1"/>
      <c r="RAE1419" s="1"/>
      <c r="RAF1419" s="1"/>
      <c r="RAG1419" s="1"/>
      <c r="RAH1419" s="1"/>
      <c r="RAI1419" s="1"/>
      <c r="RAJ1419" s="1"/>
      <c r="RAK1419" s="1"/>
      <c r="RAL1419" s="1"/>
      <c r="RAM1419" s="1"/>
      <c r="RAN1419" s="1"/>
      <c r="RAO1419" s="1"/>
      <c r="RAP1419" s="1"/>
      <c r="RAQ1419" s="1"/>
      <c r="RAR1419" s="1"/>
      <c r="RAS1419" s="1"/>
      <c r="RAT1419" s="1"/>
      <c r="RAU1419" s="1"/>
      <c r="RAV1419" s="1"/>
      <c r="RAW1419" s="1"/>
      <c r="RAX1419" s="1"/>
      <c r="RAY1419" s="1"/>
      <c r="RAZ1419" s="1"/>
      <c r="RBA1419" s="1"/>
      <c r="RBB1419" s="1"/>
      <c r="RBC1419" s="1"/>
      <c r="RBD1419" s="1"/>
      <c r="RBE1419" s="1"/>
      <c r="RBF1419" s="1"/>
      <c r="RBG1419" s="1"/>
      <c r="RBH1419" s="1"/>
      <c r="RBI1419" s="1"/>
      <c r="RBJ1419" s="1"/>
      <c r="RBK1419" s="1"/>
      <c r="RBL1419" s="1"/>
      <c r="RBM1419" s="1"/>
      <c r="RBN1419" s="1"/>
      <c r="RBO1419" s="1"/>
      <c r="RBP1419" s="1"/>
      <c r="RBQ1419" s="1"/>
      <c r="RBR1419" s="1"/>
      <c r="RBS1419" s="1"/>
      <c r="RBT1419" s="1"/>
      <c r="RBU1419" s="1"/>
      <c r="RBV1419" s="1"/>
      <c r="RBW1419" s="1"/>
      <c r="RBX1419" s="1"/>
      <c r="RBY1419" s="1"/>
      <c r="RBZ1419" s="1"/>
      <c r="RCA1419" s="1"/>
      <c r="RCB1419" s="1"/>
      <c r="RCC1419" s="1"/>
      <c r="RCD1419" s="1"/>
      <c r="RCE1419" s="1"/>
      <c r="RCF1419" s="1"/>
      <c r="RCG1419" s="1"/>
      <c r="RCH1419" s="1"/>
      <c r="RCI1419" s="1"/>
      <c r="RCJ1419" s="1"/>
      <c r="RCK1419" s="1"/>
      <c r="RCL1419" s="1"/>
      <c r="RCM1419" s="1"/>
      <c r="RCN1419" s="1"/>
      <c r="RCO1419" s="1"/>
      <c r="RCP1419" s="1"/>
      <c r="RCQ1419" s="1"/>
      <c r="RCR1419" s="1"/>
      <c r="RCS1419" s="1"/>
      <c r="RCT1419" s="1"/>
      <c r="RCU1419" s="1"/>
      <c r="RCV1419" s="1"/>
      <c r="RCW1419" s="1"/>
      <c r="RCX1419" s="1"/>
      <c r="RCY1419" s="1"/>
      <c r="RCZ1419" s="1"/>
      <c r="RDA1419" s="1"/>
      <c r="RDB1419" s="1"/>
      <c r="RDC1419" s="1"/>
      <c r="RDD1419" s="1"/>
      <c r="RDE1419" s="1"/>
      <c r="RDF1419" s="1"/>
      <c r="RDG1419" s="1"/>
      <c r="RDH1419" s="1"/>
      <c r="RDI1419" s="1"/>
      <c r="RDJ1419" s="1"/>
      <c r="RDK1419" s="1"/>
      <c r="RDL1419" s="1"/>
      <c r="RDM1419" s="1"/>
      <c r="RDN1419" s="1"/>
      <c r="RDO1419" s="1"/>
      <c r="RDP1419" s="1"/>
      <c r="RDQ1419" s="1"/>
      <c r="RDR1419" s="1"/>
      <c r="RDS1419" s="1"/>
      <c r="RDT1419" s="1"/>
      <c r="RDU1419" s="1"/>
      <c r="RDV1419" s="1"/>
      <c r="RDW1419" s="1"/>
      <c r="RDX1419" s="1"/>
      <c r="RDY1419" s="1"/>
      <c r="RDZ1419" s="1"/>
      <c r="REA1419" s="1"/>
      <c r="REB1419" s="1"/>
      <c r="REC1419" s="1"/>
      <c r="RED1419" s="1"/>
      <c r="REE1419" s="1"/>
      <c r="REF1419" s="1"/>
      <c r="REG1419" s="1"/>
      <c r="REH1419" s="1"/>
      <c r="REI1419" s="1"/>
      <c r="REJ1419" s="1"/>
      <c r="REK1419" s="1"/>
      <c r="REL1419" s="1"/>
      <c r="REM1419" s="1"/>
      <c r="REN1419" s="1"/>
      <c r="REO1419" s="1"/>
      <c r="REP1419" s="1"/>
      <c r="REQ1419" s="1"/>
      <c r="RER1419" s="1"/>
      <c r="RES1419" s="1"/>
      <c r="RET1419" s="1"/>
      <c r="REU1419" s="1"/>
      <c r="REV1419" s="1"/>
      <c r="REW1419" s="1"/>
      <c r="REX1419" s="1"/>
      <c r="REY1419" s="1"/>
      <c r="REZ1419" s="1"/>
      <c r="RFA1419" s="1"/>
      <c r="RFB1419" s="1"/>
      <c r="RFC1419" s="1"/>
      <c r="RFD1419" s="1"/>
      <c r="RFE1419" s="1"/>
      <c r="RFF1419" s="1"/>
      <c r="RFG1419" s="1"/>
      <c r="RFH1419" s="1"/>
      <c r="RFI1419" s="1"/>
      <c r="RFJ1419" s="1"/>
      <c r="RFK1419" s="1"/>
      <c r="RFL1419" s="1"/>
      <c r="RFM1419" s="1"/>
      <c r="RFN1419" s="1"/>
      <c r="RFO1419" s="1"/>
      <c r="RFP1419" s="1"/>
      <c r="RFQ1419" s="1"/>
      <c r="RFR1419" s="1"/>
      <c r="RFS1419" s="1"/>
      <c r="RFT1419" s="1"/>
      <c r="RFU1419" s="1"/>
      <c r="RFV1419" s="1"/>
      <c r="RFW1419" s="1"/>
      <c r="RFX1419" s="1"/>
      <c r="RFY1419" s="1"/>
      <c r="RFZ1419" s="1"/>
      <c r="RGA1419" s="1"/>
      <c r="RGB1419" s="1"/>
      <c r="RGC1419" s="1"/>
      <c r="RGD1419" s="1"/>
      <c r="RGE1419" s="1"/>
      <c r="RGF1419" s="1"/>
      <c r="RGG1419" s="1"/>
      <c r="RGH1419" s="1"/>
      <c r="RGI1419" s="1"/>
      <c r="RGJ1419" s="1"/>
      <c r="RGK1419" s="1"/>
      <c r="RGL1419" s="1"/>
      <c r="RGM1419" s="1"/>
      <c r="RGN1419" s="1"/>
      <c r="RGO1419" s="1"/>
      <c r="RGP1419" s="1"/>
      <c r="RGQ1419" s="1"/>
      <c r="RGR1419" s="1"/>
      <c r="RGS1419" s="1"/>
      <c r="RGT1419" s="1"/>
      <c r="RGU1419" s="1"/>
      <c r="RGV1419" s="1"/>
      <c r="RGW1419" s="1"/>
      <c r="RGX1419" s="1"/>
      <c r="RGY1419" s="1"/>
      <c r="RGZ1419" s="1"/>
      <c r="RHA1419" s="1"/>
      <c r="RHB1419" s="1"/>
      <c r="RHC1419" s="1"/>
      <c r="RHD1419" s="1"/>
      <c r="RHE1419" s="1"/>
      <c r="RHF1419" s="1"/>
      <c r="RHG1419" s="1"/>
      <c r="RHH1419" s="1"/>
      <c r="RHI1419" s="1"/>
      <c r="RHJ1419" s="1"/>
      <c r="RHK1419" s="1"/>
      <c r="RHL1419" s="1"/>
      <c r="RHM1419" s="1"/>
      <c r="RHN1419" s="1"/>
      <c r="RHO1419" s="1"/>
      <c r="RHP1419" s="1"/>
      <c r="RHQ1419" s="1"/>
      <c r="RHR1419" s="1"/>
      <c r="RHS1419" s="1"/>
      <c r="RHT1419" s="1"/>
      <c r="RHU1419" s="1"/>
      <c r="RHV1419" s="1"/>
      <c r="RHW1419" s="1"/>
      <c r="RHX1419" s="1"/>
      <c r="RHY1419" s="1"/>
      <c r="RHZ1419" s="1"/>
      <c r="RIA1419" s="1"/>
      <c r="RIB1419" s="1"/>
      <c r="RIC1419" s="1"/>
      <c r="RID1419" s="1"/>
      <c r="RIE1419" s="1"/>
      <c r="RIF1419" s="1"/>
      <c r="RIG1419" s="1"/>
      <c r="RIH1419" s="1"/>
      <c r="RII1419" s="1"/>
      <c r="RIJ1419" s="1"/>
      <c r="RIK1419" s="1"/>
      <c r="RIL1419" s="1"/>
      <c r="RIM1419" s="1"/>
      <c r="RIN1419" s="1"/>
      <c r="RIO1419" s="1"/>
      <c r="RIP1419" s="1"/>
      <c r="RIQ1419" s="1"/>
      <c r="RIR1419" s="1"/>
      <c r="RIS1419" s="1"/>
      <c r="RIT1419" s="1"/>
      <c r="RIU1419" s="1"/>
      <c r="RIV1419" s="1"/>
      <c r="RIW1419" s="1"/>
      <c r="RIX1419" s="1"/>
      <c r="RIY1419" s="1"/>
      <c r="RIZ1419" s="1"/>
      <c r="RJA1419" s="1"/>
      <c r="RJB1419" s="1"/>
      <c r="RJC1419" s="1"/>
      <c r="RJD1419" s="1"/>
      <c r="RJE1419" s="1"/>
      <c r="RJF1419" s="1"/>
      <c r="RJG1419" s="1"/>
      <c r="RJH1419" s="1"/>
      <c r="RJI1419" s="1"/>
      <c r="RJJ1419" s="1"/>
      <c r="RJK1419" s="1"/>
      <c r="RJL1419" s="1"/>
      <c r="RJM1419" s="1"/>
      <c r="RJN1419" s="1"/>
      <c r="RJO1419" s="1"/>
      <c r="RJP1419" s="1"/>
      <c r="RJQ1419" s="1"/>
      <c r="RJR1419" s="1"/>
      <c r="RJS1419" s="1"/>
      <c r="RJT1419" s="1"/>
      <c r="RJU1419" s="1"/>
      <c r="RJV1419" s="1"/>
      <c r="RJW1419" s="1"/>
      <c r="RJX1419" s="1"/>
      <c r="RJY1419" s="1"/>
      <c r="RJZ1419" s="1"/>
      <c r="RKA1419" s="1"/>
      <c r="RKB1419" s="1"/>
      <c r="RKC1419" s="1"/>
      <c r="RKD1419" s="1"/>
      <c r="RKE1419" s="1"/>
      <c r="RKF1419" s="1"/>
      <c r="RKG1419" s="1"/>
      <c r="RKH1419" s="1"/>
      <c r="RKI1419" s="1"/>
      <c r="RKJ1419" s="1"/>
      <c r="RKK1419" s="1"/>
      <c r="RKL1419" s="1"/>
      <c r="RKM1419" s="1"/>
      <c r="RKN1419" s="1"/>
      <c r="RKO1419" s="1"/>
      <c r="RKP1419" s="1"/>
      <c r="RKQ1419" s="1"/>
      <c r="RKR1419" s="1"/>
      <c r="RKS1419" s="1"/>
      <c r="RKT1419" s="1"/>
      <c r="RKU1419" s="1"/>
      <c r="RKV1419" s="1"/>
      <c r="RKW1419" s="1"/>
      <c r="RKX1419" s="1"/>
      <c r="RKY1419" s="1"/>
      <c r="RKZ1419" s="1"/>
      <c r="RLA1419" s="1"/>
      <c r="RLB1419" s="1"/>
      <c r="RLC1419" s="1"/>
      <c r="RLD1419" s="1"/>
      <c r="RLE1419" s="1"/>
      <c r="RLF1419" s="1"/>
      <c r="RLG1419" s="1"/>
      <c r="RLH1419" s="1"/>
      <c r="RLI1419" s="1"/>
      <c r="RLJ1419" s="1"/>
      <c r="RLK1419" s="1"/>
      <c r="RLL1419" s="1"/>
      <c r="RLM1419" s="1"/>
      <c r="RLN1419" s="1"/>
      <c r="RLO1419" s="1"/>
      <c r="RLP1419" s="1"/>
      <c r="RLQ1419" s="1"/>
      <c r="RLR1419" s="1"/>
      <c r="RLS1419" s="1"/>
      <c r="RLT1419" s="1"/>
      <c r="RLU1419" s="1"/>
      <c r="RLV1419" s="1"/>
      <c r="RLW1419" s="1"/>
      <c r="RLX1419" s="1"/>
      <c r="RLY1419" s="1"/>
      <c r="RLZ1419" s="1"/>
      <c r="RMA1419" s="1"/>
      <c r="RMB1419" s="1"/>
      <c r="RMC1419" s="1"/>
      <c r="RMD1419" s="1"/>
      <c r="RME1419" s="1"/>
      <c r="RMF1419" s="1"/>
      <c r="RMG1419" s="1"/>
      <c r="RMH1419" s="1"/>
      <c r="RMI1419" s="1"/>
      <c r="RMJ1419" s="1"/>
      <c r="RMK1419" s="1"/>
      <c r="RML1419" s="1"/>
      <c r="RMM1419" s="1"/>
      <c r="RMN1419" s="1"/>
      <c r="RMO1419" s="1"/>
      <c r="RMP1419" s="1"/>
      <c r="RMQ1419" s="1"/>
      <c r="RMR1419" s="1"/>
      <c r="RMS1419" s="1"/>
      <c r="RMT1419" s="1"/>
      <c r="RMU1419" s="1"/>
      <c r="RMV1419" s="1"/>
      <c r="RMW1419" s="1"/>
      <c r="RMX1419" s="1"/>
      <c r="RMY1419" s="1"/>
      <c r="RMZ1419" s="1"/>
      <c r="RNA1419" s="1"/>
      <c r="RNB1419" s="1"/>
      <c r="RNC1419" s="1"/>
      <c r="RND1419" s="1"/>
      <c r="RNE1419" s="1"/>
      <c r="RNF1419" s="1"/>
      <c r="RNG1419" s="1"/>
      <c r="RNH1419" s="1"/>
      <c r="RNI1419" s="1"/>
      <c r="RNJ1419" s="1"/>
      <c r="RNK1419" s="1"/>
      <c r="RNL1419" s="1"/>
      <c r="RNM1419" s="1"/>
      <c r="RNN1419" s="1"/>
      <c r="RNO1419" s="1"/>
      <c r="RNP1419" s="1"/>
      <c r="RNQ1419" s="1"/>
      <c r="RNR1419" s="1"/>
      <c r="RNS1419" s="1"/>
      <c r="RNT1419" s="1"/>
      <c r="RNU1419" s="1"/>
      <c r="RNV1419" s="1"/>
      <c r="RNW1419" s="1"/>
      <c r="RNX1419" s="1"/>
      <c r="RNY1419" s="1"/>
      <c r="RNZ1419" s="1"/>
      <c r="ROA1419" s="1"/>
      <c r="ROB1419" s="1"/>
      <c r="ROC1419" s="1"/>
      <c r="ROD1419" s="1"/>
      <c r="ROE1419" s="1"/>
      <c r="ROF1419" s="1"/>
      <c r="ROG1419" s="1"/>
      <c r="ROH1419" s="1"/>
      <c r="ROI1419" s="1"/>
      <c r="ROJ1419" s="1"/>
      <c r="ROK1419" s="1"/>
      <c r="ROL1419" s="1"/>
      <c r="ROM1419" s="1"/>
      <c r="RON1419" s="1"/>
      <c r="ROO1419" s="1"/>
      <c r="ROP1419" s="1"/>
      <c r="ROQ1419" s="1"/>
      <c r="ROR1419" s="1"/>
      <c r="ROS1419" s="1"/>
      <c r="ROT1419" s="1"/>
      <c r="ROU1419" s="1"/>
      <c r="ROV1419" s="1"/>
      <c r="ROW1419" s="1"/>
      <c r="ROX1419" s="1"/>
      <c r="ROY1419" s="1"/>
      <c r="ROZ1419" s="1"/>
      <c r="RPA1419" s="1"/>
      <c r="RPB1419" s="1"/>
      <c r="RPC1419" s="1"/>
      <c r="RPD1419" s="1"/>
      <c r="RPE1419" s="1"/>
      <c r="RPF1419" s="1"/>
      <c r="RPG1419" s="1"/>
      <c r="RPH1419" s="1"/>
      <c r="RPI1419" s="1"/>
      <c r="RPJ1419" s="1"/>
      <c r="RPK1419" s="1"/>
      <c r="RPL1419" s="1"/>
      <c r="RPM1419" s="1"/>
      <c r="RPN1419" s="1"/>
      <c r="RPO1419" s="1"/>
      <c r="RPP1419" s="1"/>
      <c r="RPQ1419" s="1"/>
      <c r="RPR1419" s="1"/>
      <c r="RPS1419" s="1"/>
      <c r="RPT1419" s="1"/>
      <c r="RPU1419" s="1"/>
      <c r="RPV1419" s="1"/>
      <c r="RPW1419" s="1"/>
      <c r="RPX1419" s="1"/>
      <c r="RPY1419" s="1"/>
      <c r="RPZ1419" s="1"/>
      <c r="RQA1419" s="1"/>
      <c r="RQB1419" s="1"/>
      <c r="RQC1419" s="1"/>
      <c r="RQD1419" s="1"/>
      <c r="RQE1419" s="1"/>
      <c r="RQF1419" s="1"/>
      <c r="RQG1419" s="1"/>
      <c r="RQH1419" s="1"/>
      <c r="RQI1419" s="1"/>
      <c r="RQJ1419" s="1"/>
      <c r="RQK1419" s="1"/>
      <c r="RQL1419" s="1"/>
      <c r="RQM1419" s="1"/>
      <c r="RQN1419" s="1"/>
      <c r="RQO1419" s="1"/>
      <c r="RQP1419" s="1"/>
      <c r="RQQ1419" s="1"/>
      <c r="RQR1419" s="1"/>
      <c r="RQS1419" s="1"/>
      <c r="RQT1419" s="1"/>
      <c r="RQU1419" s="1"/>
      <c r="RQV1419" s="1"/>
      <c r="RQW1419" s="1"/>
      <c r="RQX1419" s="1"/>
      <c r="RQY1419" s="1"/>
      <c r="RQZ1419" s="1"/>
      <c r="RRA1419" s="1"/>
      <c r="RRB1419" s="1"/>
      <c r="RRC1419" s="1"/>
      <c r="RRD1419" s="1"/>
      <c r="RRE1419" s="1"/>
      <c r="RRF1419" s="1"/>
      <c r="RRG1419" s="1"/>
      <c r="RRH1419" s="1"/>
      <c r="RRI1419" s="1"/>
      <c r="RRJ1419" s="1"/>
      <c r="RRK1419" s="1"/>
      <c r="RRL1419" s="1"/>
      <c r="RRM1419" s="1"/>
      <c r="RRN1419" s="1"/>
      <c r="RRO1419" s="1"/>
      <c r="RRP1419" s="1"/>
      <c r="RRQ1419" s="1"/>
      <c r="RRR1419" s="1"/>
      <c r="RRS1419" s="1"/>
      <c r="RRT1419" s="1"/>
      <c r="RRU1419" s="1"/>
      <c r="RRV1419" s="1"/>
      <c r="RRW1419" s="1"/>
      <c r="RRX1419" s="1"/>
      <c r="RRY1419" s="1"/>
      <c r="RRZ1419" s="1"/>
      <c r="RSA1419" s="1"/>
      <c r="RSB1419" s="1"/>
      <c r="RSC1419" s="1"/>
      <c r="RSD1419" s="1"/>
      <c r="RSE1419" s="1"/>
      <c r="RSF1419" s="1"/>
      <c r="RSG1419" s="1"/>
      <c r="RSH1419" s="1"/>
      <c r="RSI1419" s="1"/>
      <c r="RSJ1419" s="1"/>
      <c r="RSK1419" s="1"/>
      <c r="RSL1419" s="1"/>
      <c r="RSM1419" s="1"/>
      <c r="RSN1419" s="1"/>
      <c r="RSO1419" s="1"/>
      <c r="RSP1419" s="1"/>
      <c r="RSQ1419" s="1"/>
      <c r="RSR1419" s="1"/>
      <c r="RSS1419" s="1"/>
      <c r="RST1419" s="1"/>
      <c r="RSU1419" s="1"/>
      <c r="RSV1419" s="1"/>
      <c r="RSW1419" s="1"/>
      <c r="RSX1419" s="1"/>
      <c r="RSY1419" s="1"/>
      <c r="RSZ1419" s="1"/>
      <c r="RTA1419" s="1"/>
      <c r="RTB1419" s="1"/>
      <c r="RTC1419" s="1"/>
      <c r="RTD1419" s="1"/>
      <c r="RTE1419" s="1"/>
      <c r="RTF1419" s="1"/>
      <c r="RTG1419" s="1"/>
      <c r="RTH1419" s="1"/>
      <c r="RTI1419" s="1"/>
      <c r="RTJ1419" s="1"/>
      <c r="RTK1419" s="1"/>
      <c r="RTL1419" s="1"/>
      <c r="RTM1419" s="1"/>
      <c r="RTN1419" s="1"/>
      <c r="RTO1419" s="1"/>
      <c r="RTP1419" s="1"/>
      <c r="RTQ1419" s="1"/>
      <c r="RTR1419" s="1"/>
      <c r="RTS1419" s="1"/>
      <c r="RTT1419" s="1"/>
      <c r="RTU1419" s="1"/>
      <c r="RTV1419" s="1"/>
      <c r="RTW1419" s="1"/>
      <c r="RTX1419" s="1"/>
      <c r="RTY1419" s="1"/>
      <c r="RTZ1419" s="1"/>
      <c r="RUA1419" s="1"/>
      <c r="RUB1419" s="1"/>
      <c r="RUC1419" s="1"/>
      <c r="RUD1419" s="1"/>
      <c r="RUE1419" s="1"/>
      <c r="RUF1419" s="1"/>
      <c r="RUG1419" s="1"/>
      <c r="RUH1419" s="1"/>
      <c r="RUI1419" s="1"/>
      <c r="RUJ1419" s="1"/>
      <c r="RUK1419" s="1"/>
      <c r="RUL1419" s="1"/>
      <c r="RUM1419" s="1"/>
      <c r="RUN1419" s="1"/>
      <c r="RUO1419" s="1"/>
      <c r="RUP1419" s="1"/>
      <c r="RUQ1419" s="1"/>
      <c r="RUR1419" s="1"/>
      <c r="RUS1419" s="1"/>
      <c r="RUT1419" s="1"/>
      <c r="RUU1419" s="1"/>
      <c r="RUV1419" s="1"/>
      <c r="RUW1419" s="1"/>
      <c r="RUX1419" s="1"/>
      <c r="RUY1419" s="1"/>
      <c r="RUZ1419" s="1"/>
      <c r="RVA1419" s="1"/>
      <c r="RVB1419" s="1"/>
      <c r="RVC1419" s="1"/>
      <c r="RVD1419" s="1"/>
      <c r="RVE1419" s="1"/>
      <c r="RVF1419" s="1"/>
      <c r="RVG1419" s="1"/>
      <c r="RVH1419" s="1"/>
      <c r="RVI1419" s="1"/>
      <c r="RVJ1419" s="1"/>
      <c r="RVK1419" s="1"/>
      <c r="RVL1419" s="1"/>
      <c r="RVM1419" s="1"/>
      <c r="RVN1419" s="1"/>
      <c r="RVO1419" s="1"/>
      <c r="RVP1419" s="1"/>
      <c r="RVQ1419" s="1"/>
      <c r="RVR1419" s="1"/>
      <c r="RVS1419" s="1"/>
      <c r="RVT1419" s="1"/>
      <c r="RVU1419" s="1"/>
      <c r="RVV1419" s="1"/>
      <c r="RVW1419" s="1"/>
      <c r="RVX1419" s="1"/>
      <c r="RVY1419" s="1"/>
      <c r="RVZ1419" s="1"/>
      <c r="RWA1419" s="1"/>
      <c r="RWB1419" s="1"/>
      <c r="RWC1419" s="1"/>
      <c r="RWD1419" s="1"/>
      <c r="RWE1419" s="1"/>
      <c r="RWF1419" s="1"/>
      <c r="RWG1419" s="1"/>
      <c r="RWH1419" s="1"/>
      <c r="RWI1419" s="1"/>
      <c r="RWJ1419" s="1"/>
      <c r="RWK1419" s="1"/>
      <c r="RWL1419" s="1"/>
      <c r="RWM1419" s="1"/>
      <c r="RWN1419" s="1"/>
      <c r="RWO1419" s="1"/>
      <c r="RWP1419" s="1"/>
      <c r="RWQ1419" s="1"/>
      <c r="RWR1419" s="1"/>
      <c r="RWS1419" s="1"/>
      <c r="RWT1419" s="1"/>
      <c r="RWU1419" s="1"/>
      <c r="RWV1419" s="1"/>
      <c r="RWW1419" s="1"/>
      <c r="RWX1419" s="1"/>
      <c r="RWY1419" s="1"/>
      <c r="RWZ1419" s="1"/>
      <c r="RXA1419" s="1"/>
      <c r="RXB1419" s="1"/>
      <c r="RXC1419" s="1"/>
      <c r="RXD1419" s="1"/>
      <c r="RXE1419" s="1"/>
      <c r="RXF1419" s="1"/>
      <c r="RXG1419" s="1"/>
      <c r="RXH1419" s="1"/>
      <c r="RXI1419" s="1"/>
      <c r="RXJ1419" s="1"/>
      <c r="RXK1419" s="1"/>
      <c r="RXL1419" s="1"/>
      <c r="RXM1419" s="1"/>
      <c r="RXN1419" s="1"/>
      <c r="RXO1419" s="1"/>
      <c r="RXP1419" s="1"/>
      <c r="RXQ1419" s="1"/>
      <c r="RXR1419" s="1"/>
      <c r="RXS1419" s="1"/>
      <c r="RXT1419" s="1"/>
      <c r="RXU1419" s="1"/>
      <c r="RXV1419" s="1"/>
      <c r="RXW1419" s="1"/>
      <c r="RXX1419" s="1"/>
      <c r="RXY1419" s="1"/>
      <c r="RXZ1419" s="1"/>
      <c r="RYA1419" s="1"/>
      <c r="RYB1419" s="1"/>
      <c r="RYC1419" s="1"/>
      <c r="RYD1419" s="1"/>
      <c r="RYE1419" s="1"/>
      <c r="RYF1419" s="1"/>
      <c r="RYG1419" s="1"/>
      <c r="RYH1419" s="1"/>
      <c r="RYI1419" s="1"/>
      <c r="RYJ1419" s="1"/>
      <c r="RYK1419" s="1"/>
      <c r="RYL1419" s="1"/>
      <c r="RYM1419" s="1"/>
      <c r="RYN1419" s="1"/>
      <c r="RYO1419" s="1"/>
      <c r="RYP1419" s="1"/>
      <c r="RYQ1419" s="1"/>
      <c r="RYR1419" s="1"/>
      <c r="RYS1419" s="1"/>
      <c r="RYT1419" s="1"/>
      <c r="RYU1419" s="1"/>
      <c r="RYV1419" s="1"/>
      <c r="RYW1419" s="1"/>
      <c r="RYX1419" s="1"/>
      <c r="RYY1419" s="1"/>
      <c r="RYZ1419" s="1"/>
      <c r="RZA1419" s="1"/>
      <c r="RZB1419" s="1"/>
      <c r="RZC1419" s="1"/>
      <c r="RZD1419" s="1"/>
      <c r="RZE1419" s="1"/>
      <c r="RZF1419" s="1"/>
      <c r="RZG1419" s="1"/>
      <c r="RZH1419" s="1"/>
      <c r="RZI1419" s="1"/>
      <c r="RZJ1419" s="1"/>
      <c r="RZK1419" s="1"/>
      <c r="RZL1419" s="1"/>
      <c r="RZM1419" s="1"/>
      <c r="RZN1419" s="1"/>
      <c r="RZO1419" s="1"/>
      <c r="RZP1419" s="1"/>
      <c r="RZQ1419" s="1"/>
      <c r="RZR1419" s="1"/>
      <c r="RZS1419" s="1"/>
      <c r="RZT1419" s="1"/>
      <c r="RZU1419" s="1"/>
      <c r="RZV1419" s="1"/>
      <c r="RZW1419" s="1"/>
      <c r="RZX1419" s="1"/>
      <c r="RZY1419" s="1"/>
      <c r="RZZ1419" s="1"/>
      <c r="SAA1419" s="1"/>
      <c r="SAB1419" s="1"/>
      <c r="SAC1419" s="1"/>
      <c r="SAD1419" s="1"/>
      <c r="SAE1419" s="1"/>
      <c r="SAF1419" s="1"/>
      <c r="SAG1419" s="1"/>
      <c r="SAH1419" s="1"/>
      <c r="SAI1419" s="1"/>
      <c r="SAJ1419" s="1"/>
      <c r="SAK1419" s="1"/>
      <c r="SAL1419" s="1"/>
      <c r="SAM1419" s="1"/>
      <c r="SAN1419" s="1"/>
      <c r="SAO1419" s="1"/>
      <c r="SAP1419" s="1"/>
      <c r="SAQ1419" s="1"/>
      <c r="SAR1419" s="1"/>
      <c r="SAS1419" s="1"/>
      <c r="SAT1419" s="1"/>
      <c r="SAU1419" s="1"/>
      <c r="SAV1419" s="1"/>
      <c r="SAW1419" s="1"/>
      <c r="SAX1419" s="1"/>
      <c r="SAY1419" s="1"/>
      <c r="SAZ1419" s="1"/>
      <c r="SBA1419" s="1"/>
      <c r="SBB1419" s="1"/>
      <c r="SBC1419" s="1"/>
      <c r="SBD1419" s="1"/>
      <c r="SBE1419" s="1"/>
      <c r="SBF1419" s="1"/>
      <c r="SBG1419" s="1"/>
      <c r="SBH1419" s="1"/>
      <c r="SBI1419" s="1"/>
      <c r="SBJ1419" s="1"/>
      <c r="SBK1419" s="1"/>
      <c r="SBL1419" s="1"/>
      <c r="SBM1419" s="1"/>
      <c r="SBN1419" s="1"/>
      <c r="SBO1419" s="1"/>
      <c r="SBP1419" s="1"/>
      <c r="SBQ1419" s="1"/>
      <c r="SBR1419" s="1"/>
      <c r="SBS1419" s="1"/>
      <c r="SBT1419" s="1"/>
      <c r="SBU1419" s="1"/>
      <c r="SBV1419" s="1"/>
      <c r="SBW1419" s="1"/>
      <c r="SBX1419" s="1"/>
      <c r="SBY1419" s="1"/>
      <c r="SBZ1419" s="1"/>
      <c r="SCA1419" s="1"/>
      <c r="SCB1419" s="1"/>
      <c r="SCC1419" s="1"/>
      <c r="SCD1419" s="1"/>
      <c r="SCE1419" s="1"/>
      <c r="SCF1419" s="1"/>
      <c r="SCG1419" s="1"/>
      <c r="SCH1419" s="1"/>
      <c r="SCI1419" s="1"/>
      <c r="SCJ1419" s="1"/>
      <c r="SCK1419" s="1"/>
      <c r="SCL1419" s="1"/>
      <c r="SCM1419" s="1"/>
      <c r="SCN1419" s="1"/>
      <c r="SCO1419" s="1"/>
      <c r="SCP1419" s="1"/>
      <c r="SCQ1419" s="1"/>
      <c r="SCR1419" s="1"/>
      <c r="SCS1419" s="1"/>
      <c r="SCT1419" s="1"/>
      <c r="SCU1419" s="1"/>
      <c r="SCV1419" s="1"/>
      <c r="SCW1419" s="1"/>
      <c r="SCX1419" s="1"/>
      <c r="SCY1419" s="1"/>
      <c r="SCZ1419" s="1"/>
      <c r="SDA1419" s="1"/>
      <c r="SDB1419" s="1"/>
      <c r="SDC1419" s="1"/>
      <c r="SDD1419" s="1"/>
      <c r="SDE1419" s="1"/>
      <c r="SDF1419" s="1"/>
      <c r="SDG1419" s="1"/>
      <c r="SDH1419" s="1"/>
      <c r="SDI1419" s="1"/>
      <c r="SDJ1419" s="1"/>
      <c r="SDK1419" s="1"/>
      <c r="SDL1419" s="1"/>
      <c r="SDM1419" s="1"/>
      <c r="SDN1419" s="1"/>
      <c r="SDO1419" s="1"/>
      <c r="SDP1419" s="1"/>
      <c r="SDQ1419" s="1"/>
      <c r="SDR1419" s="1"/>
      <c r="SDS1419" s="1"/>
      <c r="SDT1419" s="1"/>
      <c r="SDU1419" s="1"/>
      <c r="SDV1419" s="1"/>
      <c r="SDW1419" s="1"/>
      <c r="SDX1419" s="1"/>
      <c r="SDY1419" s="1"/>
      <c r="SDZ1419" s="1"/>
      <c r="SEA1419" s="1"/>
      <c r="SEB1419" s="1"/>
      <c r="SEC1419" s="1"/>
      <c r="SED1419" s="1"/>
      <c r="SEE1419" s="1"/>
      <c r="SEF1419" s="1"/>
      <c r="SEG1419" s="1"/>
      <c r="SEH1419" s="1"/>
      <c r="SEI1419" s="1"/>
      <c r="SEJ1419" s="1"/>
      <c r="SEK1419" s="1"/>
      <c r="SEL1419" s="1"/>
      <c r="SEM1419" s="1"/>
      <c r="SEN1419" s="1"/>
      <c r="SEO1419" s="1"/>
      <c r="SEP1419" s="1"/>
      <c r="SEQ1419" s="1"/>
      <c r="SER1419" s="1"/>
      <c r="SES1419" s="1"/>
      <c r="SET1419" s="1"/>
      <c r="SEU1419" s="1"/>
      <c r="SEV1419" s="1"/>
      <c r="SEW1419" s="1"/>
      <c r="SEX1419" s="1"/>
      <c r="SEY1419" s="1"/>
      <c r="SEZ1419" s="1"/>
      <c r="SFA1419" s="1"/>
      <c r="SFB1419" s="1"/>
      <c r="SFC1419" s="1"/>
      <c r="SFD1419" s="1"/>
      <c r="SFE1419" s="1"/>
      <c r="SFF1419" s="1"/>
      <c r="SFG1419" s="1"/>
      <c r="SFH1419" s="1"/>
      <c r="SFI1419" s="1"/>
      <c r="SFJ1419" s="1"/>
      <c r="SFK1419" s="1"/>
      <c r="SFL1419" s="1"/>
      <c r="SFM1419" s="1"/>
      <c r="SFN1419" s="1"/>
      <c r="SFO1419" s="1"/>
      <c r="SFP1419" s="1"/>
      <c r="SFQ1419" s="1"/>
      <c r="SFR1419" s="1"/>
      <c r="SFS1419" s="1"/>
      <c r="SFT1419" s="1"/>
      <c r="SFU1419" s="1"/>
      <c r="SFV1419" s="1"/>
      <c r="SFW1419" s="1"/>
      <c r="SFX1419" s="1"/>
      <c r="SFY1419" s="1"/>
      <c r="SFZ1419" s="1"/>
      <c r="SGA1419" s="1"/>
      <c r="SGB1419" s="1"/>
      <c r="SGC1419" s="1"/>
      <c r="SGD1419" s="1"/>
      <c r="SGE1419" s="1"/>
      <c r="SGF1419" s="1"/>
      <c r="SGG1419" s="1"/>
      <c r="SGH1419" s="1"/>
      <c r="SGI1419" s="1"/>
      <c r="SGJ1419" s="1"/>
      <c r="SGK1419" s="1"/>
      <c r="SGL1419" s="1"/>
      <c r="SGM1419" s="1"/>
      <c r="SGN1419" s="1"/>
      <c r="SGO1419" s="1"/>
      <c r="SGP1419" s="1"/>
      <c r="SGQ1419" s="1"/>
      <c r="SGR1419" s="1"/>
      <c r="SGS1419" s="1"/>
      <c r="SGT1419" s="1"/>
      <c r="SGU1419" s="1"/>
      <c r="SGV1419" s="1"/>
      <c r="SGW1419" s="1"/>
      <c r="SGX1419" s="1"/>
      <c r="SGY1419" s="1"/>
      <c r="SGZ1419" s="1"/>
      <c r="SHA1419" s="1"/>
      <c r="SHB1419" s="1"/>
      <c r="SHC1419" s="1"/>
      <c r="SHD1419" s="1"/>
      <c r="SHE1419" s="1"/>
      <c r="SHF1419" s="1"/>
      <c r="SHG1419" s="1"/>
      <c r="SHH1419" s="1"/>
      <c r="SHI1419" s="1"/>
      <c r="SHJ1419" s="1"/>
      <c r="SHK1419" s="1"/>
      <c r="SHL1419" s="1"/>
      <c r="SHM1419" s="1"/>
      <c r="SHN1419" s="1"/>
      <c r="SHO1419" s="1"/>
      <c r="SHP1419" s="1"/>
      <c r="SHQ1419" s="1"/>
      <c r="SHR1419" s="1"/>
      <c r="SHS1419" s="1"/>
      <c r="SHT1419" s="1"/>
      <c r="SHU1419" s="1"/>
      <c r="SHV1419" s="1"/>
      <c r="SHW1419" s="1"/>
      <c r="SHX1419" s="1"/>
      <c r="SHY1419" s="1"/>
      <c r="SHZ1419" s="1"/>
      <c r="SIA1419" s="1"/>
      <c r="SIB1419" s="1"/>
      <c r="SIC1419" s="1"/>
      <c r="SID1419" s="1"/>
      <c r="SIE1419" s="1"/>
      <c r="SIF1419" s="1"/>
      <c r="SIG1419" s="1"/>
      <c r="SIH1419" s="1"/>
      <c r="SII1419" s="1"/>
      <c r="SIJ1419" s="1"/>
      <c r="SIK1419" s="1"/>
      <c r="SIL1419" s="1"/>
      <c r="SIM1419" s="1"/>
      <c r="SIN1419" s="1"/>
      <c r="SIO1419" s="1"/>
      <c r="SIP1419" s="1"/>
      <c r="SIQ1419" s="1"/>
      <c r="SIR1419" s="1"/>
      <c r="SIS1419" s="1"/>
      <c r="SIT1419" s="1"/>
      <c r="SIU1419" s="1"/>
      <c r="SIV1419" s="1"/>
      <c r="SIW1419" s="1"/>
      <c r="SIX1419" s="1"/>
      <c r="SIY1419" s="1"/>
      <c r="SIZ1419" s="1"/>
      <c r="SJA1419" s="1"/>
      <c r="SJB1419" s="1"/>
      <c r="SJC1419" s="1"/>
      <c r="SJD1419" s="1"/>
      <c r="SJE1419" s="1"/>
      <c r="SJF1419" s="1"/>
      <c r="SJG1419" s="1"/>
      <c r="SJH1419" s="1"/>
      <c r="SJI1419" s="1"/>
      <c r="SJJ1419" s="1"/>
      <c r="SJK1419" s="1"/>
      <c r="SJL1419" s="1"/>
      <c r="SJM1419" s="1"/>
      <c r="SJN1419" s="1"/>
      <c r="SJO1419" s="1"/>
      <c r="SJP1419" s="1"/>
      <c r="SJQ1419" s="1"/>
      <c r="SJR1419" s="1"/>
      <c r="SJS1419" s="1"/>
      <c r="SJT1419" s="1"/>
      <c r="SJU1419" s="1"/>
      <c r="SJV1419" s="1"/>
      <c r="SJW1419" s="1"/>
      <c r="SJX1419" s="1"/>
      <c r="SJY1419" s="1"/>
      <c r="SJZ1419" s="1"/>
      <c r="SKA1419" s="1"/>
      <c r="SKB1419" s="1"/>
      <c r="SKC1419" s="1"/>
      <c r="SKD1419" s="1"/>
      <c r="SKE1419" s="1"/>
      <c r="SKF1419" s="1"/>
      <c r="SKG1419" s="1"/>
      <c r="SKH1419" s="1"/>
      <c r="SKI1419" s="1"/>
      <c r="SKJ1419" s="1"/>
      <c r="SKK1419" s="1"/>
      <c r="SKL1419" s="1"/>
      <c r="SKM1419" s="1"/>
      <c r="SKN1419" s="1"/>
      <c r="SKO1419" s="1"/>
      <c r="SKP1419" s="1"/>
      <c r="SKQ1419" s="1"/>
      <c r="SKR1419" s="1"/>
      <c r="SKS1419" s="1"/>
      <c r="SKT1419" s="1"/>
      <c r="SKU1419" s="1"/>
      <c r="SKV1419" s="1"/>
      <c r="SKW1419" s="1"/>
      <c r="SKX1419" s="1"/>
      <c r="SKY1419" s="1"/>
      <c r="SKZ1419" s="1"/>
      <c r="SLA1419" s="1"/>
      <c r="SLB1419" s="1"/>
      <c r="SLC1419" s="1"/>
      <c r="SLD1419" s="1"/>
      <c r="SLE1419" s="1"/>
      <c r="SLF1419" s="1"/>
      <c r="SLG1419" s="1"/>
      <c r="SLH1419" s="1"/>
      <c r="SLI1419" s="1"/>
      <c r="SLJ1419" s="1"/>
      <c r="SLK1419" s="1"/>
      <c r="SLL1419" s="1"/>
      <c r="SLM1419" s="1"/>
      <c r="SLN1419" s="1"/>
      <c r="SLO1419" s="1"/>
      <c r="SLP1419" s="1"/>
      <c r="SLQ1419" s="1"/>
      <c r="SLR1419" s="1"/>
      <c r="SLS1419" s="1"/>
      <c r="SLT1419" s="1"/>
      <c r="SLU1419" s="1"/>
      <c r="SLV1419" s="1"/>
      <c r="SLW1419" s="1"/>
      <c r="SLX1419" s="1"/>
      <c r="SLY1419" s="1"/>
      <c r="SLZ1419" s="1"/>
      <c r="SMA1419" s="1"/>
      <c r="SMB1419" s="1"/>
      <c r="SMC1419" s="1"/>
      <c r="SMD1419" s="1"/>
      <c r="SME1419" s="1"/>
      <c r="SMF1419" s="1"/>
      <c r="SMG1419" s="1"/>
      <c r="SMH1419" s="1"/>
      <c r="SMI1419" s="1"/>
      <c r="SMJ1419" s="1"/>
      <c r="SMK1419" s="1"/>
      <c r="SML1419" s="1"/>
      <c r="SMM1419" s="1"/>
      <c r="SMN1419" s="1"/>
      <c r="SMO1419" s="1"/>
      <c r="SMP1419" s="1"/>
      <c r="SMQ1419" s="1"/>
      <c r="SMR1419" s="1"/>
      <c r="SMS1419" s="1"/>
      <c r="SMT1419" s="1"/>
      <c r="SMU1419" s="1"/>
      <c r="SMV1419" s="1"/>
      <c r="SMW1419" s="1"/>
      <c r="SMX1419" s="1"/>
      <c r="SMY1419" s="1"/>
      <c r="SMZ1419" s="1"/>
      <c r="SNA1419" s="1"/>
      <c r="SNB1419" s="1"/>
      <c r="SNC1419" s="1"/>
      <c r="SND1419" s="1"/>
      <c r="SNE1419" s="1"/>
      <c r="SNF1419" s="1"/>
      <c r="SNG1419" s="1"/>
      <c r="SNH1419" s="1"/>
      <c r="SNI1419" s="1"/>
      <c r="SNJ1419" s="1"/>
      <c r="SNK1419" s="1"/>
      <c r="SNL1419" s="1"/>
      <c r="SNM1419" s="1"/>
      <c r="SNN1419" s="1"/>
      <c r="SNO1419" s="1"/>
      <c r="SNP1419" s="1"/>
      <c r="SNQ1419" s="1"/>
      <c r="SNR1419" s="1"/>
      <c r="SNS1419" s="1"/>
      <c r="SNT1419" s="1"/>
      <c r="SNU1419" s="1"/>
      <c r="SNV1419" s="1"/>
      <c r="SNW1419" s="1"/>
      <c r="SNX1419" s="1"/>
      <c r="SNY1419" s="1"/>
      <c r="SNZ1419" s="1"/>
      <c r="SOA1419" s="1"/>
      <c r="SOB1419" s="1"/>
      <c r="SOC1419" s="1"/>
      <c r="SOD1419" s="1"/>
      <c r="SOE1419" s="1"/>
      <c r="SOF1419" s="1"/>
      <c r="SOG1419" s="1"/>
      <c r="SOH1419" s="1"/>
      <c r="SOI1419" s="1"/>
      <c r="SOJ1419" s="1"/>
      <c r="SOK1419" s="1"/>
      <c r="SOL1419" s="1"/>
      <c r="SOM1419" s="1"/>
      <c r="SON1419" s="1"/>
      <c r="SOO1419" s="1"/>
      <c r="SOP1419" s="1"/>
      <c r="SOQ1419" s="1"/>
      <c r="SOR1419" s="1"/>
      <c r="SOS1419" s="1"/>
      <c r="SOT1419" s="1"/>
      <c r="SOU1419" s="1"/>
      <c r="SOV1419" s="1"/>
      <c r="SOW1419" s="1"/>
      <c r="SOX1419" s="1"/>
      <c r="SOY1419" s="1"/>
      <c r="SOZ1419" s="1"/>
      <c r="SPA1419" s="1"/>
      <c r="SPB1419" s="1"/>
      <c r="SPC1419" s="1"/>
      <c r="SPD1419" s="1"/>
      <c r="SPE1419" s="1"/>
      <c r="SPF1419" s="1"/>
      <c r="SPG1419" s="1"/>
      <c r="SPH1419" s="1"/>
      <c r="SPI1419" s="1"/>
      <c r="SPJ1419" s="1"/>
      <c r="SPK1419" s="1"/>
      <c r="SPL1419" s="1"/>
      <c r="SPM1419" s="1"/>
      <c r="SPN1419" s="1"/>
      <c r="SPO1419" s="1"/>
      <c r="SPP1419" s="1"/>
      <c r="SPQ1419" s="1"/>
      <c r="SPR1419" s="1"/>
      <c r="SPS1419" s="1"/>
      <c r="SPT1419" s="1"/>
      <c r="SPU1419" s="1"/>
      <c r="SPV1419" s="1"/>
      <c r="SPW1419" s="1"/>
      <c r="SPX1419" s="1"/>
      <c r="SPY1419" s="1"/>
      <c r="SPZ1419" s="1"/>
      <c r="SQA1419" s="1"/>
      <c r="SQB1419" s="1"/>
      <c r="SQC1419" s="1"/>
      <c r="SQD1419" s="1"/>
      <c r="SQE1419" s="1"/>
      <c r="SQF1419" s="1"/>
      <c r="SQG1419" s="1"/>
      <c r="SQH1419" s="1"/>
      <c r="SQI1419" s="1"/>
      <c r="SQJ1419" s="1"/>
      <c r="SQK1419" s="1"/>
      <c r="SQL1419" s="1"/>
      <c r="SQM1419" s="1"/>
      <c r="SQN1419" s="1"/>
      <c r="SQO1419" s="1"/>
      <c r="SQP1419" s="1"/>
      <c r="SQQ1419" s="1"/>
      <c r="SQR1419" s="1"/>
      <c r="SQS1419" s="1"/>
      <c r="SQT1419" s="1"/>
      <c r="SQU1419" s="1"/>
      <c r="SQV1419" s="1"/>
      <c r="SQW1419" s="1"/>
      <c r="SQX1419" s="1"/>
      <c r="SQY1419" s="1"/>
      <c r="SQZ1419" s="1"/>
      <c r="SRA1419" s="1"/>
      <c r="SRB1419" s="1"/>
      <c r="SRC1419" s="1"/>
      <c r="SRD1419" s="1"/>
      <c r="SRE1419" s="1"/>
      <c r="SRF1419" s="1"/>
      <c r="SRG1419" s="1"/>
      <c r="SRH1419" s="1"/>
      <c r="SRI1419" s="1"/>
      <c r="SRJ1419" s="1"/>
      <c r="SRK1419" s="1"/>
      <c r="SRL1419" s="1"/>
      <c r="SRM1419" s="1"/>
      <c r="SRN1419" s="1"/>
      <c r="SRO1419" s="1"/>
      <c r="SRP1419" s="1"/>
      <c r="SRQ1419" s="1"/>
      <c r="SRR1419" s="1"/>
      <c r="SRS1419" s="1"/>
      <c r="SRT1419" s="1"/>
      <c r="SRU1419" s="1"/>
      <c r="SRV1419" s="1"/>
      <c r="SRW1419" s="1"/>
      <c r="SRX1419" s="1"/>
      <c r="SRY1419" s="1"/>
      <c r="SRZ1419" s="1"/>
      <c r="SSA1419" s="1"/>
      <c r="SSB1419" s="1"/>
      <c r="SSC1419" s="1"/>
      <c r="SSD1419" s="1"/>
      <c r="SSE1419" s="1"/>
      <c r="SSF1419" s="1"/>
      <c r="SSG1419" s="1"/>
      <c r="SSH1419" s="1"/>
      <c r="SSI1419" s="1"/>
      <c r="SSJ1419" s="1"/>
      <c r="SSK1419" s="1"/>
      <c r="SSL1419" s="1"/>
      <c r="SSM1419" s="1"/>
      <c r="SSN1419" s="1"/>
      <c r="SSO1419" s="1"/>
      <c r="SSP1419" s="1"/>
      <c r="SSQ1419" s="1"/>
      <c r="SSR1419" s="1"/>
      <c r="SSS1419" s="1"/>
      <c r="SST1419" s="1"/>
      <c r="SSU1419" s="1"/>
      <c r="SSV1419" s="1"/>
      <c r="SSW1419" s="1"/>
      <c r="SSX1419" s="1"/>
      <c r="SSY1419" s="1"/>
      <c r="SSZ1419" s="1"/>
      <c r="STA1419" s="1"/>
      <c r="STB1419" s="1"/>
      <c r="STC1419" s="1"/>
      <c r="STD1419" s="1"/>
      <c r="STE1419" s="1"/>
      <c r="STF1419" s="1"/>
      <c r="STG1419" s="1"/>
      <c r="STH1419" s="1"/>
      <c r="STI1419" s="1"/>
      <c r="STJ1419" s="1"/>
      <c r="STK1419" s="1"/>
      <c r="STL1419" s="1"/>
      <c r="STM1419" s="1"/>
      <c r="STN1419" s="1"/>
      <c r="STO1419" s="1"/>
      <c r="STP1419" s="1"/>
      <c r="STQ1419" s="1"/>
      <c r="STR1419" s="1"/>
      <c r="STS1419" s="1"/>
      <c r="STT1419" s="1"/>
      <c r="STU1419" s="1"/>
      <c r="STV1419" s="1"/>
      <c r="STW1419" s="1"/>
      <c r="STX1419" s="1"/>
      <c r="STY1419" s="1"/>
      <c r="STZ1419" s="1"/>
      <c r="SUA1419" s="1"/>
      <c r="SUB1419" s="1"/>
      <c r="SUC1419" s="1"/>
      <c r="SUD1419" s="1"/>
      <c r="SUE1419" s="1"/>
      <c r="SUF1419" s="1"/>
      <c r="SUG1419" s="1"/>
      <c r="SUH1419" s="1"/>
      <c r="SUI1419" s="1"/>
      <c r="SUJ1419" s="1"/>
      <c r="SUK1419" s="1"/>
      <c r="SUL1419" s="1"/>
      <c r="SUM1419" s="1"/>
      <c r="SUN1419" s="1"/>
      <c r="SUO1419" s="1"/>
      <c r="SUP1419" s="1"/>
      <c r="SUQ1419" s="1"/>
      <c r="SUR1419" s="1"/>
      <c r="SUS1419" s="1"/>
      <c r="SUT1419" s="1"/>
      <c r="SUU1419" s="1"/>
      <c r="SUV1419" s="1"/>
      <c r="SUW1419" s="1"/>
      <c r="SUX1419" s="1"/>
      <c r="SUY1419" s="1"/>
      <c r="SUZ1419" s="1"/>
      <c r="SVA1419" s="1"/>
      <c r="SVB1419" s="1"/>
      <c r="SVC1419" s="1"/>
      <c r="SVD1419" s="1"/>
      <c r="SVE1419" s="1"/>
      <c r="SVF1419" s="1"/>
      <c r="SVG1419" s="1"/>
      <c r="SVH1419" s="1"/>
      <c r="SVI1419" s="1"/>
      <c r="SVJ1419" s="1"/>
      <c r="SVK1419" s="1"/>
      <c r="SVL1419" s="1"/>
      <c r="SVM1419" s="1"/>
      <c r="SVN1419" s="1"/>
      <c r="SVO1419" s="1"/>
      <c r="SVP1419" s="1"/>
      <c r="SVQ1419" s="1"/>
      <c r="SVR1419" s="1"/>
      <c r="SVS1419" s="1"/>
      <c r="SVT1419" s="1"/>
      <c r="SVU1419" s="1"/>
      <c r="SVV1419" s="1"/>
      <c r="SVW1419" s="1"/>
      <c r="SVX1419" s="1"/>
      <c r="SVY1419" s="1"/>
      <c r="SVZ1419" s="1"/>
      <c r="SWA1419" s="1"/>
      <c r="SWB1419" s="1"/>
      <c r="SWC1419" s="1"/>
      <c r="SWD1419" s="1"/>
      <c r="SWE1419" s="1"/>
      <c r="SWF1419" s="1"/>
      <c r="SWG1419" s="1"/>
      <c r="SWH1419" s="1"/>
      <c r="SWI1419" s="1"/>
      <c r="SWJ1419" s="1"/>
      <c r="SWK1419" s="1"/>
      <c r="SWL1419" s="1"/>
      <c r="SWM1419" s="1"/>
      <c r="SWN1419" s="1"/>
      <c r="SWO1419" s="1"/>
      <c r="SWP1419" s="1"/>
      <c r="SWQ1419" s="1"/>
      <c r="SWR1419" s="1"/>
      <c r="SWS1419" s="1"/>
      <c r="SWT1419" s="1"/>
      <c r="SWU1419" s="1"/>
      <c r="SWV1419" s="1"/>
      <c r="SWW1419" s="1"/>
      <c r="SWX1419" s="1"/>
      <c r="SWY1419" s="1"/>
      <c r="SWZ1419" s="1"/>
      <c r="SXA1419" s="1"/>
      <c r="SXB1419" s="1"/>
      <c r="SXC1419" s="1"/>
      <c r="SXD1419" s="1"/>
      <c r="SXE1419" s="1"/>
      <c r="SXF1419" s="1"/>
      <c r="SXG1419" s="1"/>
      <c r="SXH1419" s="1"/>
      <c r="SXI1419" s="1"/>
      <c r="SXJ1419" s="1"/>
      <c r="SXK1419" s="1"/>
      <c r="SXL1419" s="1"/>
      <c r="SXM1419" s="1"/>
      <c r="SXN1419" s="1"/>
      <c r="SXO1419" s="1"/>
      <c r="SXP1419" s="1"/>
      <c r="SXQ1419" s="1"/>
      <c r="SXR1419" s="1"/>
      <c r="SXS1419" s="1"/>
      <c r="SXT1419" s="1"/>
      <c r="SXU1419" s="1"/>
      <c r="SXV1419" s="1"/>
      <c r="SXW1419" s="1"/>
      <c r="SXX1419" s="1"/>
      <c r="SXY1419" s="1"/>
      <c r="SXZ1419" s="1"/>
      <c r="SYA1419" s="1"/>
      <c r="SYB1419" s="1"/>
      <c r="SYC1419" s="1"/>
      <c r="SYD1419" s="1"/>
      <c r="SYE1419" s="1"/>
      <c r="SYF1419" s="1"/>
      <c r="SYG1419" s="1"/>
      <c r="SYH1419" s="1"/>
      <c r="SYI1419" s="1"/>
      <c r="SYJ1419" s="1"/>
      <c r="SYK1419" s="1"/>
      <c r="SYL1419" s="1"/>
      <c r="SYM1419" s="1"/>
      <c r="SYN1419" s="1"/>
      <c r="SYO1419" s="1"/>
      <c r="SYP1419" s="1"/>
      <c r="SYQ1419" s="1"/>
      <c r="SYR1419" s="1"/>
      <c r="SYS1419" s="1"/>
      <c r="SYT1419" s="1"/>
      <c r="SYU1419" s="1"/>
      <c r="SYV1419" s="1"/>
      <c r="SYW1419" s="1"/>
      <c r="SYX1419" s="1"/>
      <c r="SYY1419" s="1"/>
      <c r="SYZ1419" s="1"/>
      <c r="SZA1419" s="1"/>
      <c r="SZB1419" s="1"/>
      <c r="SZC1419" s="1"/>
      <c r="SZD1419" s="1"/>
      <c r="SZE1419" s="1"/>
      <c r="SZF1419" s="1"/>
      <c r="SZG1419" s="1"/>
      <c r="SZH1419" s="1"/>
      <c r="SZI1419" s="1"/>
      <c r="SZJ1419" s="1"/>
      <c r="SZK1419" s="1"/>
      <c r="SZL1419" s="1"/>
      <c r="SZM1419" s="1"/>
      <c r="SZN1419" s="1"/>
      <c r="SZO1419" s="1"/>
      <c r="SZP1419" s="1"/>
      <c r="SZQ1419" s="1"/>
      <c r="SZR1419" s="1"/>
      <c r="SZS1419" s="1"/>
      <c r="SZT1419" s="1"/>
      <c r="SZU1419" s="1"/>
      <c r="SZV1419" s="1"/>
      <c r="SZW1419" s="1"/>
      <c r="SZX1419" s="1"/>
      <c r="SZY1419" s="1"/>
      <c r="SZZ1419" s="1"/>
      <c r="TAA1419" s="1"/>
      <c r="TAB1419" s="1"/>
      <c r="TAC1419" s="1"/>
      <c r="TAD1419" s="1"/>
      <c r="TAE1419" s="1"/>
      <c r="TAF1419" s="1"/>
      <c r="TAG1419" s="1"/>
      <c r="TAH1419" s="1"/>
      <c r="TAI1419" s="1"/>
      <c r="TAJ1419" s="1"/>
      <c r="TAK1419" s="1"/>
      <c r="TAL1419" s="1"/>
      <c r="TAM1419" s="1"/>
      <c r="TAN1419" s="1"/>
      <c r="TAO1419" s="1"/>
      <c r="TAP1419" s="1"/>
      <c r="TAQ1419" s="1"/>
      <c r="TAR1419" s="1"/>
      <c r="TAS1419" s="1"/>
      <c r="TAT1419" s="1"/>
      <c r="TAU1419" s="1"/>
      <c r="TAV1419" s="1"/>
      <c r="TAW1419" s="1"/>
      <c r="TAX1419" s="1"/>
      <c r="TAY1419" s="1"/>
      <c r="TAZ1419" s="1"/>
      <c r="TBA1419" s="1"/>
      <c r="TBB1419" s="1"/>
      <c r="TBC1419" s="1"/>
      <c r="TBD1419" s="1"/>
      <c r="TBE1419" s="1"/>
      <c r="TBF1419" s="1"/>
      <c r="TBG1419" s="1"/>
      <c r="TBH1419" s="1"/>
      <c r="TBI1419" s="1"/>
      <c r="TBJ1419" s="1"/>
      <c r="TBK1419" s="1"/>
      <c r="TBL1419" s="1"/>
      <c r="TBM1419" s="1"/>
      <c r="TBN1419" s="1"/>
      <c r="TBO1419" s="1"/>
      <c r="TBP1419" s="1"/>
      <c r="TBQ1419" s="1"/>
      <c r="TBR1419" s="1"/>
      <c r="TBS1419" s="1"/>
      <c r="TBT1419" s="1"/>
      <c r="TBU1419" s="1"/>
      <c r="TBV1419" s="1"/>
      <c r="TBW1419" s="1"/>
      <c r="TBX1419" s="1"/>
      <c r="TBY1419" s="1"/>
      <c r="TBZ1419" s="1"/>
      <c r="TCA1419" s="1"/>
      <c r="TCB1419" s="1"/>
      <c r="TCC1419" s="1"/>
      <c r="TCD1419" s="1"/>
      <c r="TCE1419" s="1"/>
      <c r="TCF1419" s="1"/>
      <c r="TCG1419" s="1"/>
      <c r="TCH1419" s="1"/>
      <c r="TCI1419" s="1"/>
      <c r="TCJ1419" s="1"/>
      <c r="TCK1419" s="1"/>
      <c r="TCL1419" s="1"/>
      <c r="TCM1419" s="1"/>
      <c r="TCN1419" s="1"/>
      <c r="TCO1419" s="1"/>
      <c r="TCP1419" s="1"/>
      <c r="TCQ1419" s="1"/>
      <c r="TCR1419" s="1"/>
      <c r="TCS1419" s="1"/>
      <c r="TCT1419" s="1"/>
      <c r="TCU1419" s="1"/>
      <c r="TCV1419" s="1"/>
      <c r="TCW1419" s="1"/>
      <c r="TCX1419" s="1"/>
      <c r="TCY1419" s="1"/>
      <c r="TCZ1419" s="1"/>
      <c r="TDA1419" s="1"/>
      <c r="TDB1419" s="1"/>
      <c r="TDC1419" s="1"/>
      <c r="TDD1419" s="1"/>
      <c r="TDE1419" s="1"/>
      <c r="TDF1419" s="1"/>
      <c r="TDG1419" s="1"/>
      <c r="TDH1419" s="1"/>
      <c r="TDI1419" s="1"/>
      <c r="TDJ1419" s="1"/>
      <c r="TDK1419" s="1"/>
      <c r="TDL1419" s="1"/>
      <c r="TDM1419" s="1"/>
      <c r="TDN1419" s="1"/>
      <c r="TDO1419" s="1"/>
      <c r="TDP1419" s="1"/>
      <c r="TDQ1419" s="1"/>
      <c r="TDR1419" s="1"/>
      <c r="TDS1419" s="1"/>
      <c r="TDT1419" s="1"/>
      <c r="TDU1419" s="1"/>
      <c r="TDV1419" s="1"/>
      <c r="TDW1419" s="1"/>
      <c r="TDX1419" s="1"/>
      <c r="TDY1419" s="1"/>
      <c r="TDZ1419" s="1"/>
      <c r="TEA1419" s="1"/>
      <c r="TEB1419" s="1"/>
      <c r="TEC1419" s="1"/>
      <c r="TED1419" s="1"/>
      <c r="TEE1419" s="1"/>
      <c r="TEF1419" s="1"/>
      <c r="TEG1419" s="1"/>
      <c r="TEH1419" s="1"/>
      <c r="TEI1419" s="1"/>
      <c r="TEJ1419" s="1"/>
      <c r="TEK1419" s="1"/>
      <c r="TEL1419" s="1"/>
      <c r="TEM1419" s="1"/>
      <c r="TEN1419" s="1"/>
      <c r="TEO1419" s="1"/>
      <c r="TEP1419" s="1"/>
      <c r="TEQ1419" s="1"/>
      <c r="TER1419" s="1"/>
      <c r="TES1419" s="1"/>
      <c r="TET1419" s="1"/>
      <c r="TEU1419" s="1"/>
      <c r="TEV1419" s="1"/>
      <c r="TEW1419" s="1"/>
      <c r="TEX1419" s="1"/>
      <c r="TEY1419" s="1"/>
      <c r="TEZ1419" s="1"/>
      <c r="TFA1419" s="1"/>
      <c r="TFB1419" s="1"/>
      <c r="TFC1419" s="1"/>
      <c r="TFD1419" s="1"/>
      <c r="TFE1419" s="1"/>
      <c r="TFF1419" s="1"/>
      <c r="TFG1419" s="1"/>
      <c r="TFH1419" s="1"/>
      <c r="TFI1419" s="1"/>
      <c r="TFJ1419" s="1"/>
      <c r="TFK1419" s="1"/>
      <c r="TFL1419" s="1"/>
      <c r="TFM1419" s="1"/>
      <c r="TFN1419" s="1"/>
      <c r="TFO1419" s="1"/>
      <c r="TFP1419" s="1"/>
      <c r="TFQ1419" s="1"/>
      <c r="TFR1419" s="1"/>
      <c r="TFS1419" s="1"/>
      <c r="TFT1419" s="1"/>
      <c r="TFU1419" s="1"/>
      <c r="TFV1419" s="1"/>
      <c r="TFW1419" s="1"/>
      <c r="TFX1419" s="1"/>
      <c r="TFY1419" s="1"/>
      <c r="TFZ1419" s="1"/>
      <c r="TGA1419" s="1"/>
      <c r="TGB1419" s="1"/>
      <c r="TGC1419" s="1"/>
      <c r="TGD1419" s="1"/>
      <c r="TGE1419" s="1"/>
      <c r="TGF1419" s="1"/>
      <c r="TGG1419" s="1"/>
      <c r="TGH1419" s="1"/>
      <c r="TGI1419" s="1"/>
      <c r="TGJ1419" s="1"/>
      <c r="TGK1419" s="1"/>
      <c r="TGL1419" s="1"/>
      <c r="TGM1419" s="1"/>
      <c r="TGN1419" s="1"/>
      <c r="TGO1419" s="1"/>
      <c r="TGP1419" s="1"/>
      <c r="TGQ1419" s="1"/>
      <c r="TGR1419" s="1"/>
      <c r="TGS1419" s="1"/>
      <c r="TGT1419" s="1"/>
      <c r="TGU1419" s="1"/>
      <c r="TGV1419" s="1"/>
      <c r="TGW1419" s="1"/>
      <c r="TGX1419" s="1"/>
      <c r="TGY1419" s="1"/>
      <c r="TGZ1419" s="1"/>
      <c r="THA1419" s="1"/>
      <c r="THB1419" s="1"/>
      <c r="THC1419" s="1"/>
      <c r="THD1419" s="1"/>
      <c r="THE1419" s="1"/>
      <c r="THF1419" s="1"/>
      <c r="THG1419" s="1"/>
      <c r="THH1419" s="1"/>
      <c r="THI1419" s="1"/>
      <c r="THJ1419" s="1"/>
      <c r="THK1419" s="1"/>
      <c r="THL1419" s="1"/>
      <c r="THM1419" s="1"/>
      <c r="THN1419" s="1"/>
      <c r="THO1419" s="1"/>
      <c r="THP1419" s="1"/>
      <c r="THQ1419" s="1"/>
      <c r="THR1419" s="1"/>
      <c r="THS1419" s="1"/>
      <c r="THT1419" s="1"/>
      <c r="THU1419" s="1"/>
      <c r="THV1419" s="1"/>
      <c r="THW1419" s="1"/>
      <c r="THX1419" s="1"/>
      <c r="THY1419" s="1"/>
      <c r="THZ1419" s="1"/>
      <c r="TIA1419" s="1"/>
      <c r="TIB1419" s="1"/>
      <c r="TIC1419" s="1"/>
      <c r="TID1419" s="1"/>
      <c r="TIE1419" s="1"/>
      <c r="TIF1419" s="1"/>
      <c r="TIG1419" s="1"/>
      <c r="TIH1419" s="1"/>
      <c r="TII1419" s="1"/>
      <c r="TIJ1419" s="1"/>
      <c r="TIK1419" s="1"/>
      <c r="TIL1419" s="1"/>
      <c r="TIM1419" s="1"/>
      <c r="TIN1419" s="1"/>
      <c r="TIO1419" s="1"/>
      <c r="TIP1419" s="1"/>
      <c r="TIQ1419" s="1"/>
      <c r="TIR1419" s="1"/>
      <c r="TIS1419" s="1"/>
      <c r="TIT1419" s="1"/>
      <c r="TIU1419" s="1"/>
      <c r="TIV1419" s="1"/>
      <c r="TIW1419" s="1"/>
      <c r="TIX1419" s="1"/>
      <c r="TIY1419" s="1"/>
      <c r="TIZ1419" s="1"/>
      <c r="TJA1419" s="1"/>
      <c r="TJB1419" s="1"/>
      <c r="TJC1419" s="1"/>
      <c r="TJD1419" s="1"/>
      <c r="TJE1419" s="1"/>
      <c r="TJF1419" s="1"/>
      <c r="TJG1419" s="1"/>
      <c r="TJH1419" s="1"/>
      <c r="TJI1419" s="1"/>
      <c r="TJJ1419" s="1"/>
      <c r="TJK1419" s="1"/>
      <c r="TJL1419" s="1"/>
      <c r="TJM1419" s="1"/>
      <c r="TJN1419" s="1"/>
      <c r="TJO1419" s="1"/>
      <c r="TJP1419" s="1"/>
      <c r="TJQ1419" s="1"/>
      <c r="TJR1419" s="1"/>
      <c r="TJS1419" s="1"/>
      <c r="TJT1419" s="1"/>
      <c r="TJU1419" s="1"/>
      <c r="TJV1419" s="1"/>
      <c r="TJW1419" s="1"/>
      <c r="TJX1419" s="1"/>
      <c r="TJY1419" s="1"/>
      <c r="TJZ1419" s="1"/>
      <c r="TKA1419" s="1"/>
      <c r="TKB1419" s="1"/>
      <c r="TKC1419" s="1"/>
      <c r="TKD1419" s="1"/>
      <c r="TKE1419" s="1"/>
      <c r="TKF1419" s="1"/>
      <c r="TKG1419" s="1"/>
      <c r="TKH1419" s="1"/>
      <c r="TKI1419" s="1"/>
      <c r="TKJ1419" s="1"/>
      <c r="TKK1419" s="1"/>
      <c r="TKL1419" s="1"/>
      <c r="TKM1419" s="1"/>
      <c r="TKN1419" s="1"/>
      <c r="TKO1419" s="1"/>
      <c r="TKP1419" s="1"/>
      <c r="TKQ1419" s="1"/>
      <c r="TKR1419" s="1"/>
      <c r="TKS1419" s="1"/>
      <c r="TKT1419" s="1"/>
      <c r="TKU1419" s="1"/>
      <c r="TKV1419" s="1"/>
      <c r="TKW1419" s="1"/>
      <c r="TKX1419" s="1"/>
      <c r="TKY1419" s="1"/>
      <c r="TKZ1419" s="1"/>
      <c r="TLA1419" s="1"/>
      <c r="TLB1419" s="1"/>
      <c r="TLC1419" s="1"/>
      <c r="TLD1419" s="1"/>
      <c r="TLE1419" s="1"/>
      <c r="TLF1419" s="1"/>
      <c r="TLG1419" s="1"/>
      <c r="TLH1419" s="1"/>
      <c r="TLI1419" s="1"/>
      <c r="TLJ1419" s="1"/>
      <c r="TLK1419" s="1"/>
      <c r="TLL1419" s="1"/>
      <c r="TLM1419" s="1"/>
      <c r="TLN1419" s="1"/>
      <c r="TLO1419" s="1"/>
      <c r="TLP1419" s="1"/>
      <c r="TLQ1419" s="1"/>
      <c r="TLR1419" s="1"/>
      <c r="TLS1419" s="1"/>
      <c r="TLT1419" s="1"/>
      <c r="TLU1419" s="1"/>
      <c r="TLV1419" s="1"/>
      <c r="TLW1419" s="1"/>
      <c r="TLX1419" s="1"/>
      <c r="TLY1419" s="1"/>
      <c r="TLZ1419" s="1"/>
      <c r="TMA1419" s="1"/>
      <c r="TMB1419" s="1"/>
      <c r="TMC1419" s="1"/>
      <c r="TMD1419" s="1"/>
      <c r="TME1419" s="1"/>
      <c r="TMF1419" s="1"/>
      <c r="TMG1419" s="1"/>
      <c r="TMH1419" s="1"/>
      <c r="TMI1419" s="1"/>
      <c r="TMJ1419" s="1"/>
      <c r="TMK1419" s="1"/>
      <c r="TML1419" s="1"/>
      <c r="TMM1419" s="1"/>
      <c r="TMN1419" s="1"/>
      <c r="TMO1419" s="1"/>
      <c r="TMP1419" s="1"/>
      <c r="TMQ1419" s="1"/>
      <c r="TMR1419" s="1"/>
      <c r="TMS1419" s="1"/>
      <c r="TMT1419" s="1"/>
      <c r="TMU1419" s="1"/>
      <c r="TMV1419" s="1"/>
      <c r="TMW1419" s="1"/>
      <c r="TMX1419" s="1"/>
      <c r="TMY1419" s="1"/>
      <c r="TMZ1419" s="1"/>
      <c r="TNA1419" s="1"/>
      <c r="TNB1419" s="1"/>
      <c r="TNC1419" s="1"/>
      <c r="TND1419" s="1"/>
      <c r="TNE1419" s="1"/>
      <c r="TNF1419" s="1"/>
      <c r="TNG1419" s="1"/>
      <c r="TNH1419" s="1"/>
      <c r="TNI1419" s="1"/>
      <c r="TNJ1419" s="1"/>
      <c r="TNK1419" s="1"/>
      <c r="TNL1419" s="1"/>
      <c r="TNM1419" s="1"/>
      <c r="TNN1419" s="1"/>
      <c r="TNO1419" s="1"/>
      <c r="TNP1419" s="1"/>
      <c r="TNQ1419" s="1"/>
      <c r="TNR1419" s="1"/>
      <c r="TNS1419" s="1"/>
      <c r="TNT1419" s="1"/>
      <c r="TNU1419" s="1"/>
      <c r="TNV1419" s="1"/>
      <c r="TNW1419" s="1"/>
      <c r="TNX1419" s="1"/>
      <c r="TNY1419" s="1"/>
      <c r="TNZ1419" s="1"/>
      <c r="TOA1419" s="1"/>
      <c r="TOB1419" s="1"/>
      <c r="TOC1419" s="1"/>
      <c r="TOD1419" s="1"/>
      <c r="TOE1419" s="1"/>
      <c r="TOF1419" s="1"/>
      <c r="TOG1419" s="1"/>
      <c r="TOH1419" s="1"/>
      <c r="TOI1419" s="1"/>
      <c r="TOJ1419" s="1"/>
      <c r="TOK1419" s="1"/>
      <c r="TOL1419" s="1"/>
      <c r="TOM1419" s="1"/>
      <c r="TON1419" s="1"/>
      <c r="TOO1419" s="1"/>
      <c r="TOP1419" s="1"/>
      <c r="TOQ1419" s="1"/>
      <c r="TOR1419" s="1"/>
      <c r="TOS1419" s="1"/>
      <c r="TOT1419" s="1"/>
      <c r="TOU1419" s="1"/>
      <c r="TOV1419" s="1"/>
      <c r="TOW1419" s="1"/>
      <c r="TOX1419" s="1"/>
      <c r="TOY1419" s="1"/>
      <c r="TOZ1419" s="1"/>
      <c r="TPA1419" s="1"/>
      <c r="TPB1419" s="1"/>
      <c r="TPC1419" s="1"/>
      <c r="TPD1419" s="1"/>
      <c r="TPE1419" s="1"/>
      <c r="TPF1419" s="1"/>
      <c r="TPG1419" s="1"/>
      <c r="TPH1419" s="1"/>
      <c r="TPI1419" s="1"/>
      <c r="TPJ1419" s="1"/>
      <c r="TPK1419" s="1"/>
      <c r="TPL1419" s="1"/>
      <c r="TPM1419" s="1"/>
      <c r="TPN1419" s="1"/>
      <c r="TPO1419" s="1"/>
      <c r="TPP1419" s="1"/>
      <c r="TPQ1419" s="1"/>
      <c r="TPR1419" s="1"/>
      <c r="TPS1419" s="1"/>
      <c r="TPT1419" s="1"/>
      <c r="TPU1419" s="1"/>
      <c r="TPV1419" s="1"/>
      <c r="TPW1419" s="1"/>
      <c r="TPX1419" s="1"/>
      <c r="TPY1419" s="1"/>
      <c r="TPZ1419" s="1"/>
      <c r="TQA1419" s="1"/>
      <c r="TQB1419" s="1"/>
      <c r="TQC1419" s="1"/>
      <c r="TQD1419" s="1"/>
      <c r="TQE1419" s="1"/>
      <c r="TQF1419" s="1"/>
      <c r="TQG1419" s="1"/>
      <c r="TQH1419" s="1"/>
      <c r="TQI1419" s="1"/>
      <c r="TQJ1419" s="1"/>
      <c r="TQK1419" s="1"/>
      <c r="TQL1419" s="1"/>
      <c r="TQM1419" s="1"/>
      <c r="TQN1419" s="1"/>
      <c r="TQO1419" s="1"/>
      <c r="TQP1419" s="1"/>
      <c r="TQQ1419" s="1"/>
      <c r="TQR1419" s="1"/>
      <c r="TQS1419" s="1"/>
      <c r="TQT1419" s="1"/>
      <c r="TQU1419" s="1"/>
      <c r="TQV1419" s="1"/>
      <c r="TQW1419" s="1"/>
      <c r="TQX1419" s="1"/>
      <c r="TQY1419" s="1"/>
      <c r="TQZ1419" s="1"/>
      <c r="TRA1419" s="1"/>
      <c r="TRB1419" s="1"/>
      <c r="TRC1419" s="1"/>
      <c r="TRD1419" s="1"/>
      <c r="TRE1419" s="1"/>
      <c r="TRF1419" s="1"/>
      <c r="TRG1419" s="1"/>
      <c r="TRH1419" s="1"/>
      <c r="TRI1419" s="1"/>
      <c r="TRJ1419" s="1"/>
      <c r="TRK1419" s="1"/>
      <c r="TRL1419" s="1"/>
      <c r="TRM1419" s="1"/>
      <c r="TRN1419" s="1"/>
      <c r="TRO1419" s="1"/>
      <c r="TRP1419" s="1"/>
      <c r="TRQ1419" s="1"/>
      <c r="TRR1419" s="1"/>
      <c r="TRS1419" s="1"/>
      <c r="TRT1419" s="1"/>
      <c r="TRU1419" s="1"/>
      <c r="TRV1419" s="1"/>
      <c r="TRW1419" s="1"/>
      <c r="TRX1419" s="1"/>
      <c r="TRY1419" s="1"/>
      <c r="TRZ1419" s="1"/>
      <c r="TSA1419" s="1"/>
      <c r="TSB1419" s="1"/>
      <c r="TSC1419" s="1"/>
      <c r="TSD1419" s="1"/>
      <c r="TSE1419" s="1"/>
      <c r="TSF1419" s="1"/>
      <c r="TSG1419" s="1"/>
      <c r="TSH1419" s="1"/>
      <c r="TSI1419" s="1"/>
      <c r="TSJ1419" s="1"/>
      <c r="TSK1419" s="1"/>
      <c r="TSL1419" s="1"/>
      <c r="TSM1419" s="1"/>
      <c r="TSN1419" s="1"/>
      <c r="TSO1419" s="1"/>
      <c r="TSP1419" s="1"/>
      <c r="TSQ1419" s="1"/>
      <c r="TSR1419" s="1"/>
      <c r="TSS1419" s="1"/>
      <c r="TST1419" s="1"/>
      <c r="TSU1419" s="1"/>
      <c r="TSV1419" s="1"/>
      <c r="TSW1419" s="1"/>
      <c r="TSX1419" s="1"/>
      <c r="TSY1419" s="1"/>
      <c r="TSZ1419" s="1"/>
      <c r="TTA1419" s="1"/>
      <c r="TTB1419" s="1"/>
      <c r="TTC1419" s="1"/>
      <c r="TTD1419" s="1"/>
      <c r="TTE1419" s="1"/>
      <c r="TTF1419" s="1"/>
      <c r="TTG1419" s="1"/>
      <c r="TTH1419" s="1"/>
      <c r="TTI1419" s="1"/>
      <c r="TTJ1419" s="1"/>
      <c r="TTK1419" s="1"/>
      <c r="TTL1419" s="1"/>
      <c r="TTM1419" s="1"/>
      <c r="TTN1419" s="1"/>
      <c r="TTO1419" s="1"/>
      <c r="TTP1419" s="1"/>
      <c r="TTQ1419" s="1"/>
      <c r="TTR1419" s="1"/>
      <c r="TTS1419" s="1"/>
      <c r="TTT1419" s="1"/>
      <c r="TTU1419" s="1"/>
      <c r="TTV1419" s="1"/>
      <c r="TTW1419" s="1"/>
      <c r="TTX1419" s="1"/>
      <c r="TTY1419" s="1"/>
      <c r="TTZ1419" s="1"/>
      <c r="TUA1419" s="1"/>
      <c r="TUB1419" s="1"/>
      <c r="TUC1419" s="1"/>
      <c r="TUD1419" s="1"/>
      <c r="TUE1419" s="1"/>
      <c r="TUF1419" s="1"/>
      <c r="TUG1419" s="1"/>
      <c r="TUH1419" s="1"/>
      <c r="TUI1419" s="1"/>
      <c r="TUJ1419" s="1"/>
      <c r="TUK1419" s="1"/>
      <c r="TUL1419" s="1"/>
      <c r="TUM1419" s="1"/>
      <c r="TUN1419" s="1"/>
      <c r="TUO1419" s="1"/>
      <c r="TUP1419" s="1"/>
      <c r="TUQ1419" s="1"/>
      <c r="TUR1419" s="1"/>
      <c r="TUS1419" s="1"/>
      <c r="TUT1419" s="1"/>
      <c r="TUU1419" s="1"/>
      <c r="TUV1419" s="1"/>
      <c r="TUW1419" s="1"/>
      <c r="TUX1419" s="1"/>
      <c r="TUY1419" s="1"/>
      <c r="TUZ1419" s="1"/>
      <c r="TVA1419" s="1"/>
      <c r="TVB1419" s="1"/>
      <c r="TVC1419" s="1"/>
      <c r="TVD1419" s="1"/>
      <c r="TVE1419" s="1"/>
      <c r="TVF1419" s="1"/>
      <c r="TVG1419" s="1"/>
      <c r="TVH1419" s="1"/>
      <c r="TVI1419" s="1"/>
      <c r="TVJ1419" s="1"/>
      <c r="TVK1419" s="1"/>
      <c r="TVL1419" s="1"/>
      <c r="TVM1419" s="1"/>
      <c r="TVN1419" s="1"/>
      <c r="TVO1419" s="1"/>
      <c r="TVP1419" s="1"/>
      <c r="TVQ1419" s="1"/>
      <c r="TVR1419" s="1"/>
      <c r="TVS1419" s="1"/>
      <c r="TVT1419" s="1"/>
      <c r="TVU1419" s="1"/>
      <c r="TVV1419" s="1"/>
      <c r="TVW1419" s="1"/>
      <c r="TVX1419" s="1"/>
      <c r="TVY1419" s="1"/>
      <c r="TVZ1419" s="1"/>
      <c r="TWA1419" s="1"/>
      <c r="TWB1419" s="1"/>
      <c r="TWC1419" s="1"/>
      <c r="TWD1419" s="1"/>
      <c r="TWE1419" s="1"/>
      <c r="TWF1419" s="1"/>
      <c r="TWG1419" s="1"/>
      <c r="TWH1419" s="1"/>
      <c r="TWI1419" s="1"/>
      <c r="TWJ1419" s="1"/>
      <c r="TWK1419" s="1"/>
      <c r="TWL1419" s="1"/>
      <c r="TWM1419" s="1"/>
      <c r="TWN1419" s="1"/>
      <c r="TWO1419" s="1"/>
      <c r="TWP1419" s="1"/>
      <c r="TWQ1419" s="1"/>
      <c r="TWR1419" s="1"/>
      <c r="TWS1419" s="1"/>
      <c r="TWT1419" s="1"/>
      <c r="TWU1419" s="1"/>
      <c r="TWV1419" s="1"/>
      <c r="TWW1419" s="1"/>
      <c r="TWX1419" s="1"/>
      <c r="TWY1419" s="1"/>
      <c r="TWZ1419" s="1"/>
      <c r="TXA1419" s="1"/>
      <c r="TXB1419" s="1"/>
      <c r="TXC1419" s="1"/>
      <c r="TXD1419" s="1"/>
      <c r="TXE1419" s="1"/>
      <c r="TXF1419" s="1"/>
      <c r="TXG1419" s="1"/>
      <c r="TXH1419" s="1"/>
      <c r="TXI1419" s="1"/>
      <c r="TXJ1419" s="1"/>
      <c r="TXK1419" s="1"/>
      <c r="TXL1419" s="1"/>
      <c r="TXM1419" s="1"/>
      <c r="TXN1419" s="1"/>
      <c r="TXO1419" s="1"/>
      <c r="TXP1419" s="1"/>
      <c r="TXQ1419" s="1"/>
      <c r="TXR1419" s="1"/>
      <c r="TXS1419" s="1"/>
      <c r="TXT1419" s="1"/>
      <c r="TXU1419" s="1"/>
      <c r="TXV1419" s="1"/>
      <c r="TXW1419" s="1"/>
      <c r="TXX1419" s="1"/>
      <c r="TXY1419" s="1"/>
      <c r="TXZ1419" s="1"/>
      <c r="TYA1419" s="1"/>
      <c r="TYB1419" s="1"/>
      <c r="TYC1419" s="1"/>
      <c r="TYD1419" s="1"/>
      <c r="TYE1419" s="1"/>
      <c r="TYF1419" s="1"/>
      <c r="TYG1419" s="1"/>
      <c r="TYH1419" s="1"/>
      <c r="TYI1419" s="1"/>
      <c r="TYJ1419" s="1"/>
      <c r="TYK1419" s="1"/>
      <c r="TYL1419" s="1"/>
      <c r="TYM1419" s="1"/>
      <c r="TYN1419" s="1"/>
      <c r="TYO1419" s="1"/>
      <c r="TYP1419" s="1"/>
      <c r="TYQ1419" s="1"/>
      <c r="TYR1419" s="1"/>
      <c r="TYS1419" s="1"/>
      <c r="TYT1419" s="1"/>
      <c r="TYU1419" s="1"/>
      <c r="TYV1419" s="1"/>
      <c r="TYW1419" s="1"/>
      <c r="TYX1419" s="1"/>
      <c r="TYY1419" s="1"/>
      <c r="TYZ1419" s="1"/>
      <c r="TZA1419" s="1"/>
      <c r="TZB1419" s="1"/>
      <c r="TZC1419" s="1"/>
      <c r="TZD1419" s="1"/>
      <c r="TZE1419" s="1"/>
      <c r="TZF1419" s="1"/>
      <c r="TZG1419" s="1"/>
      <c r="TZH1419" s="1"/>
      <c r="TZI1419" s="1"/>
      <c r="TZJ1419" s="1"/>
      <c r="TZK1419" s="1"/>
      <c r="TZL1419" s="1"/>
      <c r="TZM1419" s="1"/>
      <c r="TZN1419" s="1"/>
      <c r="TZO1419" s="1"/>
      <c r="TZP1419" s="1"/>
      <c r="TZQ1419" s="1"/>
      <c r="TZR1419" s="1"/>
      <c r="TZS1419" s="1"/>
      <c r="TZT1419" s="1"/>
      <c r="TZU1419" s="1"/>
      <c r="TZV1419" s="1"/>
      <c r="TZW1419" s="1"/>
      <c r="TZX1419" s="1"/>
      <c r="TZY1419" s="1"/>
      <c r="TZZ1419" s="1"/>
      <c r="UAA1419" s="1"/>
      <c r="UAB1419" s="1"/>
      <c r="UAC1419" s="1"/>
      <c r="UAD1419" s="1"/>
      <c r="UAE1419" s="1"/>
      <c r="UAF1419" s="1"/>
      <c r="UAG1419" s="1"/>
      <c r="UAH1419" s="1"/>
      <c r="UAI1419" s="1"/>
      <c r="UAJ1419" s="1"/>
      <c r="UAK1419" s="1"/>
      <c r="UAL1419" s="1"/>
      <c r="UAM1419" s="1"/>
      <c r="UAN1419" s="1"/>
      <c r="UAO1419" s="1"/>
      <c r="UAP1419" s="1"/>
      <c r="UAQ1419" s="1"/>
      <c r="UAR1419" s="1"/>
      <c r="UAS1419" s="1"/>
      <c r="UAT1419" s="1"/>
      <c r="UAU1419" s="1"/>
      <c r="UAV1419" s="1"/>
      <c r="UAW1419" s="1"/>
      <c r="UAX1419" s="1"/>
      <c r="UAY1419" s="1"/>
      <c r="UAZ1419" s="1"/>
      <c r="UBA1419" s="1"/>
      <c r="UBB1419" s="1"/>
      <c r="UBC1419" s="1"/>
      <c r="UBD1419" s="1"/>
      <c r="UBE1419" s="1"/>
      <c r="UBF1419" s="1"/>
      <c r="UBG1419" s="1"/>
      <c r="UBH1419" s="1"/>
      <c r="UBI1419" s="1"/>
      <c r="UBJ1419" s="1"/>
      <c r="UBK1419" s="1"/>
      <c r="UBL1419" s="1"/>
      <c r="UBM1419" s="1"/>
      <c r="UBN1419" s="1"/>
      <c r="UBO1419" s="1"/>
      <c r="UBP1419" s="1"/>
      <c r="UBQ1419" s="1"/>
      <c r="UBR1419" s="1"/>
      <c r="UBS1419" s="1"/>
      <c r="UBT1419" s="1"/>
      <c r="UBU1419" s="1"/>
      <c r="UBV1419" s="1"/>
      <c r="UBW1419" s="1"/>
      <c r="UBX1419" s="1"/>
      <c r="UBY1419" s="1"/>
      <c r="UBZ1419" s="1"/>
      <c r="UCA1419" s="1"/>
      <c r="UCB1419" s="1"/>
      <c r="UCC1419" s="1"/>
      <c r="UCD1419" s="1"/>
      <c r="UCE1419" s="1"/>
      <c r="UCF1419" s="1"/>
      <c r="UCG1419" s="1"/>
      <c r="UCH1419" s="1"/>
      <c r="UCI1419" s="1"/>
      <c r="UCJ1419" s="1"/>
      <c r="UCK1419" s="1"/>
      <c r="UCL1419" s="1"/>
      <c r="UCM1419" s="1"/>
      <c r="UCN1419" s="1"/>
      <c r="UCO1419" s="1"/>
      <c r="UCP1419" s="1"/>
      <c r="UCQ1419" s="1"/>
      <c r="UCR1419" s="1"/>
      <c r="UCS1419" s="1"/>
      <c r="UCT1419" s="1"/>
      <c r="UCU1419" s="1"/>
      <c r="UCV1419" s="1"/>
      <c r="UCW1419" s="1"/>
      <c r="UCX1419" s="1"/>
      <c r="UCY1419" s="1"/>
      <c r="UCZ1419" s="1"/>
      <c r="UDA1419" s="1"/>
      <c r="UDB1419" s="1"/>
      <c r="UDC1419" s="1"/>
      <c r="UDD1419" s="1"/>
      <c r="UDE1419" s="1"/>
      <c r="UDF1419" s="1"/>
      <c r="UDG1419" s="1"/>
      <c r="UDH1419" s="1"/>
      <c r="UDI1419" s="1"/>
      <c r="UDJ1419" s="1"/>
      <c r="UDK1419" s="1"/>
      <c r="UDL1419" s="1"/>
      <c r="UDM1419" s="1"/>
      <c r="UDN1419" s="1"/>
      <c r="UDO1419" s="1"/>
      <c r="UDP1419" s="1"/>
      <c r="UDQ1419" s="1"/>
      <c r="UDR1419" s="1"/>
      <c r="UDS1419" s="1"/>
      <c r="UDT1419" s="1"/>
      <c r="UDU1419" s="1"/>
      <c r="UDV1419" s="1"/>
      <c r="UDW1419" s="1"/>
      <c r="UDX1419" s="1"/>
      <c r="UDY1419" s="1"/>
      <c r="UDZ1419" s="1"/>
      <c r="UEA1419" s="1"/>
      <c r="UEB1419" s="1"/>
      <c r="UEC1419" s="1"/>
      <c r="UED1419" s="1"/>
      <c r="UEE1419" s="1"/>
      <c r="UEF1419" s="1"/>
      <c r="UEG1419" s="1"/>
      <c r="UEH1419" s="1"/>
      <c r="UEI1419" s="1"/>
      <c r="UEJ1419" s="1"/>
      <c r="UEK1419" s="1"/>
      <c r="UEL1419" s="1"/>
      <c r="UEM1419" s="1"/>
      <c r="UEN1419" s="1"/>
      <c r="UEO1419" s="1"/>
      <c r="UEP1419" s="1"/>
      <c r="UEQ1419" s="1"/>
      <c r="UER1419" s="1"/>
      <c r="UES1419" s="1"/>
      <c r="UET1419" s="1"/>
      <c r="UEU1419" s="1"/>
      <c r="UEV1419" s="1"/>
      <c r="UEW1419" s="1"/>
      <c r="UEX1419" s="1"/>
      <c r="UEY1419" s="1"/>
      <c r="UEZ1419" s="1"/>
      <c r="UFA1419" s="1"/>
      <c r="UFB1419" s="1"/>
      <c r="UFC1419" s="1"/>
      <c r="UFD1419" s="1"/>
      <c r="UFE1419" s="1"/>
      <c r="UFF1419" s="1"/>
      <c r="UFG1419" s="1"/>
      <c r="UFH1419" s="1"/>
      <c r="UFI1419" s="1"/>
      <c r="UFJ1419" s="1"/>
      <c r="UFK1419" s="1"/>
      <c r="UFL1419" s="1"/>
      <c r="UFM1419" s="1"/>
      <c r="UFN1419" s="1"/>
      <c r="UFO1419" s="1"/>
      <c r="UFP1419" s="1"/>
      <c r="UFQ1419" s="1"/>
      <c r="UFR1419" s="1"/>
      <c r="UFS1419" s="1"/>
      <c r="UFT1419" s="1"/>
      <c r="UFU1419" s="1"/>
      <c r="UFV1419" s="1"/>
      <c r="UFW1419" s="1"/>
      <c r="UFX1419" s="1"/>
      <c r="UFY1419" s="1"/>
      <c r="UFZ1419" s="1"/>
      <c r="UGA1419" s="1"/>
      <c r="UGB1419" s="1"/>
      <c r="UGC1419" s="1"/>
      <c r="UGD1419" s="1"/>
      <c r="UGE1419" s="1"/>
      <c r="UGF1419" s="1"/>
      <c r="UGG1419" s="1"/>
      <c r="UGH1419" s="1"/>
      <c r="UGI1419" s="1"/>
      <c r="UGJ1419" s="1"/>
      <c r="UGK1419" s="1"/>
      <c r="UGL1419" s="1"/>
      <c r="UGM1419" s="1"/>
      <c r="UGN1419" s="1"/>
      <c r="UGO1419" s="1"/>
      <c r="UGP1419" s="1"/>
      <c r="UGQ1419" s="1"/>
      <c r="UGR1419" s="1"/>
      <c r="UGS1419" s="1"/>
      <c r="UGT1419" s="1"/>
      <c r="UGU1419" s="1"/>
      <c r="UGV1419" s="1"/>
      <c r="UGW1419" s="1"/>
      <c r="UGX1419" s="1"/>
      <c r="UGY1419" s="1"/>
      <c r="UGZ1419" s="1"/>
      <c r="UHA1419" s="1"/>
      <c r="UHB1419" s="1"/>
      <c r="UHC1419" s="1"/>
      <c r="UHD1419" s="1"/>
      <c r="UHE1419" s="1"/>
      <c r="UHF1419" s="1"/>
      <c r="UHG1419" s="1"/>
      <c r="UHH1419" s="1"/>
      <c r="UHI1419" s="1"/>
      <c r="UHJ1419" s="1"/>
      <c r="UHK1419" s="1"/>
      <c r="UHL1419" s="1"/>
      <c r="UHM1419" s="1"/>
      <c r="UHN1419" s="1"/>
      <c r="UHO1419" s="1"/>
      <c r="UHP1419" s="1"/>
      <c r="UHQ1419" s="1"/>
      <c r="UHR1419" s="1"/>
      <c r="UHS1419" s="1"/>
      <c r="UHT1419" s="1"/>
      <c r="UHU1419" s="1"/>
      <c r="UHV1419" s="1"/>
      <c r="UHW1419" s="1"/>
      <c r="UHX1419" s="1"/>
      <c r="UHY1419" s="1"/>
      <c r="UHZ1419" s="1"/>
      <c r="UIA1419" s="1"/>
      <c r="UIB1419" s="1"/>
      <c r="UIC1419" s="1"/>
      <c r="UID1419" s="1"/>
      <c r="UIE1419" s="1"/>
      <c r="UIF1419" s="1"/>
      <c r="UIG1419" s="1"/>
      <c r="UIH1419" s="1"/>
      <c r="UII1419" s="1"/>
      <c r="UIJ1419" s="1"/>
      <c r="UIK1419" s="1"/>
      <c r="UIL1419" s="1"/>
      <c r="UIM1419" s="1"/>
      <c r="UIN1419" s="1"/>
      <c r="UIO1419" s="1"/>
      <c r="UIP1419" s="1"/>
      <c r="UIQ1419" s="1"/>
      <c r="UIR1419" s="1"/>
      <c r="UIS1419" s="1"/>
      <c r="UIT1419" s="1"/>
      <c r="UIU1419" s="1"/>
      <c r="UIV1419" s="1"/>
      <c r="UIW1419" s="1"/>
      <c r="UIX1419" s="1"/>
      <c r="UIY1419" s="1"/>
      <c r="UIZ1419" s="1"/>
      <c r="UJA1419" s="1"/>
      <c r="UJB1419" s="1"/>
      <c r="UJC1419" s="1"/>
      <c r="UJD1419" s="1"/>
      <c r="UJE1419" s="1"/>
      <c r="UJF1419" s="1"/>
      <c r="UJG1419" s="1"/>
      <c r="UJH1419" s="1"/>
      <c r="UJI1419" s="1"/>
      <c r="UJJ1419" s="1"/>
      <c r="UJK1419" s="1"/>
      <c r="UJL1419" s="1"/>
      <c r="UJM1419" s="1"/>
      <c r="UJN1419" s="1"/>
      <c r="UJO1419" s="1"/>
      <c r="UJP1419" s="1"/>
      <c r="UJQ1419" s="1"/>
      <c r="UJR1419" s="1"/>
      <c r="UJS1419" s="1"/>
      <c r="UJT1419" s="1"/>
      <c r="UJU1419" s="1"/>
      <c r="UJV1419" s="1"/>
      <c r="UJW1419" s="1"/>
      <c r="UJX1419" s="1"/>
      <c r="UJY1419" s="1"/>
      <c r="UJZ1419" s="1"/>
      <c r="UKA1419" s="1"/>
      <c r="UKB1419" s="1"/>
      <c r="UKC1419" s="1"/>
      <c r="UKD1419" s="1"/>
      <c r="UKE1419" s="1"/>
      <c r="UKF1419" s="1"/>
      <c r="UKG1419" s="1"/>
      <c r="UKH1419" s="1"/>
      <c r="UKI1419" s="1"/>
      <c r="UKJ1419" s="1"/>
      <c r="UKK1419" s="1"/>
      <c r="UKL1419" s="1"/>
      <c r="UKM1419" s="1"/>
      <c r="UKN1419" s="1"/>
      <c r="UKO1419" s="1"/>
      <c r="UKP1419" s="1"/>
      <c r="UKQ1419" s="1"/>
      <c r="UKR1419" s="1"/>
      <c r="UKS1419" s="1"/>
      <c r="UKT1419" s="1"/>
      <c r="UKU1419" s="1"/>
      <c r="UKV1419" s="1"/>
      <c r="UKW1419" s="1"/>
      <c r="UKX1419" s="1"/>
      <c r="UKY1419" s="1"/>
      <c r="UKZ1419" s="1"/>
      <c r="ULA1419" s="1"/>
      <c r="ULB1419" s="1"/>
      <c r="ULC1419" s="1"/>
      <c r="ULD1419" s="1"/>
      <c r="ULE1419" s="1"/>
      <c r="ULF1419" s="1"/>
      <c r="ULG1419" s="1"/>
      <c r="ULH1419" s="1"/>
      <c r="ULI1419" s="1"/>
      <c r="ULJ1419" s="1"/>
      <c r="ULK1419" s="1"/>
      <c r="ULL1419" s="1"/>
      <c r="ULM1419" s="1"/>
      <c r="ULN1419" s="1"/>
      <c r="ULO1419" s="1"/>
      <c r="ULP1419" s="1"/>
      <c r="ULQ1419" s="1"/>
      <c r="ULR1419" s="1"/>
      <c r="ULS1419" s="1"/>
      <c r="ULT1419" s="1"/>
      <c r="ULU1419" s="1"/>
      <c r="ULV1419" s="1"/>
      <c r="ULW1419" s="1"/>
      <c r="ULX1419" s="1"/>
      <c r="ULY1419" s="1"/>
      <c r="ULZ1419" s="1"/>
      <c r="UMA1419" s="1"/>
      <c r="UMB1419" s="1"/>
      <c r="UMC1419" s="1"/>
      <c r="UMD1419" s="1"/>
      <c r="UME1419" s="1"/>
      <c r="UMF1419" s="1"/>
      <c r="UMG1419" s="1"/>
      <c r="UMH1419" s="1"/>
      <c r="UMI1419" s="1"/>
      <c r="UMJ1419" s="1"/>
      <c r="UMK1419" s="1"/>
      <c r="UML1419" s="1"/>
      <c r="UMM1419" s="1"/>
      <c r="UMN1419" s="1"/>
      <c r="UMO1419" s="1"/>
      <c r="UMP1419" s="1"/>
      <c r="UMQ1419" s="1"/>
      <c r="UMR1419" s="1"/>
      <c r="UMS1419" s="1"/>
      <c r="UMT1419" s="1"/>
      <c r="UMU1419" s="1"/>
      <c r="UMV1419" s="1"/>
      <c r="UMW1419" s="1"/>
      <c r="UMX1419" s="1"/>
      <c r="UMY1419" s="1"/>
      <c r="UMZ1419" s="1"/>
      <c r="UNA1419" s="1"/>
      <c r="UNB1419" s="1"/>
      <c r="UNC1419" s="1"/>
      <c r="UND1419" s="1"/>
      <c r="UNE1419" s="1"/>
      <c r="UNF1419" s="1"/>
      <c r="UNG1419" s="1"/>
      <c r="UNH1419" s="1"/>
      <c r="UNI1419" s="1"/>
      <c r="UNJ1419" s="1"/>
      <c r="UNK1419" s="1"/>
      <c r="UNL1419" s="1"/>
      <c r="UNM1419" s="1"/>
      <c r="UNN1419" s="1"/>
      <c r="UNO1419" s="1"/>
      <c r="UNP1419" s="1"/>
      <c r="UNQ1419" s="1"/>
      <c r="UNR1419" s="1"/>
      <c r="UNS1419" s="1"/>
      <c r="UNT1419" s="1"/>
      <c r="UNU1419" s="1"/>
      <c r="UNV1419" s="1"/>
      <c r="UNW1419" s="1"/>
      <c r="UNX1419" s="1"/>
      <c r="UNY1419" s="1"/>
      <c r="UNZ1419" s="1"/>
      <c r="UOA1419" s="1"/>
      <c r="UOB1419" s="1"/>
      <c r="UOC1419" s="1"/>
      <c r="UOD1419" s="1"/>
      <c r="UOE1419" s="1"/>
      <c r="UOF1419" s="1"/>
      <c r="UOG1419" s="1"/>
      <c r="UOH1419" s="1"/>
      <c r="UOI1419" s="1"/>
      <c r="UOJ1419" s="1"/>
      <c r="UOK1419" s="1"/>
      <c r="UOL1419" s="1"/>
      <c r="UOM1419" s="1"/>
      <c r="UON1419" s="1"/>
      <c r="UOO1419" s="1"/>
      <c r="UOP1419" s="1"/>
      <c r="UOQ1419" s="1"/>
      <c r="UOR1419" s="1"/>
      <c r="UOS1419" s="1"/>
      <c r="UOT1419" s="1"/>
      <c r="UOU1419" s="1"/>
      <c r="UOV1419" s="1"/>
      <c r="UOW1419" s="1"/>
      <c r="UOX1419" s="1"/>
      <c r="UOY1419" s="1"/>
      <c r="UOZ1419" s="1"/>
      <c r="UPA1419" s="1"/>
      <c r="UPB1419" s="1"/>
      <c r="UPC1419" s="1"/>
      <c r="UPD1419" s="1"/>
      <c r="UPE1419" s="1"/>
      <c r="UPF1419" s="1"/>
      <c r="UPG1419" s="1"/>
      <c r="UPH1419" s="1"/>
      <c r="UPI1419" s="1"/>
      <c r="UPJ1419" s="1"/>
      <c r="UPK1419" s="1"/>
      <c r="UPL1419" s="1"/>
      <c r="UPM1419" s="1"/>
      <c r="UPN1419" s="1"/>
      <c r="UPO1419" s="1"/>
      <c r="UPP1419" s="1"/>
      <c r="UPQ1419" s="1"/>
      <c r="UPR1419" s="1"/>
      <c r="UPS1419" s="1"/>
      <c r="UPT1419" s="1"/>
      <c r="UPU1419" s="1"/>
      <c r="UPV1419" s="1"/>
      <c r="UPW1419" s="1"/>
      <c r="UPX1419" s="1"/>
      <c r="UPY1419" s="1"/>
      <c r="UPZ1419" s="1"/>
      <c r="UQA1419" s="1"/>
      <c r="UQB1419" s="1"/>
      <c r="UQC1419" s="1"/>
      <c r="UQD1419" s="1"/>
      <c r="UQE1419" s="1"/>
      <c r="UQF1419" s="1"/>
      <c r="UQG1419" s="1"/>
      <c r="UQH1419" s="1"/>
      <c r="UQI1419" s="1"/>
      <c r="UQJ1419" s="1"/>
      <c r="UQK1419" s="1"/>
      <c r="UQL1419" s="1"/>
      <c r="UQM1419" s="1"/>
      <c r="UQN1419" s="1"/>
      <c r="UQO1419" s="1"/>
      <c r="UQP1419" s="1"/>
      <c r="UQQ1419" s="1"/>
      <c r="UQR1419" s="1"/>
      <c r="UQS1419" s="1"/>
      <c r="UQT1419" s="1"/>
      <c r="UQU1419" s="1"/>
      <c r="UQV1419" s="1"/>
      <c r="UQW1419" s="1"/>
      <c r="UQX1419" s="1"/>
      <c r="UQY1419" s="1"/>
      <c r="UQZ1419" s="1"/>
      <c r="URA1419" s="1"/>
      <c r="URB1419" s="1"/>
      <c r="URC1419" s="1"/>
      <c r="URD1419" s="1"/>
      <c r="URE1419" s="1"/>
      <c r="URF1419" s="1"/>
      <c r="URG1419" s="1"/>
      <c r="URH1419" s="1"/>
      <c r="URI1419" s="1"/>
      <c r="URJ1419" s="1"/>
      <c r="URK1419" s="1"/>
      <c r="URL1419" s="1"/>
      <c r="URM1419" s="1"/>
      <c r="URN1419" s="1"/>
      <c r="URO1419" s="1"/>
      <c r="URP1419" s="1"/>
      <c r="URQ1419" s="1"/>
      <c r="URR1419" s="1"/>
      <c r="URS1419" s="1"/>
      <c r="URT1419" s="1"/>
      <c r="URU1419" s="1"/>
      <c r="URV1419" s="1"/>
      <c r="URW1419" s="1"/>
      <c r="URX1419" s="1"/>
      <c r="URY1419" s="1"/>
      <c r="URZ1419" s="1"/>
      <c r="USA1419" s="1"/>
      <c r="USB1419" s="1"/>
      <c r="USC1419" s="1"/>
      <c r="USD1419" s="1"/>
      <c r="USE1419" s="1"/>
      <c r="USF1419" s="1"/>
      <c r="USG1419" s="1"/>
      <c r="USH1419" s="1"/>
      <c r="USI1419" s="1"/>
      <c r="USJ1419" s="1"/>
      <c r="USK1419" s="1"/>
      <c r="USL1419" s="1"/>
      <c r="USM1419" s="1"/>
      <c r="USN1419" s="1"/>
      <c r="USO1419" s="1"/>
      <c r="USP1419" s="1"/>
      <c r="USQ1419" s="1"/>
      <c r="USR1419" s="1"/>
      <c r="USS1419" s="1"/>
      <c r="UST1419" s="1"/>
      <c r="USU1419" s="1"/>
      <c r="USV1419" s="1"/>
      <c r="USW1419" s="1"/>
      <c r="USX1419" s="1"/>
      <c r="USY1419" s="1"/>
      <c r="USZ1419" s="1"/>
      <c r="UTA1419" s="1"/>
      <c r="UTB1419" s="1"/>
      <c r="UTC1419" s="1"/>
      <c r="UTD1419" s="1"/>
      <c r="UTE1419" s="1"/>
      <c r="UTF1419" s="1"/>
      <c r="UTG1419" s="1"/>
      <c r="UTH1419" s="1"/>
      <c r="UTI1419" s="1"/>
      <c r="UTJ1419" s="1"/>
      <c r="UTK1419" s="1"/>
      <c r="UTL1419" s="1"/>
      <c r="UTM1419" s="1"/>
      <c r="UTN1419" s="1"/>
      <c r="UTO1419" s="1"/>
      <c r="UTP1419" s="1"/>
      <c r="UTQ1419" s="1"/>
      <c r="UTR1419" s="1"/>
      <c r="UTS1419" s="1"/>
      <c r="UTT1419" s="1"/>
      <c r="UTU1419" s="1"/>
      <c r="UTV1419" s="1"/>
      <c r="UTW1419" s="1"/>
      <c r="UTX1419" s="1"/>
      <c r="UTY1419" s="1"/>
      <c r="UTZ1419" s="1"/>
      <c r="UUA1419" s="1"/>
      <c r="UUB1419" s="1"/>
      <c r="UUC1419" s="1"/>
      <c r="UUD1419" s="1"/>
      <c r="UUE1419" s="1"/>
      <c r="UUF1419" s="1"/>
      <c r="UUG1419" s="1"/>
      <c r="UUH1419" s="1"/>
      <c r="UUI1419" s="1"/>
      <c r="UUJ1419" s="1"/>
      <c r="UUK1419" s="1"/>
      <c r="UUL1419" s="1"/>
      <c r="UUM1419" s="1"/>
      <c r="UUN1419" s="1"/>
      <c r="UUO1419" s="1"/>
      <c r="UUP1419" s="1"/>
      <c r="UUQ1419" s="1"/>
      <c r="UUR1419" s="1"/>
      <c r="UUS1419" s="1"/>
      <c r="UUT1419" s="1"/>
      <c r="UUU1419" s="1"/>
      <c r="UUV1419" s="1"/>
      <c r="UUW1419" s="1"/>
      <c r="UUX1419" s="1"/>
      <c r="UUY1419" s="1"/>
      <c r="UUZ1419" s="1"/>
      <c r="UVA1419" s="1"/>
      <c r="UVB1419" s="1"/>
      <c r="UVC1419" s="1"/>
      <c r="UVD1419" s="1"/>
      <c r="UVE1419" s="1"/>
      <c r="UVF1419" s="1"/>
      <c r="UVG1419" s="1"/>
      <c r="UVH1419" s="1"/>
      <c r="UVI1419" s="1"/>
      <c r="UVJ1419" s="1"/>
      <c r="UVK1419" s="1"/>
      <c r="UVL1419" s="1"/>
      <c r="UVM1419" s="1"/>
      <c r="UVN1419" s="1"/>
      <c r="UVO1419" s="1"/>
      <c r="UVP1419" s="1"/>
      <c r="UVQ1419" s="1"/>
      <c r="UVR1419" s="1"/>
      <c r="UVS1419" s="1"/>
      <c r="UVT1419" s="1"/>
      <c r="UVU1419" s="1"/>
      <c r="UVV1419" s="1"/>
      <c r="UVW1419" s="1"/>
      <c r="UVX1419" s="1"/>
      <c r="UVY1419" s="1"/>
      <c r="UVZ1419" s="1"/>
      <c r="UWA1419" s="1"/>
      <c r="UWB1419" s="1"/>
      <c r="UWC1419" s="1"/>
      <c r="UWD1419" s="1"/>
      <c r="UWE1419" s="1"/>
      <c r="UWF1419" s="1"/>
      <c r="UWG1419" s="1"/>
      <c r="UWH1419" s="1"/>
      <c r="UWI1419" s="1"/>
      <c r="UWJ1419" s="1"/>
      <c r="UWK1419" s="1"/>
      <c r="UWL1419" s="1"/>
      <c r="UWM1419" s="1"/>
      <c r="UWN1419" s="1"/>
      <c r="UWO1419" s="1"/>
      <c r="UWP1419" s="1"/>
      <c r="UWQ1419" s="1"/>
      <c r="UWR1419" s="1"/>
      <c r="UWS1419" s="1"/>
      <c r="UWT1419" s="1"/>
      <c r="UWU1419" s="1"/>
      <c r="UWV1419" s="1"/>
      <c r="UWW1419" s="1"/>
      <c r="UWX1419" s="1"/>
      <c r="UWY1419" s="1"/>
      <c r="UWZ1419" s="1"/>
      <c r="UXA1419" s="1"/>
      <c r="UXB1419" s="1"/>
      <c r="UXC1419" s="1"/>
      <c r="UXD1419" s="1"/>
      <c r="UXE1419" s="1"/>
      <c r="UXF1419" s="1"/>
      <c r="UXG1419" s="1"/>
      <c r="UXH1419" s="1"/>
      <c r="UXI1419" s="1"/>
      <c r="UXJ1419" s="1"/>
      <c r="UXK1419" s="1"/>
      <c r="UXL1419" s="1"/>
      <c r="UXM1419" s="1"/>
      <c r="UXN1419" s="1"/>
      <c r="UXO1419" s="1"/>
      <c r="UXP1419" s="1"/>
      <c r="UXQ1419" s="1"/>
      <c r="UXR1419" s="1"/>
      <c r="UXS1419" s="1"/>
      <c r="UXT1419" s="1"/>
      <c r="UXU1419" s="1"/>
      <c r="UXV1419" s="1"/>
      <c r="UXW1419" s="1"/>
      <c r="UXX1419" s="1"/>
      <c r="UXY1419" s="1"/>
      <c r="UXZ1419" s="1"/>
      <c r="UYA1419" s="1"/>
      <c r="UYB1419" s="1"/>
      <c r="UYC1419" s="1"/>
      <c r="UYD1419" s="1"/>
      <c r="UYE1419" s="1"/>
      <c r="UYF1419" s="1"/>
      <c r="UYG1419" s="1"/>
      <c r="UYH1419" s="1"/>
      <c r="UYI1419" s="1"/>
      <c r="UYJ1419" s="1"/>
      <c r="UYK1419" s="1"/>
      <c r="UYL1419" s="1"/>
      <c r="UYM1419" s="1"/>
      <c r="UYN1419" s="1"/>
      <c r="UYO1419" s="1"/>
      <c r="UYP1419" s="1"/>
      <c r="UYQ1419" s="1"/>
      <c r="UYR1419" s="1"/>
      <c r="UYS1419" s="1"/>
      <c r="UYT1419" s="1"/>
      <c r="UYU1419" s="1"/>
      <c r="UYV1419" s="1"/>
      <c r="UYW1419" s="1"/>
      <c r="UYX1419" s="1"/>
      <c r="UYY1419" s="1"/>
      <c r="UYZ1419" s="1"/>
      <c r="UZA1419" s="1"/>
      <c r="UZB1419" s="1"/>
      <c r="UZC1419" s="1"/>
      <c r="UZD1419" s="1"/>
      <c r="UZE1419" s="1"/>
      <c r="UZF1419" s="1"/>
      <c r="UZG1419" s="1"/>
      <c r="UZH1419" s="1"/>
      <c r="UZI1419" s="1"/>
      <c r="UZJ1419" s="1"/>
      <c r="UZK1419" s="1"/>
      <c r="UZL1419" s="1"/>
      <c r="UZM1419" s="1"/>
      <c r="UZN1419" s="1"/>
      <c r="UZO1419" s="1"/>
      <c r="UZP1419" s="1"/>
      <c r="UZQ1419" s="1"/>
      <c r="UZR1419" s="1"/>
      <c r="UZS1419" s="1"/>
      <c r="UZT1419" s="1"/>
      <c r="UZU1419" s="1"/>
      <c r="UZV1419" s="1"/>
      <c r="UZW1419" s="1"/>
      <c r="UZX1419" s="1"/>
      <c r="UZY1419" s="1"/>
      <c r="UZZ1419" s="1"/>
      <c r="VAA1419" s="1"/>
      <c r="VAB1419" s="1"/>
      <c r="VAC1419" s="1"/>
      <c r="VAD1419" s="1"/>
      <c r="VAE1419" s="1"/>
      <c r="VAF1419" s="1"/>
      <c r="VAG1419" s="1"/>
      <c r="VAH1419" s="1"/>
      <c r="VAI1419" s="1"/>
      <c r="VAJ1419" s="1"/>
      <c r="VAK1419" s="1"/>
      <c r="VAL1419" s="1"/>
      <c r="VAM1419" s="1"/>
      <c r="VAN1419" s="1"/>
      <c r="VAO1419" s="1"/>
      <c r="VAP1419" s="1"/>
      <c r="VAQ1419" s="1"/>
      <c r="VAR1419" s="1"/>
      <c r="VAS1419" s="1"/>
      <c r="VAT1419" s="1"/>
      <c r="VAU1419" s="1"/>
      <c r="VAV1419" s="1"/>
      <c r="VAW1419" s="1"/>
      <c r="VAX1419" s="1"/>
      <c r="VAY1419" s="1"/>
      <c r="VAZ1419" s="1"/>
      <c r="VBA1419" s="1"/>
      <c r="VBB1419" s="1"/>
      <c r="VBC1419" s="1"/>
      <c r="VBD1419" s="1"/>
      <c r="VBE1419" s="1"/>
      <c r="VBF1419" s="1"/>
      <c r="VBG1419" s="1"/>
      <c r="VBH1419" s="1"/>
      <c r="VBI1419" s="1"/>
      <c r="VBJ1419" s="1"/>
      <c r="VBK1419" s="1"/>
      <c r="VBL1419" s="1"/>
      <c r="VBM1419" s="1"/>
      <c r="VBN1419" s="1"/>
      <c r="VBO1419" s="1"/>
      <c r="VBP1419" s="1"/>
      <c r="VBQ1419" s="1"/>
      <c r="VBR1419" s="1"/>
      <c r="VBS1419" s="1"/>
      <c r="VBT1419" s="1"/>
      <c r="VBU1419" s="1"/>
      <c r="VBV1419" s="1"/>
      <c r="VBW1419" s="1"/>
      <c r="VBX1419" s="1"/>
      <c r="VBY1419" s="1"/>
      <c r="VBZ1419" s="1"/>
      <c r="VCA1419" s="1"/>
      <c r="VCB1419" s="1"/>
      <c r="VCC1419" s="1"/>
      <c r="VCD1419" s="1"/>
      <c r="VCE1419" s="1"/>
      <c r="VCF1419" s="1"/>
      <c r="VCG1419" s="1"/>
      <c r="VCH1419" s="1"/>
      <c r="VCI1419" s="1"/>
      <c r="VCJ1419" s="1"/>
      <c r="VCK1419" s="1"/>
      <c r="VCL1419" s="1"/>
      <c r="VCM1419" s="1"/>
      <c r="VCN1419" s="1"/>
      <c r="VCO1419" s="1"/>
      <c r="VCP1419" s="1"/>
      <c r="VCQ1419" s="1"/>
      <c r="VCR1419" s="1"/>
      <c r="VCS1419" s="1"/>
      <c r="VCT1419" s="1"/>
      <c r="VCU1419" s="1"/>
      <c r="VCV1419" s="1"/>
      <c r="VCW1419" s="1"/>
      <c r="VCX1419" s="1"/>
      <c r="VCY1419" s="1"/>
      <c r="VCZ1419" s="1"/>
      <c r="VDA1419" s="1"/>
      <c r="VDB1419" s="1"/>
      <c r="VDC1419" s="1"/>
      <c r="VDD1419" s="1"/>
      <c r="VDE1419" s="1"/>
      <c r="VDF1419" s="1"/>
      <c r="VDG1419" s="1"/>
      <c r="VDH1419" s="1"/>
      <c r="VDI1419" s="1"/>
      <c r="VDJ1419" s="1"/>
      <c r="VDK1419" s="1"/>
      <c r="VDL1419" s="1"/>
      <c r="VDM1419" s="1"/>
      <c r="VDN1419" s="1"/>
      <c r="VDO1419" s="1"/>
      <c r="VDP1419" s="1"/>
      <c r="VDQ1419" s="1"/>
      <c r="VDR1419" s="1"/>
      <c r="VDS1419" s="1"/>
      <c r="VDT1419" s="1"/>
      <c r="VDU1419" s="1"/>
      <c r="VDV1419" s="1"/>
      <c r="VDW1419" s="1"/>
      <c r="VDX1419" s="1"/>
      <c r="VDY1419" s="1"/>
      <c r="VDZ1419" s="1"/>
      <c r="VEA1419" s="1"/>
      <c r="VEB1419" s="1"/>
      <c r="VEC1419" s="1"/>
      <c r="VED1419" s="1"/>
      <c r="VEE1419" s="1"/>
      <c r="VEF1419" s="1"/>
      <c r="VEG1419" s="1"/>
      <c r="VEH1419" s="1"/>
      <c r="VEI1419" s="1"/>
      <c r="VEJ1419" s="1"/>
      <c r="VEK1419" s="1"/>
      <c r="VEL1419" s="1"/>
      <c r="VEM1419" s="1"/>
      <c r="VEN1419" s="1"/>
      <c r="VEO1419" s="1"/>
      <c r="VEP1419" s="1"/>
      <c r="VEQ1419" s="1"/>
      <c r="VER1419" s="1"/>
      <c r="VES1419" s="1"/>
      <c r="VET1419" s="1"/>
      <c r="VEU1419" s="1"/>
      <c r="VEV1419" s="1"/>
      <c r="VEW1419" s="1"/>
      <c r="VEX1419" s="1"/>
      <c r="VEY1419" s="1"/>
      <c r="VEZ1419" s="1"/>
      <c r="VFA1419" s="1"/>
      <c r="VFB1419" s="1"/>
      <c r="VFC1419" s="1"/>
      <c r="VFD1419" s="1"/>
      <c r="VFE1419" s="1"/>
      <c r="VFF1419" s="1"/>
      <c r="VFG1419" s="1"/>
      <c r="VFH1419" s="1"/>
      <c r="VFI1419" s="1"/>
      <c r="VFJ1419" s="1"/>
      <c r="VFK1419" s="1"/>
      <c r="VFL1419" s="1"/>
      <c r="VFM1419" s="1"/>
      <c r="VFN1419" s="1"/>
      <c r="VFO1419" s="1"/>
      <c r="VFP1419" s="1"/>
      <c r="VFQ1419" s="1"/>
      <c r="VFR1419" s="1"/>
      <c r="VFS1419" s="1"/>
      <c r="VFT1419" s="1"/>
      <c r="VFU1419" s="1"/>
      <c r="VFV1419" s="1"/>
      <c r="VFW1419" s="1"/>
      <c r="VFX1419" s="1"/>
      <c r="VFY1419" s="1"/>
      <c r="VFZ1419" s="1"/>
      <c r="VGA1419" s="1"/>
      <c r="VGB1419" s="1"/>
      <c r="VGC1419" s="1"/>
      <c r="VGD1419" s="1"/>
      <c r="VGE1419" s="1"/>
      <c r="VGF1419" s="1"/>
      <c r="VGG1419" s="1"/>
      <c r="VGH1419" s="1"/>
      <c r="VGI1419" s="1"/>
      <c r="VGJ1419" s="1"/>
      <c r="VGK1419" s="1"/>
      <c r="VGL1419" s="1"/>
      <c r="VGM1419" s="1"/>
      <c r="VGN1419" s="1"/>
      <c r="VGO1419" s="1"/>
      <c r="VGP1419" s="1"/>
      <c r="VGQ1419" s="1"/>
      <c r="VGR1419" s="1"/>
      <c r="VGS1419" s="1"/>
      <c r="VGT1419" s="1"/>
      <c r="VGU1419" s="1"/>
      <c r="VGV1419" s="1"/>
      <c r="VGW1419" s="1"/>
      <c r="VGX1419" s="1"/>
      <c r="VGY1419" s="1"/>
      <c r="VGZ1419" s="1"/>
      <c r="VHA1419" s="1"/>
      <c r="VHB1419" s="1"/>
      <c r="VHC1419" s="1"/>
      <c r="VHD1419" s="1"/>
      <c r="VHE1419" s="1"/>
      <c r="VHF1419" s="1"/>
      <c r="VHG1419" s="1"/>
      <c r="VHH1419" s="1"/>
      <c r="VHI1419" s="1"/>
      <c r="VHJ1419" s="1"/>
      <c r="VHK1419" s="1"/>
      <c r="VHL1419" s="1"/>
      <c r="VHM1419" s="1"/>
      <c r="VHN1419" s="1"/>
      <c r="VHO1419" s="1"/>
      <c r="VHP1419" s="1"/>
      <c r="VHQ1419" s="1"/>
      <c r="VHR1419" s="1"/>
      <c r="VHS1419" s="1"/>
      <c r="VHT1419" s="1"/>
      <c r="VHU1419" s="1"/>
      <c r="VHV1419" s="1"/>
      <c r="VHW1419" s="1"/>
      <c r="VHX1419" s="1"/>
      <c r="VHY1419" s="1"/>
      <c r="VHZ1419" s="1"/>
      <c r="VIA1419" s="1"/>
      <c r="VIB1419" s="1"/>
      <c r="VIC1419" s="1"/>
      <c r="VID1419" s="1"/>
      <c r="VIE1419" s="1"/>
      <c r="VIF1419" s="1"/>
      <c r="VIG1419" s="1"/>
      <c r="VIH1419" s="1"/>
      <c r="VII1419" s="1"/>
      <c r="VIJ1419" s="1"/>
      <c r="VIK1419" s="1"/>
      <c r="VIL1419" s="1"/>
      <c r="VIM1419" s="1"/>
      <c r="VIN1419" s="1"/>
      <c r="VIO1419" s="1"/>
      <c r="VIP1419" s="1"/>
      <c r="VIQ1419" s="1"/>
      <c r="VIR1419" s="1"/>
      <c r="VIS1419" s="1"/>
      <c r="VIT1419" s="1"/>
      <c r="VIU1419" s="1"/>
      <c r="VIV1419" s="1"/>
      <c r="VIW1419" s="1"/>
      <c r="VIX1419" s="1"/>
      <c r="VIY1419" s="1"/>
      <c r="VIZ1419" s="1"/>
      <c r="VJA1419" s="1"/>
      <c r="VJB1419" s="1"/>
      <c r="VJC1419" s="1"/>
      <c r="VJD1419" s="1"/>
      <c r="VJE1419" s="1"/>
      <c r="VJF1419" s="1"/>
      <c r="VJG1419" s="1"/>
      <c r="VJH1419" s="1"/>
      <c r="VJI1419" s="1"/>
      <c r="VJJ1419" s="1"/>
      <c r="VJK1419" s="1"/>
      <c r="VJL1419" s="1"/>
      <c r="VJM1419" s="1"/>
      <c r="VJN1419" s="1"/>
      <c r="VJO1419" s="1"/>
      <c r="VJP1419" s="1"/>
      <c r="VJQ1419" s="1"/>
      <c r="VJR1419" s="1"/>
      <c r="VJS1419" s="1"/>
      <c r="VJT1419" s="1"/>
      <c r="VJU1419" s="1"/>
      <c r="VJV1419" s="1"/>
      <c r="VJW1419" s="1"/>
      <c r="VJX1419" s="1"/>
      <c r="VJY1419" s="1"/>
      <c r="VJZ1419" s="1"/>
      <c r="VKA1419" s="1"/>
      <c r="VKB1419" s="1"/>
      <c r="VKC1419" s="1"/>
      <c r="VKD1419" s="1"/>
      <c r="VKE1419" s="1"/>
      <c r="VKF1419" s="1"/>
      <c r="VKG1419" s="1"/>
      <c r="VKH1419" s="1"/>
      <c r="VKI1419" s="1"/>
      <c r="VKJ1419" s="1"/>
      <c r="VKK1419" s="1"/>
      <c r="VKL1419" s="1"/>
      <c r="VKM1419" s="1"/>
      <c r="VKN1419" s="1"/>
      <c r="VKO1419" s="1"/>
      <c r="VKP1419" s="1"/>
      <c r="VKQ1419" s="1"/>
      <c r="VKR1419" s="1"/>
      <c r="VKS1419" s="1"/>
      <c r="VKT1419" s="1"/>
      <c r="VKU1419" s="1"/>
      <c r="VKV1419" s="1"/>
      <c r="VKW1419" s="1"/>
      <c r="VKX1419" s="1"/>
      <c r="VKY1419" s="1"/>
      <c r="VKZ1419" s="1"/>
      <c r="VLA1419" s="1"/>
      <c r="VLB1419" s="1"/>
      <c r="VLC1419" s="1"/>
      <c r="VLD1419" s="1"/>
      <c r="VLE1419" s="1"/>
      <c r="VLF1419" s="1"/>
      <c r="VLG1419" s="1"/>
      <c r="VLH1419" s="1"/>
      <c r="VLI1419" s="1"/>
      <c r="VLJ1419" s="1"/>
      <c r="VLK1419" s="1"/>
      <c r="VLL1419" s="1"/>
      <c r="VLM1419" s="1"/>
      <c r="VLN1419" s="1"/>
      <c r="VLO1419" s="1"/>
      <c r="VLP1419" s="1"/>
      <c r="VLQ1419" s="1"/>
      <c r="VLR1419" s="1"/>
      <c r="VLS1419" s="1"/>
      <c r="VLT1419" s="1"/>
      <c r="VLU1419" s="1"/>
      <c r="VLV1419" s="1"/>
      <c r="VLW1419" s="1"/>
      <c r="VLX1419" s="1"/>
      <c r="VLY1419" s="1"/>
      <c r="VLZ1419" s="1"/>
      <c r="VMA1419" s="1"/>
      <c r="VMB1419" s="1"/>
      <c r="VMC1419" s="1"/>
      <c r="VMD1419" s="1"/>
      <c r="VME1419" s="1"/>
      <c r="VMF1419" s="1"/>
      <c r="VMG1419" s="1"/>
      <c r="VMH1419" s="1"/>
      <c r="VMI1419" s="1"/>
      <c r="VMJ1419" s="1"/>
      <c r="VMK1419" s="1"/>
      <c r="VML1419" s="1"/>
      <c r="VMM1419" s="1"/>
      <c r="VMN1419" s="1"/>
      <c r="VMO1419" s="1"/>
      <c r="VMP1419" s="1"/>
      <c r="VMQ1419" s="1"/>
      <c r="VMR1419" s="1"/>
      <c r="VMS1419" s="1"/>
      <c r="VMT1419" s="1"/>
      <c r="VMU1419" s="1"/>
      <c r="VMV1419" s="1"/>
      <c r="VMW1419" s="1"/>
      <c r="VMX1419" s="1"/>
      <c r="VMY1419" s="1"/>
      <c r="VMZ1419" s="1"/>
      <c r="VNA1419" s="1"/>
      <c r="VNB1419" s="1"/>
      <c r="VNC1419" s="1"/>
      <c r="VND1419" s="1"/>
      <c r="VNE1419" s="1"/>
      <c r="VNF1419" s="1"/>
      <c r="VNG1419" s="1"/>
      <c r="VNH1419" s="1"/>
      <c r="VNI1419" s="1"/>
      <c r="VNJ1419" s="1"/>
      <c r="VNK1419" s="1"/>
      <c r="VNL1419" s="1"/>
      <c r="VNM1419" s="1"/>
      <c r="VNN1419" s="1"/>
      <c r="VNO1419" s="1"/>
      <c r="VNP1419" s="1"/>
      <c r="VNQ1419" s="1"/>
      <c r="VNR1419" s="1"/>
      <c r="VNS1419" s="1"/>
      <c r="VNT1419" s="1"/>
      <c r="VNU1419" s="1"/>
      <c r="VNV1419" s="1"/>
      <c r="VNW1419" s="1"/>
      <c r="VNX1419" s="1"/>
      <c r="VNY1419" s="1"/>
      <c r="VNZ1419" s="1"/>
      <c r="VOA1419" s="1"/>
      <c r="VOB1419" s="1"/>
      <c r="VOC1419" s="1"/>
      <c r="VOD1419" s="1"/>
      <c r="VOE1419" s="1"/>
      <c r="VOF1419" s="1"/>
      <c r="VOG1419" s="1"/>
      <c r="VOH1419" s="1"/>
      <c r="VOI1419" s="1"/>
      <c r="VOJ1419" s="1"/>
      <c r="VOK1419" s="1"/>
      <c r="VOL1419" s="1"/>
      <c r="VOM1419" s="1"/>
      <c r="VON1419" s="1"/>
      <c r="VOO1419" s="1"/>
      <c r="VOP1419" s="1"/>
      <c r="VOQ1419" s="1"/>
      <c r="VOR1419" s="1"/>
      <c r="VOS1419" s="1"/>
      <c r="VOT1419" s="1"/>
      <c r="VOU1419" s="1"/>
      <c r="VOV1419" s="1"/>
      <c r="VOW1419" s="1"/>
      <c r="VOX1419" s="1"/>
      <c r="VOY1419" s="1"/>
      <c r="VOZ1419" s="1"/>
      <c r="VPA1419" s="1"/>
      <c r="VPB1419" s="1"/>
      <c r="VPC1419" s="1"/>
      <c r="VPD1419" s="1"/>
      <c r="VPE1419" s="1"/>
      <c r="VPF1419" s="1"/>
      <c r="VPG1419" s="1"/>
      <c r="VPH1419" s="1"/>
      <c r="VPI1419" s="1"/>
      <c r="VPJ1419" s="1"/>
      <c r="VPK1419" s="1"/>
      <c r="VPL1419" s="1"/>
      <c r="VPM1419" s="1"/>
      <c r="VPN1419" s="1"/>
      <c r="VPO1419" s="1"/>
      <c r="VPP1419" s="1"/>
      <c r="VPQ1419" s="1"/>
      <c r="VPR1419" s="1"/>
      <c r="VPS1419" s="1"/>
      <c r="VPT1419" s="1"/>
      <c r="VPU1419" s="1"/>
      <c r="VPV1419" s="1"/>
      <c r="VPW1419" s="1"/>
      <c r="VPX1419" s="1"/>
      <c r="VPY1419" s="1"/>
      <c r="VPZ1419" s="1"/>
      <c r="VQA1419" s="1"/>
      <c r="VQB1419" s="1"/>
      <c r="VQC1419" s="1"/>
      <c r="VQD1419" s="1"/>
      <c r="VQE1419" s="1"/>
      <c r="VQF1419" s="1"/>
      <c r="VQG1419" s="1"/>
      <c r="VQH1419" s="1"/>
      <c r="VQI1419" s="1"/>
      <c r="VQJ1419" s="1"/>
      <c r="VQK1419" s="1"/>
      <c r="VQL1419" s="1"/>
      <c r="VQM1419" s="1"/>
      <c r="VQN1419" s="1"/>
      <c r="VQO1419" s="1"/>
      <c r="VQP1419" s="1"/>
      <c r="VQQ1419" s="1"/>
      <c r="VQR1419" s="1"/>
      <c r="VQS1419" s="1"/>
      <c r="VQT1419" s="1"/>
      <c r="VQU1419" s="1"/>
      <c r="VQV1419" s="1"/>
      <c r="VQW1419" s="1"/>
      <c r="VQX1419" s="1"/>
      <c r="VQY1419" s="1"/>
      <c r="VQZ1419" s="1"/>
      <c r="VRA1419" s="1"/>
      <c r="VRB1419" s="1"/>
      <c r="VRC1419" s="1"/>
      <c r="VRD1419" s="1"/>
      <c r="VRE1419" s="1"/>
      <c r="VRF1419" s="1"/>
      <c r="VRG1419" s="1"/>
      <c r="VRH1419" s="1"/>
      <c r="VRI1419" s="1"/>
      <c r="VRJ1419" s="1"/>
      <c r="VRK1419" s="1"/>
      <c r="VRL1419" s="1"/>
      <c r="VRM1419" s="1"/>
      <c r="VRN1419" s="1"/>
      <c r="VRO1419" s="1"/>
      <c r="VRP1419" s="1"/>
      <c r="VRQ1419" s="1"/>
      <c r="VRR1419" s="1"/>
      <c r="VRS1419" s="1"/>
      <c r="VRT1419" s="1"/>
      <c r="VRU1419" s="1"/>
      <c r="VRV1419" s="1"/>
      <c r="VRW1419" s="1"/>
      <c r="VRX1419" s="1"/>
      <c r="VRY1419" s="1"/>
      <c r="VRZ1419" s="1"/>
      <c r="VSA1419" s="1"/>
      <c r="VSB1419" s="1"/>
      <c r="VSC1419" s="1"/>
      <c r="VSD1419" s="1"/>
      <c r="VSE1419" s="1"/>
      <c r="VSF1419" s="1"/>
      <c r="VSG1419" s="1"/>
      <c r="VSH1419" s="1"/>
      <c r="VSI1419" s="1"/>
      <c r="VSJ1419" s="1"/>
      <c r="VSK1419" s="1"/>
      <c r="VSL1419" s="1"/>
      <c r="VSM1419" s="1"/>
      <c r="VSN1419" s="1"/>
      <c r="VSO1419" s="1"/>
      <c r="VSP1419" s="1"/>
      <c r="VSQ1419" s="1"/>
      <c r="VSR1419" s="1"/>
      <c r="VSS1419" s="1"/>
      <c r="VST1419" s="1"/>
      <c r="VSU1419" s="1"/>
      <c r="VSV1419" s="1"/>
      <c r="VSW1419" s="1"/>
      <c r="VSX1419" s="1"/>
      <c r="VSY1419" s="1"/>
      <c r="VSZ1419" s="1"/>
      <c r="VTA1419" s="1"/>
      <c r="VTB1419" s="1"/>
      <c r="VTC1419" s="1"/>
      <c r="VTD1419" s="1"/>
      <c r="VTE1419" s="1"/>
      <c r="VTF1419" s="1"/>
      <c r="VTG1419" s="1"/>
      <c r="VTH1419" s="1"/>
      <c r="VTI1419" s="1"/>
      <c r="VTJ1419" s="1"/>
      <c r="VTK1419" s="1"/>
      <c r="VTL1419" s="1"/>
      <c r="VTM1419" s="1"/>
      <c r="VTN1419" s="1"/>
      <c r="VTO1419" s="1"/>
      <c r="VTP1419" s="1"/>
      <c r="VTQ1419" s="1"/>
      <c r="VTR1419" s="1"/>
      <c r="VTS1419" s="1"/>
      <c r="VTT1419" s="1"/>
      <c r="VTU1419" s="1"/>
      <c r="VTV1419" s="1"/>
      <c r="VTW1419" s="1"/>
      <c r="VTX1419" s="1"/>
      <c r="VTY1419" s="1"/>
      <c r="VTZ1419" s="1"/>
      <c r="VUA1419" s="1"/>
      <c r="VUB1419" s="1"/>
      <c r="VUC1419" s="1"/>
      <c r="VUD1419" s="1"/>
      <c r="VUE1419" s="1"/>
      <c r="VUF1419" s="1"/>
      <c r="VUG1419" s="1"/>
      <c r="VUH1419" s="1"/>
      <c r="VUI1419" s="1"/>
      <c r="VUJ1419" s="1"/>
      <c r="VUK1419" s="1"/>
      <c r="VUL1419" s="1"/>
      <c r="VUM1419" s="1"/>
      <c r="VUN1419" s="1"/>
      <c r="VUO1419" s="1"/>
      <c r="VUP1419" s="1"/>
      <c r="VUQ1419" s="1"/>
      <c r="VUR1419" s="1"/>
      <c r="VUS1419" s="1"/>
      <c r="VUT1419" s="1"/>
      <c r="VUU1419" s="1"/>
      <c r="VUV1419" s="1"/>
      <c r="VUW1419" s="1"/>
      <c r="VUX1419" s="1"/>
      <c r="VUY1419" s="1"/>
      <c r="VUZ1419" s="1"/>
      <c r="VVA1419" s="1"/>
      <c r="VVB1419" s="1"/>
      <c r="VVC1419" s="1"/>
      <c r="VVD1419" s="1"/>
      <c r="VVE1419" s="1"/>
      <c r="VVF1419" s="1"/>
      <c r="VVG1419" s="1"/>
      <c r="VVH1419" s="1"/>
      <c r="VVI1419" s="1"/>
      <c r="VVJ1419" s="1"/>
      <c r="VVK1419" s="1"/>
      <c r="VVL1419" s="1"/>
      <c r="VVM1419" s="1"/>
      <c r="VVN1419" s="1"/>
      <c r="VVO1419" s="1"/>
      <c r="VVP1419" s="1"/>
      <c r="VVQ1419" s="1"/>
      <c r="VVR1419" s="1"/>
      <c r="VVS1419" s="1"/>
      <c r="VVT1419" s="1"/>
      <c r="VVU1419" s="1"/>
      <c r="VVV1419" s="1"/>
      <c r="VVW1419" s="1"/>
      <c r="VVX1419" s="1"/>
      <c r="VVY1419" s="1"/>
      <c r="VVZ1419" s="1"/>
      <c r="VWA1419" s="1"/>
      <c r="VWB1419" s="1"/>
      <c r="VWC1419" s="1"/>
      <c r="VWD1419" s="1"/>
      <c r="VWE1419" s="1"/>
      <c r="VWF1419" s="1"/>
      <c r="VWG1419" s="1"/>
      <c r="VWH1419" s="1"/>
      <c r="VWI1419" s="1"/>
      <c r="VWJ1419" s="1"/>
      <c r="VWK1419" s="1"/>
      <c r="VWL1419" s="1"/>
      <c r="VWM1419" s="1"/>
      <c r="VWN1419" s="1"/>
      <c r="VWO1419" s="1"/>
      <c r="VWP1419" s="1"/>
      <c r="VWQ1419" s="1"/>
      <c r="VWR1419" s="1"/>
      <c r="VWS1419" s="1"/>
      <c r="VWT1419" s="1"/>
      <c r="VWU1419" s="1"/>
      <c r="VWV1419" s="1"/>
      <c r="VWW1419" s="1"/>
      <c r="VWX1419" s="1"/>
      <c r="VWY1419" s="1"/>
      <c r="VWZ1419" s="1"/>
      <c r="VXA1419" s="1"/>
      <c r="VXB1419" s="1"/>
      <c r="VXC1419" s="1"/>
      <c r="VXD1419" s="1"/>
      <c r="VXE1419" s="1"/>
      <c r="VXF1419" s="1"/>
      <c r="VXG1419" s="1"/>
      <c r="VXH1419" s="1"/>
      <c r="VXI1419" s="1"/>
      <c r="VXJ1419" s="1"/>
      <c r="VXK1419" s="1"/>
      <c r="VXL1419" s="1"/>
      <c r="VXM1419" s="1"/>
      <c r="VXN1419" s="1"/>
      <c r="VXO1419" s="1"/>
      <c r="VXP1419" s="1"/>
      <c r="VXQ1419" s="1"/>
      <c r="VXR1419" s="1"/>
      <c r="VXS1419" s="1"/>
      <c r="VXT1419" s="1"/>
      <c r="VXU1419" s="1"/>
      <c r="VXV1419" s="1"/>
      <c r="VXW1419" s="1"/>
      <c r="VXX1419" s="1"/>
      <c r="VXY1419" s="1"/>
      <c r="VXZ1419" s="1"/>
      <c r="VYA1419" s="1"/>
      <c r="VYB1419" s="1"/>
      <c r="VYC1419" s="1"/>
      <c r="VYD1419" s="1"/>
      <c r="VYE1419" s="1"/>
      <c r="VYF1419" s="1"/>
      <c r="VYG1419" s="1"/>
      <c r="VYH1419" s="1"/>
      <c r="VYI1419" s="1"/>
      <c r="VYJ1419" s="1"/>
      <c r="VYK1419" s="1"/>
      <c r="VYL1419" s="1"/>
      <c r="VYM1419" s="1"/>
      <c r="VYN1419" s="1"/>
      <c r="VYO1419" s="1"/>
      <c r="VYP1419" s="1"/>
      <c r="VYQ1419" s="1"/>
      <c r="VYR1419" s="1"/>
      <c r="VYS1419" s="1"/>
      <c r="VYT1419" s="1"/>
      <c r="VYU1419" s="1"/>
      <c r="VYV1419" s="1"/>
      <c r="VYW1419" s="1"/>
      <c r="VYX1419" s="1"/>
      <c r="VYY1419" s="1"/>
      <c r="VYZ1419" s="1"/>
      <c r="VZA1419" s="1"/>
      <c r="VZB1419" s="1"/>
      <c r="VZC1419" s="1"/>
      <c r="VZD1419" s="1"/>
      <c r="VZE1419" s="1"/>
      <c r="VZF1419" s="1"/>
      <c r="VZG1419" s="1"/>
      <c r="VZH1419" s="1"/>
      <c r="VZI1419" s="1"/>
      <c r="VZJ1419" s="1"/>
      <c r="VZK1419" s="1"/>
      <c r="VZL1419" s="1"/>
      <c r="VZM1419" s="1"/>
      <c r="VZN1419" s="1"/>
      <c r="VZO1419" s="1"/>
      <c r="VZP1419" s="1"/>
      <c r="VZQ1419" s="1"/>
      <c r="VZR1419" s="1"/>
      <c r="VZS1419" s="1"/>
      <c r="VZT1419" s="1"/>
      <c r="VZU1419" s="1"/>
      <c r="VZV1419" s="1"/>
      <c r="VZW1419" s="1"/>
      <c r="VZX1419" s="1"/>
      <c r="VZY1419" s="1"/>
      <c r="VZZ1419" s="1"/>
      <c r="WAA1419" s="1"/>
      <c r="WAB1419" s="1"/>
      <c r="WAC1419" s="1"/>
      <c r="WAD1419" s="1"/>
      <c r="WAE1419" s="1"/>
      <c r="WAF1419" s="1"/>
      <c r="WAG1419" s="1"/>
      <c r="WAH1419" s="1"/>
      <c r="WAI1419" s="1"/>
      <c r="WAJ1419" s="1"/>
      <c r="WAK1419" s="1"/>
      <c r="WAL1419" s="1"/>
      <c r="WAM1419" s="1"/>
      <c r="WAN1419" s="1"/>
      <c r="WAO1419" s="1"/>
      <c r="WAP1419" s="1"/>
      <c r="WAQ1419" s="1"/>
      <c r="WAR1419" s="1"/>
      <c r="WAS1419" s="1"/>
      <c r="WAT1419" s="1"/>
      <c r="WAU1419" s="1"/>
      <c r="WAV1419" s="1"/>
      <c r="WAW1419" s="1"/>
      <c r="WAX1419" s="1"/>
      <c r="WAY1419" s="1"/>
      <c r="WAZ1419" s="1"/>
      <c r="WBA1419" s="1"/>
      <c r="WBB1419" s="1"/>
      <c r="WBC1419" s="1"/>
      <c r="WBD1419" s="1"/>
      <c r="WBE1419" s="1"/>
      <c r="WBF1419" s="1"/>
      <c r="WBG1419" s="1"/>
      <c r="WBH1419" s="1"/>
      <c r="WBI1419" s="1"/>
      <c r="WBJ1419" s="1"/>
      <c r="WBK1419" s="1"/>
      <c r="WBL1419" s="1"/>
      <c r="WBM1419" s="1"/>
      <c r="WBN1419" s="1"/>
      <c r="WBO1419" s="1"/>
      <c r="WBP1419" s="1"/>
      <c r="WBQ1419" s="1"/>
      <c r="WBR1419" s="1"/>
      <c r="WBS1419" s="1"/>
      <c r="WBT1419" s="1"/>
      <c r="WBU1419" s="1"/>
      <c r="WBV1419" s="1"/>
      <c r="WBW1419" s="1"/>
      <c r="WBX1419" s="1"/>
      <c r="WBY1419" s="1"/>
      <c r="WBZ1419" s="1"/>
      <c r="WCA1419" s="1"/>
      <c r="WCB1419" s="1"/>
      <c r="WCC1419" s="1"/>
      <c r="WCD1419" s="1"/>
      <c r="WCE1419" s="1"/>
      <c r="WCF1419" s="1"/>
      <c r="WCG1419" s="1"/>
      <c r="WCH1419" s="1"/>
      <c r="WCI1419" s="1"/>
      <c r="WCJ1419" s="1"/>
      <c r="WCK1419" s="1"/>
      <c r="WCL1419" s="1"/>
      <c r="WCM1419" s="1"/>
      <c r="WCN1419" s="1"/>
      <c r="WCO1419" s="1"/>
      <c r="WCP1419" s="1"/>
      <c r="WCQ1419" s="1"/>
      <c r="WCR1419" s="1"/>
      <c r="WCS1419" s="1"/>
      <c r="WCT1419" s="1"/>
      <c r="WCU1419" s="1"/>
      <c r="WCV1419" s="1"/>
      <c r="WCW1419" s="1"/>
      <c r="WCX1419" s="1"/>
      <c r="WCY1419" s="1"/>
      <c r="WCZ1419" s="1"/>
      <c r="WDA1419" s="1"/>
      <c r="WDB1419" s="1"/>
      <c r="WDC1419" s="1"/>
      <c r="WDD1419" s="1"/>
      <c r="WDE1419" s="1"/>
      <c r="WDF1419" s="1"/>
      <c r="WDG1419" s="1"/>
      <c r="WDH1419" s="1"/>
      <c r="WDI1419" s="1"/>
      <c r="WDJ1419" s="1"/>
      <c r="WDK1419" s="1"/>
      <c r="WDL1419" s="1"/>
      <c r="WDM1419" s="1"/>
      <c r="WDN1419" s="1"/>
      <c r="WDO1419" s="1"/>
      <c r="WDP1419" s="1"/>
      <c r="WDQ1419" s="1"/>
      <c r="WDR1419" s="1"/>
      <c r="WDS1419" s="1"/>
      <c r="WDT1419" s="1"/>
      <c r="WDU1419" s="1"/>
      <c r="WDV1419" s="1"/>
      <c r="WDW1419" s="1"/>
      <c r="WDX1419" s="1"/>
      <c r="WDY1419" s="1"/>
      <c r="WDZ1419" s="1"/>
      <c r="WEA1419" s="1"/>
      <c r="WEB1419" s="1"/>
      <c r="WEC1419" s="1"/>
      <c r="WED1419" s="1"/>
      <c r="WEE1419" s="1"/>
      <c r="WEF1419" s="1"/>
      <c r="WEG1419" s="1"/>
      <c r="WEH1419" s="1"/>
      <c r="WEI1419" s="1"/>
      <c r="WEJ1419" s="1"/>
      <c r="WEK1419" s="1"/>
      <c r="WEL1419" s="1"/>
      <c r="WEM1419" s="1"/>
      <c r="WEN1419" s="1"/>
      <c r="WEO1419" s="1"/>
      <c r="WEP1419" s="1"/>
      <c r="WEQ1419" s="1"/>
      <c r="WER1419" s="1"/>
      <c r="WES1419" s="1"/>
      <c r="WET1419" s="1"/>
      <c r="WEU1419" s="1"/>
      <c r="WEV1419" s="1"/>
      <c r="WEW1419" s="1"/>
      <c r="WEX1419" s="1"/>
      <c r="WEY1419" s="1"/>
      <c r="WEZ1419" s="1"/>
      <c r="WFA1419" s="1"/>
      <c r="WFB1419" s="1"/>
      <c r="WFC1419" s="1"/>
      <c r="WFD1419" s="1"/>
      <c r="WFE1419" s="1"/>
      <c r="WFF1419" s="1"/>
      <c r="WFG1419" s="1"/>
      <c r="WFH1419" s="1"/>
      <c r="WFI1419" s="1"/>
      <c r="WFJ1419" s="1"/>
      <c r="WFK1419" s="1"/>
      <c r="WFL1419" s="1"/>
      <c r="WFM1419" s="1"/>
      <c r="WFN1419" s="1"/>
      <c r="WFO1419" s="1"/>
      <c r="WFP1419" s="1"/>
      <c r="WFQ1419" s="1"/>
      <c r="WFR1419" s="1"/>
      <c r="WFS1419" s="1"/>
      <c r="WFT1419" s="1"/>
      <c r="WFU1419" s="1"/>
      <c r="WFV1419" s="1"/>
      <c r="WFW1419" s="1"/>
      <c r="WFX1419" s="1"/>
      <c r="WFY1419" s="1"/>
      <c r="WFZ1419" s="1"/>
      <c r="WGA1419" s="1"/>
      <c r="WGB1419" s="1"/>
      <c r="WGC1419" s="1"/>
      <c r="WGD1419" s="1"/>
      <c r="WGE1419" s="1"/>
      <c r="WGF1419" s="1"/>
      <c r="WGG1419" s="1"/>
      <c r="WGH1419" s="1"/>
      <c r="WGI1419" s="1"/>
      <c r="WGJ1419" s="1"/>
      <c r="WGK1419" s="1"/>
      <c r="WGL1419" s="1"/>
      <c r="WGM1419" s="1"/>
      <c r="WGN1419" s="1"/>
      <c r="WGO1419" s="1"/>
      <c r="WGP1419" s="1"/>
      <c r="WGQ1419" s="1"/>
      <c r="WGR1419" s="1"/>
      <c r="WGS1419" s="1"/>
      <c r="WGT1419" s="1"/>
      <c r="WGU1419" s="1"/>
      <c r="WGV1419" s="1"/>
      <c r="WGW1419" s="1"/>
      <c r="WGX1419" s="1"/>
      <c r="WGY1419" s="1"/>
      <c r="WGZ1419" s="1"/>
      <c r="WHA1419" s="1"/>
      <c r="WHB1419" s="1"/>
      <c r="WHC1419" s="1"/>
      <c r="WHD1419" s="1"/>
      <c r="WHE1419" s="1"/>
      <c r="WHF1419" s="1"/>
      <c r="WHG1419" s="1"/>
      <c r="WHH1419" s="1"/>
      <c r="WHI1419" s="1"/>
      <c r="WHJ1419" s="1"/>
      <c r="WHK1419" s="1"/>
      <c r="WHL1419" s="1"/>
      <c r="WHM1419" s="1"/>
      <c r="WHN1419" s="1"/>
      <c r="WHO1419" s="1"/>
      <c r="WHP1419" s="1"/>
      <c r="WHQ1419" s="1"/>
      <c r="WHR1419" s="1"/>
      <c r="WHS1419" s="1"/>
      <c r="WHT1419" s="1"/>
      <c r="WHU1419" s="1"/>
      <c r="WHV1419" s="1"/>
      <c r="WHW1419" s="1"/>
      <c r="WHX1419" s="1"/>
      <c r="WHY1419" s="1"/>
      <c r="WHZ1419" s="1"/>
      <c r="WIA1419" s="1"/>
      <c r="WIB1419" s="1"/>
      <c r="WIC1419" s="1"/>
      <c r="WID1419" s="1"/>
      <c r="WIE1419" s="1"/>
      <c r="WIF1419" s="1"/>
      <c r="WIG1419" s="1"/>
      <c r="WIH1419" s="1"/>
      <c r="WII1419" s="1"/>
      <c r="WIJ1419" s="1"/>
      <c r="WIK1419" s="1"/>
      <c r="WIL1419" s="1"/>
      <c r="WIM1419" s="1"/>
      <c r="WIN1419" s="1"/>
      <c r="WIO1419" s="1"/>
      <c r="WIP1419" s="1"/>
      <c r="WIQ1419" s="1"/>
      <c r="WIR1419" s="1"/>
      <c r="WIS1419" s="1"/>
      <c r="WIT1419" s="1"/>
      <c r="WIU1419" s="1"/>
      <c r="WIV1419" s="1"/>
      <c r="WIW1419" s="1"/>
      <c r="WIX1419" s="1"/>
      <c r="WIY1419" s="1"/>
      <c r="WIZ1419" s="1"/>
      <c r="WJA1419" s="1"/>
      <c r="WJB1419" s="1"/>
      <c r="WJC1419" s="1"/>
      <c r="WJD1419" s="1"/>
      <c r="WJE1419" s="1"/>
      <c r="WJF1419" s="1"/>
      <c r="WJG1419" s="1"/>
      <c r="WJH1419" s="1"/>
      <c r="WJI1419" s="1"/>
      <c r="WJJ1419" s="1"/>
      <c r="WJK1419" s="1"/>
      <c r="WJL1419" s="1"/>
      <c r="WJM1419" s="1"/>
      <c r="WJN1419" s="1"/>
      <c r="WJO1419" s="1"/>
      <c r="WJP1419" s="1"/>
      <c r="WJQ1419" s="1"/>
      <c r="WJR1419" s="1"/>
      <c r="WJS1419" s="1"/>
      <c r="WJT1419" s="1"/>
      <c r="WJU1419" s="1"/>
      <c r="WJV1419" s="1"/>
      <c r="WJW1419" s="1"/>
      <c r="WJX1419" s="1"/>
      <c r="WJY1419" s="1"/>
      <c r="WJZ1419" s="1"/>
      <c r="WKA1419" s="1"/>
      <c r="WKB1419" s="1"/>
      <c r="WKC1419" s="1"/>
      <c r="WKD1419" s="1"/>
      <c r="WKE1419" s="1"/>
      <c r="WKF1419" s="1"/>
      <c r="WKG1419" s="1"/>
      <c r="WKH1419" s="1"/>
      <c r="WKI1419" s="1"/>
      <c r="WKJ1419" s="1"/>
      <c r="WKK1419" s="1"/>
      <c r="WKL1419" s="1"/>
      <c r="WKM1419" s="1"/>
      <c r="WKN1419" s="1"/>
      <c r="WKO1419" s="1"/>
      <c r="WKP1419" s="1"/>
      <c r="WKQ1419" s="1"/>
      <c r="WKR1419" s="1"/>
      <c r="WKS1419" s="1"/>
      <c r="WKT1419" s="1"/>
      <c r="WKU1419" s="1"/>
      <c r="WKV1419" s="1"/>
      <c r="WKW1419" s="1"/>
      <c r="WKX1419" s="1"/>
      <c r="WKY1419" s="1"/>
      <c r="WKZ1419" s="1"/>
      <c r="WLA1419" s="1"/>
      <c r="WLB1419" s="1"/>
      <c r="WLC1419" s="1"/>
      <c r="WLD1419" s="1"/>
      <c r="WLE1419" s="1"/>
      <c r="WLF1419" s="1"/>
      <c r="WLG1419" s="1"/>
      <c r="WLH1419" s="1"/>
      <c r="WLI1419" s="1"/>
      <c r="WLJ1419" s="1"/>
      <c r="WLK1419" s="1"/>
      <c r="WLL1419" s="1"/>
      <c r="WLM1419" s="1"/>
      <c r="WLN1419" s="1"/>
      <c r="WLO1419" s="1"/>
      <c r="WLP1419" s="1"/>
      <c r="WLQ1419" s="1"/>
      <c r="WLR1419" s="1"/>
      <c r="WLS1419" s="1"/>
      <c r="WLT1419" s="1"/>
      <c r="WLU1419" s="1"/>
      <c r="WLV1419" s="1"/>
      <c r="WLW1419" s="1"/>
      <c r="WLX1419" s="1"/>
      <c r="WLY1419" s="1"/>
      <c r="WLZ1419" s="1"/>
      <c r="WMA1419" s="1"/>
      <c r="WMB1419" s="1"/>
      <c r="WMC1419" s="1"/>
      <c r="WMD1419" s="1"/>
      <c r="WME1419" s="1"/>
      <c r="WMF1419" s="1"/>
      <c r="WMG1419" s="1"/>
      <c r="WMH1419" s="1"/>
      <c r="WMI1419" s="1"/>
      <c r="WMJ1419" s="1"/>
      <c r="WMK1419" s="1"/>
      <c r="WML1419" s="1"/>
      <c r="WMM1419" s="1"/>
      <c r="WMN1419" s="1"/>
      <c r="WMO1419" s="1"/>
      <c r="WMP1419" s="1"/>
      <c r="WMQ1419" s="1"/>
      <c r="WMR1419" s="1"/>
      <c r="WMS1419" s="1"/>
      <c r="WMT1419" s="1"/>
      <c r="WMU1419" s="1"/>
      <c r="WMV1419" s="1"/>
      <c r="WMW1419" s="1"/>
      <c r="WMX1419" s="1"/>
      <c r="WMY1419" s="1"/>
      <c r="WMZ1419" s="1"/>
      <c r="WNA1419" s="1"/>
      <c r="WNB1419" s="1"/>
      <c r="WNC1419" s="1"/>
      <c r="WND1419" s="1"/>
      <c r="WNE1419" s="1"/>
      <c r="WNF1419" s="1"/>
      <c r="WNG1419" s="1"/>
      <c r="WNH1419" s="1"/>
      <c r="WNI1419" s="1"/>
      <c r="WNJ1419" s="1"/>
      <c r="WNK1419" s="1"/>
      <c r="WNL1419" s="1"/>
      <c r="WNM1419" s="1"/>
      <c r="WNN1419" s="1"/>
      <c r="WNO1419" s="1"/>
      <c r="WNP1419" s="1"/>
      <c r="WNQ1419" s="1"/>
      <c r="WNR1419" s="1"/>
      <c r="WNS1419" s="1"/>
      <c r="WNT1419" s="1"/>
      <c r="WNU1419" s="1"/>
      <c r="WNV1419" s="1"/>
      <c r="WNW1419" s="1"/>
      <c r="WNX1419" s="1"/>
      <c r="WNY1419" s="1"/>
      <c r="WNZ1419" s="1"/>
      <c r="WOA1419" s="1"/>
      <c r="WOB1419" s="1"/>
      <c r="WOC1419" s="1"/>
      <c r="WOD1419" s="1"/>
      <c r="WOE1419" s="1"/>
      <c r="WOF1419" s="1"/>
      <c r="WOG1419" s="1"/>
      <c r="WOH1419" s="1"/>
      <c r="WOI1419" s="1"/>
      <c r="WOJ1419" s="1"/>
      <c r="WOK1419" s="1"/>
      <c r="WOL1419" s="1"/>
      <c r="WOM1419" s="1"/>
      <c r="WON1419" s="1"/>
      <c r="WOO1419" s="1"/>
      <c r="WOP1419" s="1"/>
      <c r="WOQ1419" s="1"/>
      <c r="WOR1419" s="1"/>
      <c r="WOS1419" s="1"/>
      <c r="WOT1419" s="1"/>
      <c r="WOU1419" s="1"/>
      <c r="WOV1419" s="1"/>
      <c r="WOW1419" s="1"/>
      <c r="WOX1419" s="1"/>
      <c r="WOY1419" s="1"/>
      <c r="WOZ1419" s="1"/>
      <c r="WPA1419" s="1"/>
      <c r="WPB1419" s="1"/>
      <c r="WPC1419" s="1"/>
      <c r="WPD1419" s="1"/>
      <c r="WPE1419" s="1"/>
      <c r="WPF1419" s="1"/>
      <c r="WPG1419" s="1"/>
      <c r="WPH1419" s="1"/>
      <c r="WPI1419" s="1"/>
      <c r="WPJ1419" s="1"/>
      <c r="WPK1419" s="1"/>
      <c r="WPL1419" s="1"/>
      <c r="WPM1419" s="1"/>
      <c r="WPN1419" s="1"/>
      <c r="WPO1419" s="1"/>
      <c r="WPP1419" s="1"/>
      <c r="WPQ1419" s="1"/>
      <c r="WPR1419" s="1"/>
      <c r="WPS1419" s="1"/>
      <c r="WPT1419" s="1"/>
      <c r="WPU1419" s="1"/>
      <c r="WPV1419" s="1"/>
      <c r="WPW1419" s="1"/>
      <c r="WPX1419" s="1"/>
      <c r="WPY1419" s="1"/>
      <c r="WPZ1419" s="1"/>
      <c r="WQA1419" s="1"/>
      <c r="WQB1419" s="1"/>
      <c r="WQC1419" s="1"/>
      <c r="WQD1419" s="1"/>
      <c r="WQE1419" s="1"/>
      <c r="WQF1419" s="1"/>
      <c r="WQG1419" s="1"/>
      <c r="WQH1419" s="1"/>
      <c r="WQI1419" s="1"/>
      <c r="WQJ1419" s="1"/>
      <c r="WQK1419" s="1"/>
      <c r="WQL1419" s="1"/>
      <c r="WQM1419" s="1"/>
      <c r="WQN1419" s="1"/>
      <c r="WQO1419" s="1"/>
      <c r="WQP1419" s="1"/>
      <c r="WQQ1419" s="1"/>
      <c r="WQR1419" s="1"/>
      <c r="WQS1419" s="1"/>
      <c r="WQT1419" s="1"/>
      <c r="WQU1419" s="1"/>
      <c r="WQV1419" s="1"/>
      <c r="WQW1419" s="1"/>
      <c r="WQX1419" s="1"/>
      <c r="WQY1419" s="1"/>
      <c r="WQZ1419" s="1"/>
      <c r="WRA1419" s="1"/>
      <c r="WRB1419" s="1"/>
      <c r="WRC1419" s="1"/>
      <c r="WRD1419" s="1"/>
      <c r="WRE1419" s="1"/>
      <c r="WRF1419" s="1"/>
      <c r="WRG1419" s="1"/>
      <c r="WRH1419" s="1"/>
      <c r="WRI1419" s="1"/>
      <c r="WRJ1419" s="1"/>
      <c r="WRK1419" s="1"/>
      <c r="WRL1419" s="1"/>
      <c r="WRM1419" s="1"/>
      <c r="WRN1419" s="1"/>
      <c r="WRO1419" s="1"/>
      <c r="WRP1419" s="1"/>
      <c r="WRQ1419" s="1"/>
      <c r="WRR1419" s="1"/>
      <c r="WRS1419" s="1"/>
      <c r="WRT1419" s="1"/>
      <c r="WRU1419" s="1"/>
      <c r="WRV1419" s="1"/>
      <c r="WRW1419" s="1"/>
      <c r="WRX1419" s="1"/>
      <c r="WRY1419" s="1"/>
      <c r="WRZ1419" s="1"/>
      <c r="WSA1419" s="1"/>
      <c r="WSB1419" s="1"/>
      <c r="WSC1419" s="1"/>
      <c r="WSD1419" s="1"/>
      <c r="WSE1419" s="1"/>
      <c r="WSF1419" s="1"/>
      <c r="WSG1419" s="1"/>
      <c r="WSH1419" s="1"/>
      <c r="WSI1419" s="1"/>
      <c r="WSJ1419" s="1"/>
      <c r="WSK1419" s="1"/>
      <c r="WSL1419" s="1"/>
      <c r="WSM1419" s="1"/>
      <c r="WSN1419" s="1"/>
      <c r="WSO1419" s="1"/>
      <c r="WSP1419" s="1"/>
      <c r="WSQ1419" s="1"/>
      <c r="WSR1419" s="1"/>
      <c r="WSS1419" s="1"/>
      <c r="WST1419" s="1"/>
      <c r="WSU1419" s="1"/>
      <c r="WSV1419" s="1"/>
      <c r="WSW1419" s="1"/>
      <c r="WSX1419" s="1"/>
      <c r="WSY1419" s="1"/>
      <c r="WSZ1419" s="1"/>
      <c r="WTA1419" s="1"/>
      <c r="WTB1419" s="1"/>
      <c r="WTC1419" s="1"/>
      <c r="WTD1419" s="1"/>
      <c r="WTE1419" s="1"/>
      <c r="WTF1419" s="1"/>
      <c r="WTG1419" s="1"/>
      <c r="WTH1419" s="1"/>
      <c r="WTI1419" s="1"/>
      <c r="WTJ1419" s="1"/>
      <c r="WTK1419" s="1"/>
      <c r="WTL1419" s="1"/>
      <c r="WTM1419" s="1"/>
      <c r="WTN1419" s="1"/>
      <c r="WTO1419" s="1"/>
      <c r="WTP1419" s="1"/>
      <c r="WTQ1419" s="1"/>
      <c r="WTR1419" s="1"/>
      <c r="WTS1419" s="1"/>
      <c r="WTT1419" s="1"/>
      <c r="WTU1419" s="1"/>
      <c r="WTV1419" s="1"/>
      <c r="WTW1419" s="1"/>
      <c r="WTX1419" s="1"/>
      <c r="WTY1419" s="1"/>
      <c r="WTZ1419" s="1"/>
      <c r="WUA1419" s="1"/>
      <c r="WUB1419" s="1"/>
      <c r="WUC1419" s="1"/>
      <c r="WUD1419" s="1"/>
      <c r="WUE1419" s="1"/>
      <c r="WUF1419" s="1"/>
      <c r="WUG1419" s="1"/>
      <c r="WUH1419" s="1"/>
      <c r="WUI1419" s="1"/>
      <c r="WUJ1419" s="1"/>
      <c r="WUK1419" s="1"/>
      <c r="WUL1419" s="1"/>
      <c r="WUM1419" s="1"/>
      <c r="WUN1419" s="1"/>
      <c r="WUO1419" s="1"/>
      <c r="WUP1419" s="1"/>
      <c r="WUQ1419" s="1"/>
      <c r="WUR1419" s="1"/>
      <c r="WUS1419" s="1"/>
      <c r="WUT1419" s="1"/>
      <c r="WUU1419" s="1"/>
      <c r="WUV1419" s="1"/>
      <c r="WUW1419" s="1"/>
      <c r="WUX1419" s="1"/>
      <c r="WUY1419" s="1"/>
      <c r="WUZ1419" s="1"/>
      <c r="WVA1419" s="1"/>
      <c r="WVB1419" s="1"/>
      <c r="WVC1419" s="1"/>
      <c r="WVD1419" s="1"/>
      <c r="WVE1419" s="1"/>
      <c r="WVF1419" s="1"/>
      <c r="WVG1419" s="1"/>
      <c r="WVH1419" s="1"/>
      <c r="WVI1419" s="1"/>
      <c r="WVJ1419" s="1"/>
      <c r="WVK1419" s="1"/>
      <c r="WVL1419" s="1"/>
      <c r="WVM1419" s="1"/>
      <c r="WVN1419" s="1"/>
      <c r="WVO1419" s="1"/>
      <c r="WVP1419" s="1"/>
      <c r="WVQ1419" s="1"/>
      <c r="WVR1419" s="1"/>
      <c r="WVS1419" s="1"/>
      <c r="WVT1419" s="1"/>
      <c r="WVU1419" s="1"/>
      <c r="WVV1419" s="1"/>
      <c r="WVW1419" s="1"/>
      <c r="WVX1419" s="1"/>
      <c r="WVY1419" s="1"/>
      <c r="WVZ1419" s="1"/>
      <c r="WWA1419" s="1"/>
      <c r="WWB1419" s="1"/>
      <c r="WWC1419" s="1"/>
      <c r="WWD1419" s="1"/>
      <c r="WWE1419" s="1"/>
      <c r="WWF1419" s="1"/>
      <c r="WWG1419" s="1"/>
      <c r="WWH1419" s="1"/>
      <c r="WWI1419" s="1"/>
      <c r="WWJ1419" s="1"/>
      <c r="WWK1419" s="1"/>
      <c r="WWL1419" s="1"/>
      <c r="WWM1419" s="1"/>
      <c r="WWN1419" s="1"/>
      <c r="WWO1419" s="1"/>
      <c r="WWP1419" s="1"/>
      <c r="WWQ1419" s="1"/>
      <c r="WWR1419" s="1"/>
      <c r="WWS1419" s="1"/>
      <c r="WWT1419" s="1"/>
      <c r="WWU1419" s="1"/>
      <c r="WWV1419" s="1"/>
      <c r="WWW1419" s="1"/>
      <c r="WWX1419" s="1"/>
      <c r="WWY1419" s="1"/>
      <c r="WWZ1419" s="1"/>
      <c r="WXA1419" s="1"/>
      <c r="WXB1419" s="1"/>
      <c r="WXC1419" s="1"/>
      <c r="WXD1419" s="1"/>
      <c r="WXE1419" s="1"/>
      <c r="WXF1419" s="1"/>
      <c r="WXG1419" s="1"/>
      <c r="WXH1419" s="1"/>
      <c r="WXI1419" s="1"/>
      <c r="WXJ1419" s="1"/>
      <c r="WXK1419" s="1"/>
      <c r="WXL1419" s="1"/>
      <c r="WXM1419" s="1"/>
      <c r="WXN1419" s="1"/>
      <c r="WXO1419" s="1"/>
      <c r="WXP1419" s="1"/>
      <c r="WXQ1419" s="1"/>
      <c r="WXR1419" s="1"/>
      <c r="WXS1419" s="1"/>
      <c r="WXT1419" s="1"/>
      <c r="WXU1419" s="1"/>
      <c r="WXV1419" s="1"/>
      <c r="WXW1419" s="1"/>
      <c r="WXX1419" s="1"/>
      <c r="WXY1419" s="1"/>
      <c r="WXZ1419" s="1"/>
      <c r="WYA1419" s="1"/>
      <c r="WYB1419" s="1"/>
      <c r="WYC1419" s="1"/>
      <c r="WYD1419" s="1"/>
      <c r="WYE1419" s="1"/>
      <c r="WYF1419" s="1"/>
      <c r="WYG1419" s="1"/>
      <c r="WYH1419" s="1"/>
      <c r="WYI1419" s="1"/>
      <c r="WYJ1419" s="1"/>
      <c r="WYK1419" s="1"/>
      <c r="WYL1419" s="1"/>
      <c r="WYM1419" s="1"/>
      <c r="WYN1419" s="1"/>
      <c r="WYO1419" s="1"/>
      <c r="WYP1419" s="1"/>
      <c r="WYQ1419" s="1"/>
      <c r="WYR1419" s="1"/>
      <c r="WYS1419" s="1"/>
      <c r="WYT1419" s="1"/>
      <c r="WYU1419" s="1"/>
      <c r="WYV1419" s="1"/>
      <c r="WYW1419" s="1"/>
      <c r="WYX1419" s="1"/>
      <c r="WYY1419" s="1"/>
      <c r="WYZ1419" s="1"/>
      <c r="WZA1419" s="1"/>
      <c r="WZB1419" s="1"/>
      <c r="WZC1419" s="1"/>
      <c r="WZD1419" s="1"/>
      <c r="WZE1419" s="1"/>
      <c r="WZF1419" s="1"/>
      <c r="WZG1419" s="1"/>
      <c r="WZH1419" s="1"/>
      <c r="WZI1419" s="1"/>
      <c r="WZJ1419" s="1"/>
      <c r="WZK1419" s="1"/>
      <c r="WZL1419" s="1"/>
      <c r="WZM1419" s="1"/>
      <c r="WZN1419" s="1"/>
      <c r="WZO1419" s="1"/>
      <c r="WZP1419" s="1"/>
      <c r="WZQ1419" s="1"/>
      <c r="WZR1419" s="1"/>
      <c r="WZS1419" s="1"/>
      <c r="WZT1419" s="1"/>
      <c r="WZU1419" s="1"/>
      <c r="WZV1419" s="1"/>
      <c r="WZW1419" s="1"/>
      <c r="WZX1419" s="1"/>
      <c r="WZY1419" s="1"/>
      <c r="WZZ1419" s="1"/>
      <c r="XAA1419" s="1"/>
      <c r="XAB1419" s="1"/>
      <c r="XAC1419" s="1"/>
      <c r="XAD1419" s="1"/>
      <c r="XAE1419" s="1"/>
      <c r="XAF1419" s="1"/>
      <c r="XAG1419" s="1"/>
      <c r="XAH1419" s="1"/>
      <c r="XAI1419" s="1"/>
      <c r="XAJ1419" s="1"/>
      <c r="XAK1419" s="1"/>
      <c r="XAL1419" s="1"/>
      <c r="XAM1419" s="1"/>
      <c r="XAN1419" s="1"/>
      <c r="XAO1419" s="1"/>
      <c r="XAP1419" s="1"/>
      <c r="XAQ1419" s="1"/>
      <c r="XAR1419" s="1"/>
      <c r="XAS1419" s="1"/>
      <c r="XAT1419" s="1"/>
      <c r="XAU1419" s="1"/>
      <c r="XAV1419" s="1"/>
      <c r="XAW1419" s="1"/>
      <c r="XAX1419" s="1"/>
      <c r="XAY1419" s="1"/>
      <c r="XAZ1419" s="1"/>
      <c r="XBA1419" s="1"/>
      <c r="XBB1419" s="1"/>
      <c r="XBC1419" s="1"/>
      <c r="XBD1419" s="1"/>
      <c r="XBE1419" s="1"/>
      <c r="XBF1419" s="1"/>
      <c r="XBG1419" s="1"/>
      <c r="XBH1419" s="1"/>
      <c r="XBI1419" s="1"/>
      <c r="XBJ1419" s="1"/>
      <c r="XBK1419" s="1"/>
      <c r="XBL1419" s="1"/>
      <c r="XBM1419" s="1"/>
      <c r="XBN1419" s="1"/>
      <c r="XBO1419" s="1"/>
      <c r="XBP1419" s="1"/>
      <c r="XBQ1419" s="1"/>
      <c r="XBR1419" s="1"/>
      <c r="XBS1419" s="1"/>
      <c r="XBT1419" s="1"/>
      <c r="XBU1419" s="1"/>
      <c r="XBV1419" s="1"/>
      <c r="XBW1419" s="1"/>
      <c r="XBX1419" s="1"/>
      <c r="XBY1419" s="1"/>
      <c r="XBZ1419" s="1"/>
      <c r="XCA1419" s="1"/>
      <c r="XCB1419" s="1"/>
      <c r="XCC1419" s="1"/>
      <c r="XCD1419" s="1"/>
      <c r="XCE1419" s="1"/>
      <c r="XCF1419" s="1"/>
      <c r="XCG1419" s="1"/>
      <c r="XCH1419" s="1"/>
      <c r="XCI1419" s="1"/>
      <c r="XCJ1419" s="1"/>
      <c r="XCK1419" s="1"/>
      <c r="XCL1419" s="1"/>
      <c r="XCM1419" s="1"/>
      <c r="XCN1419" s="1"/>
      <c r="XCO1419" s="1"/>
      <c r="XCP1419" s="1"/>
      <c r="XCQ1419" s="1"/>
      <c r="XCR1419" s="1"/>
      <c r="XCS1419" s="1"/>
      <c r="XCT1419" s="1"/>
      <c r="XCU1419" s="1"/>
      <c r="XCV1419" s="1"/>
      <c r="XCW1419" s="1"/>
      <c r="XCX1419" s="1"/>
      <c r="XCY1419" s="1"/>
      <c r="XCZ1419" s="1"/>
      <c r="XDA1419" s="1"/>
      <c r="XDB1419" s="1"/>
      <c r="XDC1419" s="1"/>
      <c r="XDD1419" s="1"/>
      <c r="XDE1419" s="1"/>
      <c r="XDF1419" s="1"/>
      <c r="XDG1419" s="1"/>
      <c r="XDH1419" s="1"/>
      <c r="XDI1419" s="1"/>
      <c r="XDJ1419" s="1"/>
      <c r="XDK1419" s="1"/>
      <c r="XDL1419" s="1"/>
      <c r="XDM1419" s="1"/>
      <c r="XDN1419" s="1"/>
      <c r="XDO1419" s="1"/>
      <c r="XDP1419" s="1"/>
      <c r="XDQ1419" s="1"/>
      <c r="XDR1419" s="1"/>
      <c r="XDS1419" s="1"/>
      <c r="XDT1419" s="1"/>
      <c r="XDU1419" s="1"/>
      <c r="XDV1419" s="1"/>
      <c r="XDW1419" s="1"/>
      <c r="XDX1419" s="1"/>
      <c r="XDY1419" s="1"/>
      <c r="XDZ1419" s="1"/>
      <c r="XEA1419" s="1"/>
      <c r="XEB1419" s="1"/>
      <c r="XEC1419" s="1"/>
      <c r="XED1419" s="1"/>
      <c r="XEE1419" s="1"/>
      <c r="XEF1419" s="1"/>
      <c r="XEG1419" s="1"/>
      <c r="XEH1419" s="1"/>
      <c r="XEI1419" s="1"/>
      <c r="XEJ1419" s="1"/>
    </row>
    <row r="1420" spans="1:16364" x14ac:dyDescent="0.45">
      <c r="A1420" s="7" t="s">
        <v>145</v>
      </c>
      <c r="B1420" s="6" t="s">
        <v>144</v>
      </c>
      <c r="C1420" s="5" t="s">
        <v>133</v>
      </c>
      <c r="D1420" s="4">
        <v>7</v>
      </c>
      <c r="E1420" s="3">
        <f t="shared" si="22"/>
        <v>3</v>
      </c>
    </row>
    <row r="1421" spans="1:16364" x14ac:dyDescent="0.45">
      <c r="A1421" s="7" t="s">
        <v>143</v>
      </c>
      <c r="B1421" s="6" t="s">
        <v>142</v>
      </c>
      <c r="C1421" s="5" t="s">
        <v>133</v>
      </c>
      <c r="D1421" s="4">
        <v>6</v>
      </c>
      <c r="E1421" s="3">
        <f t="shared" si="22"/>
        <v>3</v>
      </c>
    </row>
    <row r="1422" spans="1:16364" x14ac:dyDescent="0.45">
      <c r="A1422" s="7" t="s">
        <v>141</v>
      </c>
      <c r="B1422" s="6" t="s">
        <v>140</v>
      </c>
      <c r="C1422" s="5" t="s">
        <v>133</v>
      </c>
      <c r="D1422" s="4">
        <v>8</v>
      </c>
      <c r="E1422" s="3">
        <f t="shared" si="22"/>
        <v>3</v>
      </c>
    </row>
    <row r="1423" spans="1:16364" x14ac:dyDescent="0.45">
      <c r="A1423" s="7" t="s">
        <v>139</v>
      </c>
      <c r="B1423" s="6" t="s">
        <v>138</v>
      </c>
      <c r="C1423" s="5" t="s">
        <v>133</v>
      </c>
      <c r="D1423" s="4">
        <v>6</v>
      </c>
      <c r="E1423" s="3">
        <f t="shared" si="22"/>
        <v>3</v>
      </c>
    </row>
    <row r="1424" spans="1:16364" x14ac:dyDescent="0.45">
      <c r="A1424" s="7" t="s">
        <v>137</v>
      </c>
      <c r="B1424" s="6" t="s">
        <v>136</v>
      </c>
      <c r="C1424" s="5" t="s">
        <v>133</v>
      </c>
      <c r="D1424" s="4">
        <v>8</v>
      </c>
      <c r="E1424" s="3">
        <f t="shared" si="22"/>
        <v>3</v>
      </c>
    </row>
    <row r="1425" spans="1:5" x14ac:dyDescent="0.45">
      <c r="A1425" s="7" t="s">
        <v>135</v>
      </c>
      <c r="B1425" s="6" t="s">
        <v>134</v>
      </c>
      <c r="C1425" s="5" t="s">
        <v>133</v>
      </c>
      <c r="D1425" s="4">
        <v>7</v>
      </c>
      <c r="E1425" s="3">
        <f t="shared" si="22"/>
        <v>3</v>
      </c>
    </row>
    <row r="1426" spans="1:5" x14ac:dyDescent="0.45">
      <c r="A1426" s="7" t="s">
        <v>132</v>
      </c>
      <c r="B1426" s="6" t="s">
        <v>131</v>
      </c>
      <c r="C1426" s="5" t="s">
        <v>68</v>
      </c>
      <c r="D1426" s="4">
        <v>5</v>
      </c>
      <c r="E1426" s="3">
        <f t="shared" si="22"/>
        <v>10</v>
      </c>
    </row>
    <row r="1427" spans="1:5" x14ac:dyDescent="0.45">
      <c r="A1427" s="7" t="s">
        <v>130</v>
      </c>
      <c r="B1427" s="6" t="s">
        <v>129</v>
      </c>
      <c r="C1427" s="5" t="s">
        <v>68</v>
      </c>
      <c r="D1427" s="4">
        <v>8</v>
      </c>
      <c r="E1427" s="3">
        <f t="shared" si="22"/>
        <v>10</v>
      </c>
    </row>
    <row r="1428" spans="1:5" x14ac:dyDescent="0.45">
      <c r="A1428" s="7" t="s">
        <v>128</v>
      </c>
      <c r="B1428" s="6" t="s">
        <v>127</v>
      </c>
      <c r="C1428" s="5" t="s">
        <v>68</v>
      </c>
      <c r="D1428" s="4">
        <v>8</v>
      </c>
      <c r="E1428" s="3">
        <f t="shared" si="22"/>
        <v>10</v>
      </c>
    </row>
    <row r="1429" spans="1:5" x14ac:dyDescent="0.45">
      <c r="A1429" s="7" t="s">
        <v>126</v>
      </c>
      <c r="B1429" s="6" t="s">
        <v>125</v>
      </c>
      <c r="C1429" s="5" t="s">
        <v>68</v>
      </c>
      <c r="D1429" s="4">
        <v>2</v>
      </c>
      <c r="E1429" s="3">
        <f t="shared" si="22"/>
        <v>10</v>
      </c>
    </row>
    <row r="1430" spans="1:5" x14ac:dyDescent="0.45">
      <c r="A1430" s="7" t="s">
        <v>124</v>
      </c>
      <c r="B1430" s="6" t="s">
        <v>123</v>
      </c>
      <c r="C1430" s="5" t="s">
        <v>68</v>
      </c>
      <c r="D1430" s="4">
        <v>5</v>
      </c>
      <c r="E1430" s="3">
        <f t="shared" si="22"/>
        <v>10</v>
      </c>
    </row>
    <row r="1431" spans="1:5" x14ac:dyDescent="0.45">
      <c r="A1431" s="7" t="s">
        <v>122</v>
      </c>
      <c r="B1431" s="6" t="s">
        <v>121</v>
      </c>
      <c r="C1431" s="5" t="s">
        <v>68</v>
      </c>
      <c r="D1431" s="4">
        <v>5</v>
      </c>
      <c r="E1431" s="3">
        <f t="shared" si="22"/>
        <v>10</v>
      </c>
    </row>
    <row r="1432" spans="1:5" x14ac:dyDescent="0.45">
      <c r="A1432" s="7" t="s">
        <v>120</v>
      </c>
      <c r="B1432" s="6" t="s">
        <v>119</v>
      </c>
      <c r="C1432" s="5" t="s">
        <v>68</v>
      </c>
      <c r="D1432" s="4">
        <v>7</v>
      </c>
      <c r="E1432" s="3">
        <f t="shared" si="22"/>
        <v>10</v>
      </c>
    </row>
    <row r="1433" spans="1:5" x14ac:dyDescent="0.45">
      <c r="A1433" s="7" t="s">
        <v>118</v>
      </c>
      <c r="B1433" s="6" t="s">
        <v>117</v>
      </c>
      <c r="C1433" s="5" t="s">
        <v>68</v>
      </c>
      <c r="D1433" s="4">
        <v>5</v>
      </c>
      <c r="E1433" s="3">
        <f t="shared" si="22"/>
        <v>10</v>
      </c>
    </row>
    <row r="1434" spans="1:5" x14ac:dyDescent="0.45">
      <c r="A1434" s="7" t="s">
        <v>116</v>
      </c>
      <c r="B1434" s="6" t="s">
        <v>115</v>
      </c>
      <c r="C1434" s="5" t="s">
        <v>68</v>
      </c>
      <c r="D1434" s="4">
        <v>6</v>
      </c>
      <c r="E1434" s="3">
        <f t="shared" si="22"/>
        <v>10</v>
      </c>
    </row>
    <row r="1435" spans="1:5" x14ac:dyDescent="0.45">
      <c r="A1435" s="7" t="s">
        <v>114</v>
      </c>
      <c r="B1435" s="6" t="s">
        <v>113</v>
      </c>
      <c r="C1435" s="5" t="s">
        <v>68</v>
      </c>
      <c r="D1435" s="4">
        <v>5</v>
      </c>
      <c r="E1435" s="3">
        <f t="shared" si="22"/>
        <v>10</v>
      </c>
    </row>
    <row r="1436" spans="1:5" x14ac:dyDescent="0.45">
      <c r="A1436" s="7" t="s">
        <v>112</v>
      </c>
      <c r="B1436" s="6" t="s">
        <v>111</v>
      </c>
      <c r="C1436" s="5" t="s">
        <v>68</v>
      </c>
      <c r="D1436" s="4">
        <v>5</v>
      </c>
      <c r="E1436" s="3">
        <f t="shared" si="22"/>
        <v>10</v>
      </c>
    </row>
    <row r="1437" spans="1:5" x14ac:dyDescent="0.45">
      <c r="A1437" s="7" t="s">
        <v>110</v>
      </c>
      <c r="B1437" s="6" t="s">
        <v>109</v>
      </c>
      <c r="C1437" s="5" t="s">
        <v>68</v>
      </c>
      <c r="D1437" s="4">
        <v>5</v>
      </c>
      <c r="E1437" s="3">
        <f t="shared" si="22"/>
        <v>10</v>
      </c>
    </row>
    <row r="1438" spans="1:5" x14ac:dyDescent="0.45">
      <c r="A1438" s="7" t="s">
        <v>108</v>
      </c>
      <c r="B1438" s="6" t="s">
        <v>107</v>
      </c>
      <c r="C1438" s="5" t="s">
        <v>68</v>
      </c>
      <c r="D1438" s="4">
        <v>5</v>
      </c>
      <c r="E1438" s="3">
        <f t="shared" si="22"/>
        <v>10</v>
      </c>
    </row>
    <row r="1439" spans="1:5" x14ac:dyDescent="0.45">
      <c r="A1439" s="7" t="s">
        <v>106</v>
      </c>
      <c r="B1439" s="6" t="s">
        <v>105</v>
      </c>
      <c r="C1439" s="5" t="s">
        <v>68</v>
      </c>
      <c r="D1439" s="4">
        <v>6</v>
      </c>
      <c r="E1439" s="3">
        <f t="shared" si="22"/>
        <v>10</v>
      </c>
    </row>
    <row r="1440" spans="1:5" x14ac:dyDescent="0.45">
      <c r="A1440" s="7" t="s">
        <v>104</v>
      </c>
      <c r="B1440" s="6" t="s">
        <v>103</v>
      </c>
      <c r="C1440" s="5" t="s">
        <v>68</v>
      </c>
      <c r="D1440" s="4">
        <v>6</v>
      </c>
      <c r="E1440" s="3">
        <f t="shared" si="22"/>
        <v>10</v>
      </c>
    </row>
    <row r="1441" spans="1:5" x14ac:dyDescent="0.45">
      <c r="A1441" s="7" t="s">
        <v>102</v>
      </c>
      <c r="B1441" s="6" t="s">
        <v>101</v>
      </c>
      <c r="C1441" s="5" t="s">
        <v>68</v>
      </c>
      <c r="D1441" s="4">
        <v>6</v>
      </c>
      <c r="E1441" s="3">
        <f t="shared" si="22"/>
        <v>10</v>
      </c>
    </row>
    <row r="1442" spans="1:5" x14ac:dyDescent="0.45">
      <c r="A1442" s="7" t="s">
        <v>100</v>
      </c>
      <c r="B1442" s="6" t="s">
        <v>99</v>
      </c>
      <c r="C1442" s="5" t="s">
        <v>68</v>
      </c>
      <c r="D1442" s="4">
        <v>6</v>
      </c>
      <c r="E1442" s="3">
        <f t="shared" si="22"/>
        <v>10</v>
      </c>
    </row>
    <row r="1443" spans="1:5" x14ac:dyDescent="0.45">
      <c r="A1443" s="7" t="s">
        <v>98</v>
      </c>
      <c r="B1443" s="6" t="s">
        <v>97</v>
      </c>
      <c r="C1443" s="5" t="s">
        <v>68</v>
      </c>
      <c r="D1443" s="4">
        <v>2</v>
      </c>
      <c r="E1443" s="3">
        <f t="shared" si="22"/>
        <v>10</v>
      </c>
    </row>
    <row r="1444" spans="1:5" x14ac:dyDescent="0.45">
      <c r="A1444" s="7" t="s">
        <v>96</v>
      </c>
      <c r="B1444" s="6" t="s">
        <v>95</v>
      </c>
      <c r="C1444" s="5" t="s">
        <v>68</v>
      </c>
      <c r="D1444" s="4">
        <v>6</v>
      </c>
      <c r="E1444" s="3">
        <f t="shared" si="22"/>
        <v>10</v>
      </c>
    </row>
    <row r="1445" spans="1:5" x14ac:dyDescent="0.45">
      <c r="A1445" s="7" t="s">
        <v>94</v>
      </c>
      <c r="B1445" s="6" t="s">
        <v>93</v>
      </c>
      <c r="C1445" s="5" t="s">
        <v>68</v>
      </c>
      <c r="D1445" s="4">
        <v>6</v>
      </c>
      <c r="E1445" s="3">
        <f t="shared" si="22"/>
        <v>10</v>
      </c>
    </row>
    <row r="1446" spans="1:5" x14ac:dyDescent="0.45">
      <c r="A1446" s="7" t="s">
        <v>92</v>
      </c>
      <c r="B1446" s="6" t="s">
        <v>91</v>
      </c>
      <c r="C1446" s="5" t="s">
        <v>68</v>
      </c>
      <c r="D1446" s="4">
        <v>5</v>
      </c>
      <c r="E1446" s="3">
        <f t="shared" si="22"/>
        <v>10</v>
      </c>
    </row>
    <row r="1447" spans="1:5" x14ac:dyDescent="0.45">
      <c r="A1447" s="7" t="s">
        <v>90</v>
      </c>
      <c r="B1447" s="6" t="s">
        <v>89</v>
      </c>
      <c r="C1447" s="5" t="s">
        <v>68</v>
      </c>
      <c r="D1447" s="4">
        <v>6</v>
      </c>
      <c r="E1447" s="3">
        <f t="shared" si="22"/>
        <v>10</v>
      </c>
    </row>
    <row r="1448" spans="1:5" x14ac:dyDescent="0.45">
      <c r="A1448" s="7" t="s">
        <v>88</v>
      </c>
      <c r="B1448" s="6" t="s">
        <v>87</v>
      </c>
      <c r="C1448" s="5" t="s">
        <v>68</v>
      </c>
      <c r="D1448" s="4">
        <v>7</v>
      </c>
      <c r="E1448" s="3">
        <f t="shared" si="22"/>
        <v>10</v>
      </c>
    </row>
    <row r="1449" spans="1:5" x14ac:dyDescent="0.45">
      <c r="A1449" s="7" t="s">
        <v>86</v>
      </c>
      <c r="B1449" s="6" t="s">
        <v>85</v>
      </c>
      <c r="C1449" s="5" t="s">
        <v>68</v>
      </c>
      <c r="D1449" s="4">
        <v>5</v>
      </c>
      <c r="E1449" s="3">
        <f t="shared" si="22"/>
        <v>10</v>
      </c>
    </row>
    <row r="1450" spans="1:5" x14ac:dyDescent="0.45">
      <c r="A1450" s="7" t="s">
        <v>84</v>
      </c>
      <c r="B1450" s="6" t="s">
        <v>83</v>
      </c>
      <c r="C1450" s="5" t="s">
        <v>68</v>
      </c>
      <c r="D1450" s="4">
        <v>6</v>
      </c>
      <c r="E1450" s="3">
        <f t="shared" si="22"/>
        <v>10</v>
      </c>
    </row>
    <row r="1451" spans="1:5" x14ac:dyDescent="0.45">
      <c r="A1451" s="7" t="s">
        <v>82</v>
      </c>
      <c r="B1451" s="6" t="s">
        <v>81</v>
      </c>
      <c r="C1451" s="5" t="s">
        <v>68</v>
      </c>
      <c r="D1451" s="4">
        <v>2</v>
      </c>
      <c r="E1451" s="3">
        <f t="shared" si="22"/>
        <v>10</v>
      </c>
    </row>
    <row r="1452" spans="1:5" x14ac:dyDescent="0.45">
      <c r="A1452" s="7" t="s">
        <v>80</v>
      </c>
      <c r="B1452" s="6" t="s">
        <v>79</v>
      </c>
      <c r="C1452" s="5" t="s">
        <v>68</v>
      </c>
      <c r="D1452" s="4">
        <v>6</v>
      </c>
      <c r="E1452" s="3">
        <f t="shared" si="22"/>
        <v>10</v>
      </c>
    </row>
    <row r="1453" spans="1:5" x14ac:dyDescent="0.45">
      <c r="A1453" s="7" t="s">
        <v>78</v>
      </c>
      <c r="B1453" s="6" t="s">
        <v>77</v>
      </c>
      <c r="C1453" s="5" t="s">
        <v>68</v>
      </c>
      <c r="D1453" s="4">
        <v>7</v>
      </c>
      <c r="E1453" s="3">
        <f t="shared" si="22"/>
        <v>10</v>
      </c>
    </row>
    <row r="1454" spans="1:5" x14ac:dyDescent="0.45">
      <c r="A1454" s="7" t="s">
        <v>76</v>
      </c>
      <c r="B1454" s="6" t="s">
        <v>75</v>
      </c>
      <c r="C1454" s="5" t="s">
        <v>68</v>
      </c>
      <c r="D1454" s="4">
        <v>7</v>
      </c>
      <c r="E1454" s="3">
        <f t="shared" si="22"/>
        <v>10</v>
      </c>
    </row>
    <row r="1455" spans="1:5" x14ac:dyDescent="0.45">
      <c r="A1455" s="7" t="s">
        <v>74</v>
      </c>
      <c r="B1455" s="6" t="s">
        <v>73</v>
      </c>
      <c r="C1455" s="5" t="s">
        <v>68</v>
      </c>
      <c r="D1455" s="4">
        <v>6</v>
      </c>
      <c r="E1455" s="3">
        <f t="shared" si="22"/>
        <v>10</v>
      </c>
    </row>
    <row r="1456" spans="1:5" x14ac:dyDescent="0.45">
      <c r="A1456" s="7" t="s">
        <v>72</v>
      </c>
      <c r="B1456" s="6" t="s">
        <v>71</v>
      </c>
      <c r="C1456" s="5" t="s">
        <v>68</v>
      </c>
      <c r="D1456" s="4">
        <v>7</v>
      </c>
      <c r="E1456" s="3">
        <f t="shared" si="22"/>
        <v>10</v>
      </c>
    </row>
    <row r="1457" spans="1:5" x14ac:dyDescent="0.45">
      <c r="A1457" s="7" t="s">
        <v>70</v>
      </c>
      <c r="B1457" s="6" t="s">
        <v>69</v>
      </c>
      <c r="C1457" s="5" t="s">
        <v>68</v>
      </c>
      <c r="D1457" s="4">
        <v>5</v>
      </c>
      <c r="E1457" s="3">
        <f t="shared" si="22"/>
        <v>10</v>
      </c>
    </row>
    <row r="1458" spans="1:5" x14ac:dyDescent="0.45">
      <c r="A1458" s="7" t="s">
        <v>67</v>
      </c>
      <c r="B1458" s="6" t="s">
        <v>66</v>
      </c>
      <c r="C1458" s="5" t="s">
        <v>47</v>
      </c>
      <c r="D1458" s="4">
        <v>8</v>
      </c>
      <c r="E1458" s="3">
        <f t="shared" si="22"/>
        <v>3</v>
      </c>
    </row>
    <row r="1459" spans="1:5" x14ac:dyDescent="0.45">
      <c r="A1459" s="7" t="s">
        <v>65</v>
      </c>
      <c r="B1459" s="6" t="s">
        <v>64</v>
      </c>
      <c r="C1459" s="5" t="s">
        <v>47</v>
      </c>
      <c r="D1459" s="4">
        <v>8</v>
      </c>
      <c r="E1459" s="3">
        <f t="shared" si="22"/>
        <v>3</v>
      </c>
    </row>
    <row r="1460" spans="1:5" x14ac:dyDescent="0.45">
      <c r="A1460" s="7" t="s">
        <v>63</v>
      </c>
      <c r="B1460" s="6" t="s">
        <v>62</v>
      </c>
      <c r="C1460" s="5" t="s">
        <v>47</v>
      </c>
      <c r="D1460" s="4">
        <v>6</v>
      </c>
      <c r="E1460" s="3">
        <f t="shared" si="22"/>
        <v>3</v>
      </c>
    </row>
    <row r="1461" spans="1:5" x14ac:dyDescent="0.45">
      <c r="A1461" s="7" t="s">
        <v>61</v>
      </c>
      <c r="B1461" s="6" t="s">
        <v>60</v>
      </c>
      <c r="C1461" s="5" t="s">
        <v>47</v>
      </c>
      <c r="D1461" s="4">
        <v>9</v>
      </c>
      <c r="E1461" s="3">
        <f t="shared" si="22"/>
        <v>3</v>
      </c>
    </row>
    <row r="1462" spans="1:5" x14ac:dyDescent="0.45">
      <c r="A1462" s="7" t="s">
        <v>59</v>
      </c>
      <c r="B1462" s="6" t="s">
        <v>58</v>
      </c>
      <c r="C1462" s="5" t="s">
        <v>47</v>
      </c>
      <c r="D1462" s="4">
        <v>9</v>
      </c>
      <c r="E1462" s="3">
        <f t="shared" si="22"/>
        <v>3</v>
      </c>
    </row>
    <row r="1463" spans="1:5" x14ac:dyDescent="0.45">
      <c r="A1463" s="7" t="s">
        <v>57</v>
      </c>
      <c r="B1463" s="6" t="s">
        <v>56</v>
      </c>
      <c r="C1463" s="5" t="s">
        <v>47</v>
      </c>
      <c r="D1463" s="4">
        <v>9</v>
      </c>
      <c r="E1463" s="3">
        <f t="shared" si="22"/>
        <v>3</v>
      </c>
    </row>
    <row r="1464" spans="1:5" x14ac:dyDescent="0.45">
      <c r="A1464" s="7" t="s">
        <v>55</v>
      </c>
      <c r="B1464" s="6" t="s">
        <v>54</v>
      </c>
      <c r="C1464" s="5" t="s">
        <v>47</v>
      </c>
      <c r="D1464" s="4">
        <v>8</v>
      </c>
      <c r="E1464" s="3">
        <f t="shared" si="22"/>
        <v>3</v>
      </c>
    </row>
    <row r="1465" spans="1:5" x14ac:dyDescent="0.45">
      <c r="A1465" s="7" t="s">
        <v>53</v>
      </c>
      <c r="B1465" s="6" t="s">
        <v>52</v>
      </c>
      <c r="C1465" s="5" t="s">
        <v>47</v>
      </c>
      <c r="D1465" s="4">
        <v>8</v>
      </c>
      <c r="E1465" s="3">
        <f t="shared" si="22"/>
        <v>3</v>
      </c>
    </row>
    <row r="1466" spans="1:5" x14ac:dyDescent="0.45">
      <c r="A1466" s="7" t="s">
        <v>51</v>
      </c>
      <c r="B1466" s="6" t="s">
        <v>50</v>
      </c>
      <c r="C1466" s="5" t="s">
        <v>47</v>
      </c>
      <c r="D1466" s="4">
        <v>8</v>
      </c>
      <c r="E1466" s="3">
        <f t="shared" si="22"/>
        <v>3</v>
      </c>
    </row>
    <row r="1467" spans="1:5" x14ac:dyDescent="0.45">
      <c r="A1467" s="7" t="s">
        <v>49</v>
      </c>
      <c r="B1467" s="6" t="s">
        <v>48</v>
      </c>
      <c r="C1467" s="5" t="s">
        <v>47</v>
      </c>
      <c r="D1467" s="4">
        <v>7</v>
      </c>
      <c r="E1467" s="3">
        <f t="shared" si="22"/>
        <v>3</v>
      </c>
    </row>
    <row r="1468" spans="1:5" x14ac:dyDescent="0.45">
      <c r="A1468" s="7" t="s">
        <v>46</v>
      </c>
      <c r="B1468" s="6" t="s">
        <v>45</v>
      </c>
      <c r="C1468" s="5" t="s">
        <v>12</v>
      </c>
      <c r="D1468" s="4">
        <v>7</v>
      </c>
      <c r="E1468" s="3">
        <f t="shared" si="22"/>
        <v>5</v>
      </c>
    </row>
    <row r="1469" spans="1:5" x14ac:dyDescent="0.45">
      <c r="A1469" s="7" t="s">
        <v>44</v>
      </c>
      <c r="B1469" s="6" t="s">
        <v>43</v>
      </c>
      <c r="C1469" s="5" t="s">
        <v>12</v>
      </c>
      <c r="D1469" s="4">
        <v>7</v>
      </c>
      <c r="E1469" s="3">
        <f t="shared" si="22"/>
        <v>5</v>
      </c>
    </row>
    <row r="1470" spans="1:5" x14ac:dyDescent="0.45">
      <c r="A1470" s="7" t="s">
        <v>42</v>
      </c>
      <c r="B1470" s="6" t="s">
        <v>41</v>
      </c>
      <c r="C1470" s="5" t="s">
        <v>12</v>
      </c>
      <c r="D1470" s="4">
        <v>8</v>
      </c>
      <c r="E1470" s="3">
        <f t="shared" si="22"/>
        <v>5</v>
      </c>
    </row>
    <row r="1471" spans="1:5" x14ac:dyDescent="0.45">
      <c r="A1471" s="7" t="s">
        <v>40</v>
      </c>
      <c r="B1471" s="6" t="s">
        <v>39</v>
      </c>
      <c r="C1471" s="5" t="s">
        <v>12</v>
      </c>
      <c r="D1471" s="4">
        <v>7</v>
      </c>
      <c r="E1471" s="3">
        <f t="shared" si="22"/>
        <v>5</v>
      </c>
    </row>
    <row r="1472" spans="1:5" x14ac:dyDescent="0.45">
      <c r="A1472" s="7" t="s">
        <v>38</v>
      </c>
      <c r="B1472" s="6" t="s">
        <v>37</v>
      </c>
      <c r="C1472" s="5" t="s">
        <v>12</v>
      </c>
      <c r="D1472" s="4">
        <v>8</v>
      </c>
      <c r="E1472" s="3">
        <f t="shared" si="22"/>
        <v>5</v>
      </c>
    </row>
    <row r="1473" spans="1:5" x14ac:dyDescent="0.45">
      <c r="A1473" s="7" t="s">
        <v>36</v>
      </c>
      <c r="B1473" s="6" t="s">
        <v>35</v>
      </c>
      <c r="C1473" s="5" t="s">
        <v>12</v>
      </c>
      <c r="D1473" s="4">
        <v>7</v>
      </c>
      <c r="E1473" s="3">
        <f t="shared" si="22"/>
        <v>5</v>
      </c>
    </row>
    <row r="1474" spans="1:5" x14ac:dyDescent="0.45">
      <c r="A1474" s="7" t="s">
        <v>34</v>
      </c>
      <c r="B1474" s="6" t="s">
        <v>33</v>
      </c>
      <c r="C1474" s="5" t="s">
        <v>12</v>
      </c>
      <c r="D1474" s="4">
        <v>7</v>
      </c>
      <c r="E1474" s="3">
        <f t="shared" si="22"/>
        <v>5</v>
      </c>
    </row>
    <row r="1475" spans="1:5" x14ac:dyDescent="0.45">
      <c r="A1475" s="7" t="s">
        <v>32</v>
      </c>
      <c r="B1475" s="6" t="s">
        <v>31</v>
      </c>
      <c r="C1475" s="5" t="s">
        <v>12</v>
      </c>
      <c r="D1475" s="4">
        <v>8</v>
      </c>
      <c r="E1475" s="3">
        <f t="shared" si="22"/>
        <v>5</v>
      </c>
    </row>
    <row r="1476" spans="1:5" x14ac:dyDescent="0.45">
      <c r="A1476" s="7" t="s">
        <v>30</v>
      </c>
      <c r="B1476" s="6" t="s">
        <v>29</v>
      </c>
      <c r="C1476" s="5" t="s">
        <v>12</v>
      </c>
      <c r="D1476" s="4">
        <v>7</v>
      </c>
      <c r="E1476" s="3">
        <f t="shared" si="22"/>
        <v>5</v>
      </c>
    </row>
    <row r="1477" spans="1:5" x14ac:dyDescent="0.45">
      <c r="A1477" s="7" t="s">
        <v>28</v>
      </c>
      <c r="B1477" s="6" t="s">
        <v>27</v>
      </c>
      <c r="C1477" s="5" t="s">
        <v>12</v>
      </c>
      <c r="D1477" s="4">
        <v>6</v>
      </c>
      <c r="E1477" s="3">
        <f t="shared" ref="E1477:E1489" si="23">IF(OR(C1477="CT",C1477="MA",C1477="ME",C1477="NH",C1477="RI",C1477="VT"),1,IF(OR(C1477="NJ",C1477="NY",C1477="PR",C1477="USVI"),2,IF(OR(C1477="DC",C1477="DE",C1477="MD",C1477="PA",C1477="VA",C1477="WV"),3,IF(OR(C1477="AL",C1477="FL",C1477="GA",C1477="KY",C1477="MS",C1477="NC",C1477="SC",C1477="TN"),4,IF(OR(C1477="IL",C1477="IN",C1477="MI",C1477="MN",C1477="OH",C1477="WI"),5,IF(OR(C1477="AR",C1477="LA",C1477="NM",C1477="OK",C1477="TX"),6,IF(OR(C1477="IA",C1477="KS",C1477="MO",C1477="NE"),7,IF(OR(C1477="CO",C1477="MT",C1477="ND",C1477="SD",C1477="UT",C1477="WY"),8,IF(OR(C1477="AZ",C1477="CA",C1477="HI",C1477="NV"),9,IF(OR(C1477="AK",C1477="ID",C1477="OR",C1477="WA"),10,0))))))))))</f>
        <v>5</v>
      </c>
    </row>
    <row r="1478" spans="1:5" x14ac:dyDescent="0.45">
      <c r="A1478" s="7" t="s">
        <v>26</v>
      </c>
      <c r="B1478" s="6" t="s">
        <v>25</v>
      </c>
      <c r="C1478" s="5" t="s">
        <v>12</v>
      </c>
      <c r="D1478" s="4">
        <v>7</v>
      </c>
      <c r="E1478" s="3">
        <f t="shared" si="23"/>
        <v>5</v>
      </c>
    </row>
    <row r="1479" spans="1:5" x14ac:dyDescent="0.45">
      <c r="A1479" s="7" t="s">
        <v>24</v>
      </c>
      <c r="B1479" s="6" t="s">
        <v>23</v>
      </c>
      <c r="C1479" s="5" t="s">
        <v>12</v>
      </c>
      <c r="D1479" s="4">
        <v>5</v>
      </c>
      <c r="E1479" s="3">
        <f t="shared" si="23"/>
        <v>5</v>
      </c>
    </row>
    <row r="1480" spans="1:5" x14ac:dyDescent="0.45">
      <c r="A1480" s="7" t="s">
        <v>22</v>
      </c>
      <c r="B1480" s="6" t="s">
        <v>21</v>
      </c>
      <c r="C1480" s="5" t="s">
        <v>12</v>
      </c>
      <c r="D1480" s="4">
        <v>8</v>
      </c>
      <c r="E1480" s="3">
        <f t="shared" si="23"/>
        <v>5</v>
      </c>
    </row>
    <row r="1481" spans="1:5" x14ac:dyDescent="0.45">
      <c r="A1481" s="7" t="s">
        <v>20</v>
      </c>
      <c r="B1481" s="6" t="s">
        <v>19</v>
      </c>
      <c r="C1481" s="5" t="s">
        <v>12</v>
      </c>
      <c r="D1481" s="4">
        <v>5</v>
      </c>
      <c r="E1481" s="3">
        <f t="shared" si="23"/>
        <v>5</v>
      </c>
    </row>
    <row r="1482" spans="1:5" x14ac:dyDescent="0.45">
      <c r="A1482" s="7" t="s">
        <v>18</v>
      </c>
      <c r="B1482" s="6" t="s">
        <v>17</v>
      </c>
      <c r="C1482" s="5" t="s">
        <v>12</v>
      </c>
      <c r="D1482" s="4">
        <v>6</v>
      </c>
      <c r="E1482" s="3">
        <f t="shared" si="23"/>
        <v>5</v>
      </c>
    </row>
    <row r="1483" spans="1:5" x14ac:dyDescent="0.45">
      <c r="A1483" s="7" t="s">
        <v>16</v>
      </c>
      <c r="B1483" s="6" t="s">
        <v>15</v>
      </c>
      <c r="C1483" s="5" t="s">
        <v>12</v>
      </c>
      <c r="D1483" s="4">
        <v>7</v>
      </c>
      <c r="E1483" s="3">
        <f t="shared" si="23"/>
        <v>5</v>
      </c>
    </row>
    <row r="1484" spans="1:5" x14ac:dyDescent="0.45">
      <c r="A1484" s="7" t="s">
        <v>14</v>
      </c>
      <c r="B1484" s="6" t="s">
        <v>13</v>
      </c>
      <c r="C1484" s="5" t="s">
        <v>12</v>
      </c>
      <c r="D1484" s="4">
        <v>8</v>
      </c>
      <c r="E1484" s="3">
        <f t="shared" si="23"/>
        <v>5</v>
      </c>
    </row>
    <row r="1485" spans="1:5" x14ac:dyDescent="0.45">
      <c r="A1485" s="7" t="s">
        <v>11</v>
      </c>
      <c r="B1485" s="6" t="s">
        <v>10</v>
      </c>
      <c r="C1485" s="5" t="s">
        <v>3</v>
      </c>
      <c r="D1485" s="4">
        <v>8</v>
      </c>
      <c r="E1485" s="3">
        <f t="shared" si="23"/>
        <v>8</v>
      </c>
    </row>
    <row r="1486" spans="1:5" x14ac:dyDescent="0.45">
      <c r="A1486" s="7" t="s">
        <v>9</v>
      </c>
      <c r="B1486" s="6" t="s">
        <v>8</v>
      </c>
      <c r="C1486" s="5" t="s">
        <v>3</v>
      </c>
      <c r="D1486" s="4">
        <v>8</v>
      </c>
      <c r="E1486" s="3">
        <f t="shared" si="23"/>
        <v>8</v>
      </c>
    </row>
    <row r="1487" spans="1:5" x14ac:dyDescent="0.45">
      <c r="A1487" s="7" t="s">
        <v>7</v>
      </c>
      <c r="B1487" s="6" t="s">
        <v>6</v>
      </c>
      <c r="C1487" s="5" t="s">
        <v>3</v>
      </c>
      <c r="D1487" s="4">
        <v>7</v>
      </c>
      <c r="E1487" s="3">
        <f t="shared" si="23"/>
        <v>8</v>
      </c>
    </row>
    <row r="1488" spans="1:5" x14ac:dyDescent="0.45">
      <c r="A1488" s="7" t="s">
        <v>5</v>
      </c>
      <c r="B1488" s="6" t="s">
        <v>4</v>
      </c>
      <c r="C1488" s="5" t="s">
        <v>3</v>
      </c>
      <c r="D1488" s="4">
        <v>9</v>
      </c>
      <c r="E1488" s="3">
        <f t="shared" si="23"/>
        <v>8</v>
      </c>
    </row>
    <row r="1489" spans="1:5" x14ac:dyDescent="0.45">
      <c r="A1489" s="7" t="s">
        <v>2</v>
      </c>
      <c r="B1489" s="6" t="s">
        <v>1</v>
      </c>
      <c r="C1489" s="5" t="s">
        <v>0</v>
      </c>
      <c r="D1489" s="4">
        <v>9</v>
      </c>
      <c r="E1489" s="3">
        <f t="shared" si="23"/>
        <v>2</v>
      </c>
    </row>
  </sheetData>
  <autoFilter ref="A3:E1489" xr:uid="{00000000-0009-0000-0000-000003000000}">
    <sortState xmlns:xlrd2="http://schemas.microsoft.com/office/spreadsheetml/2017/richdata2" ref="A4:F1469">
      <sortCondition ref="A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1EEF-A86F-468C-B431-696DB0A34DC2}">
  <sheetPr>
    <tabColor theme="6" tint="0.39997558519241921"/>
  </sheetPr>
  <dimension ref="A1:D1371"/>
  <sheetViews>
    <sheetView workbookViewId="0">
      <pane ySplit="3" topLeftCell="A4" activePane="bottomLeft" state="frozen"/>
      <selection pane="bottomLeft"/>
    </sheetView>
  </sheetViews>
  <sheetFormatPr defaultRowHeight="14.25" x14ac:dyDescent="0.45"/>
  <cols>
    <col min="1" max="1" width="9.53125" customWidth="1"/>
    <col min="2" max="2" width="31.46484375" bestFit="1" customWidth="1"/>
    <col min="3" max="3" width="10.59765625" bestFit="1" customWidth="1"/>
    <col min="4" max="4" width="10.59765625" style="18" bestFit="1" customWidth="1"/>
  </cols>
  <sheetData>
    <row r="1" spans="1:4" ht="18" x14ac:dyDescent="0.55000000000000004">
      <c r="A1" s="17" t="s">
        <v>3498</v>
      </c>
    </row>
    <row r="3" spans="1:4" x14ac:dyDescent="0.45">
      <c r="A3" s="19" t="s">
        <v>2952</v>
      </c>
      <c r="B3" s="19" t="s">
        <v>2951</v>
      </c>
      <c r="C3" s="20" t="s">
        <v>2950</v>
      </c>
      <c r="D3" s="20" t="s">
        <v>2949</v>
      </c>
    </row>
    <row r="4" spans="1:4" s="21" customFormat="1" x14ac:dyDescent="0.45">
      <c r="A4" s="11" t="s">
        <v>2947</v>
      </c>
      <c r="B4" s="11" t="s">
        <v>2946</v>
      </c>
      <c r="C4" s="10" t="s">
        <v>2918</v>
      </c>
      <c r="D4" s="3">
        <v>8</v>
      </c>
    </row>
    <row r="5" spans="1:4" s="21" customFormat="1" x14ac:dyDescent="0.45">
      <c r="A5" s="11" t="s">
        <v>2995</v>
      </c>
      <c r="B5" s="11" t="s">
        <v>2996</v>
      </c>
      <c r="C5" s="10" t="s">
        <v>2918</v>
      </c>
      <c r="D5" s="3">
        <v>9</v>
      </c>
    </row>
    <row r="6" spans="1:4" s="21" customFormat="1" x14ac:dyDescent="0.45">
      <c r="A6" s="11" t="s">
        <v>2943</v>
      </c>
      <c r="B6" s="11" t="s">
        <v>2942</v>
      </c>
      <c r="C6" s="10" t="s">
        <v>2918</v>
      </c>
      <c r="D6" s="3">
        <v>9</v>
      </c>
    </row>
    <row r="7" spans="1:4" s="21" customFormat="1" x14ac:dyDescent="0.45">
      <c r="A7" s="7" t="s">
        <v>2941</v>
      </c>
      <c r="B7" s="6" t="s">
        <v>2940</v>
      </c>
      <c r="C7" s="5" t="s">
        <v>2918</v>
      </c>
      <c r="D7" s="4">
        <v>6</v>
      </c>
    </row>
    <row r="8" spans="1:4" s="21" customFormat="1" x14ac:dyDescent="0.45">
      <c r="A8" s="11" t="s">
        <v>2939</v>
      </c>
      <c r="B8" s="11" t="s">
        <v>2938</v>
      </c>
      <c r="C8" s="10" t="s">
        <v>2918</v>
      </c>
      <c r="D8" s="3">
        <v>9</v>
      </c>
    </row>
    <row r="9" spans="1:4" s="21" customFormat="1" x14ac:dyDescent="0.45">
      <c r="A9" s="11" t="s">
        <v>2937</v>
      </c>
      <c r="B9" s="11" t="s">
        <v>123</v>
      </c>
      <c r="C9" s="10" t="s">
        <v>2918</v>
      </c>
      <c r="D9" s="3">
        <v>7</v>
      </c>
    </row>
    <row r="10" spans="1:4" s="21" customFormat="1" x14ac:dyDescent="0.45">
      <c r="A10" s="11" t="s">
        <v>2936</v>
      </c>
      <c r="B10" s="11" t="s">
        <v>2935</v>
      </c>
      <c r="C10" s="10" t="s">
        <v>2918</v>
      </c>
      <c r="D10" s="3">
        <v>9</v>
      </c>
    </row>
    <row r="11" spans="1:4" s="21" customFormat="1" x14ac:dyDescent="0.45">
      <c r="A11" s="11" t="s">
        <v>2934</v>
      </c>
      <c r="B11" s="11" t="s">
        <v>2933</v>
      </c>
      <c r="C11" s="10" t="s">
        <v>2918</v>
      </c>
      <c r="D11" s="3">
        <v>8</v>
      </c>
    </row>
    <row r="12" spans="1:4" s="21" customFormat="1" x14ac:dyDescent="0.45">
      <c r="A12" s="11" t="s">
        <v>2932</v>
      </c>
      <c r="B12" s="11" t="s">
        <v>2931</v>
      </c>
      <c r="C12" s="10" t="s">
        <v>2918</v>
      </c>
      <c r="D12" s="3">
        <v>8</v>
      </c>
    </row>
    <row r="13" spans="1:4" s="21" customFormat="1" x14ac:dyDescent="0.45">
      <c r="A13" s="7" t="s">
        <v>2928</v>
      </c>
      <c r="B13" s="6" t="s">
        <v>2927</v>
      </c>
      <c r="C13" s="5" t="s">
        <v>2918</v>
      </c>
      <c r="D13" s="4">
        <v>8</v>
      </c>
    </row>
    <row r="14" spans="1:4" s="21" customFormat="1" x14ac:dyDescent="0.45">
      <c r="A14" s="11" t="s">
        <v>2926</v>
      </c>
      <c r="B14" s="11" t="s">
        <v>2925</v>
      </c>
      <c r="C14" s="10" t="s">
        <v>2918</v>
      </c>
      <c r="D14" s="3">
        <v>6</v>
      </c>
    </row>
    <row r="15" spans="1:4" s="21" customFormat="1" x14ac:dyDescent="0.45">
      <c r="A15" s="11" t="s">
        <v>2924</v>
      </c>
      <c r="B15" s="11" t="s">
        <v>2923</v>
      </c>
      <c r="C15" s="10" t="s">
        <v>2918</v>
      </c>
      <c r="D15" s="3">
        <v>8</v>
      </c>
    </row>
    <row r="16" spans="1:4" s="21" customFormat="1" x14ac:dyDescent="0.45">
      <c r="A16" s="11" t="s">
        <v>2922</v>
      </c>
      <c r="B16" s="11" t="s">
        <v>2921</v>
      </c>
      <c r="C16" s="10" t="s">
        <v>2918</v>
      </c>
      <c r="D16" s="3">
        <v>9</v>
      </c>
    </row>
    <row r="17" spans="1:4" s="21" customFormat="1" x14ac:dyDescent="0.45">
      <c r="A17" s="11" t="s">
        <v>2920</v>
      </c>
      <c r="B17" s="11" t="s">
        <v>2919</v>
      </c>
      <c r="C17" s="10" t="s">
        <v>2918</v>
      </c>
      <c r="D17" s="3">
        <v>7</v>
      </c>
    </row>
    <row r="18" spans="1:4" s="21" customFormat="1" x14ac:dyDescent="0.45">
      <c r="A18" s="11" t="s">
        <v>3378</v>
      </c>
      <c r="B18" s="11" t="s">
        <v>3379</v>
      </c>
      <c r="C18" s="10" t="s">
        <v>2905</v>
      </c>
      <c r="D18" s="3">
        <v>9</v>
      </c>
    </row>
    <row r="19" spans="1:4" s="21" customFormat="1" x14ac:dyDescent="0.45">
      <c r="A19" s="7" t="s">
        <v>2917</v>
      </c>
      <c r="B19" s="6" t="s">
        <v>2916</v>
      </c>
      <c r="C19" s="5" t="s">
        <v>2905</v>
      </c>
      <c r="D19" s="4">
        <v>6</v>
      </c>
    </row>
    <row r="20" spans="1:4" s="21" customFormat="1" x14ac:dyDescent="0.45">
      <c r="A20" s="7" t="s">
        <v>2915</v>
      </c>
      <c r="B20" s="6" t="s">
        <v>2914</v>
      </c>
      <c r="C20" s="5" t="s">
        <v>2905</v>
      </c>
      <c r="D20" s="4">
        <v>8</v>
      </c>
    </row>
    <row r="21" spans="1:4" s="21" customFormat="1" x14ac:dyDescent="0.45">
      <c r="A21" s="7" t="s">
        <v>2913</v>
      </c>
      <c r="B21" s="6" t="s">
        <v>2912</v>
      </c>
      <c r="C21" s="5" t="s">
        <v>2905</v>
      </c>
      <c r="D21" s="4">
        <v>8</v>
      </c>
    </row>
    <row r="22" spans="1:4" s="21" customFormat="1" x14ac:dyDescent="0.45">
      <c r="A22" s="7" t="s">
        <v>2911</v>
      </c>
      <c r="B22" s="6" t="s">
        <v>2910</v>
      </c>
      <c r="C22" s="5" t="s">
        <v>2905</v>
      </c>
      <c r="D22" s="4">
        <v>9</v>
      </c>
    </row>
    <row r="23" spans="1:4" s="21" customFormat="1" x14ac:dyDescent="0.45">
      <c r="A23" s="7" t="s">
        <v>2907</v>
      </c>
      <c r="B23" s="6" t="s">
        <v>2906</v>
      </c>
      <c r="C23" s="5" t="s">
        <v>2905</v>
      </c>
      <c r="D23" s="4">
        <v>9</v>
      </c>
    </row>
    <row r="24" spans="1:4" s="21" customFormat="1" x14ac:dyDescent="0.45">
      <c r="A24" s="7" t="s">
        <v>2904</v>
      </c>
      <c r="B24" s="6" t="s">
        <v>2903</v>
      </c>
      <c r="C24" s="5" t="s">
        <v>2852</v>
      </c>
      <c r="D24" s="4">
        <v>9</v>
      </c>
    </row>
    <row r="25" spans="1:4" s="21" customFormat="1" x14ac:dyDescent="0.45">
      <c r="A25" s="11" t="s">
        <v>2902</v>
      </c>
      <c r="B25" s="11" t="s">
        <v>3380</v>
      </c>
      <c r="C25" s="10" t="s">
        <v>2852</v>
      </c>
      <c r="D25" s="3">
        <v>8</v>
      </c>
    </row>
    <row r="26" spans="1:4" s="21" customFormat="1" x14ac:dyDescent="0.45">
      <c r="A26" s="7" t="s">
        <v>2900</v>
      </c>
      <c r="B26" s="6" t="s">
        <v>2899</v>
      </c>
      <c r="C26" s="5" t="s">
        <v>2852</v>
      </c>
      <c r="D26" s="4">
        <v>5</v>
      </c>
    </row>
    <row r="27" spans="1:4" s="21" customFormat="1" x14ac:dyDescent="0.45">
      <c r="A27" s="7" t="s">
        <v>2898</v>
      </c>
      <c r="B27" s="6" t="s">
        <v>2897</v>
      </c>
      <c r="C27" s="5" t="s">
        <v>2852</v>
      </c>
      <c r="D27" s="4">
        <v>4</v>
      </c>
    </row>
    <row r="28" spans="1:4" s="21" customFormat="1" x14ac:dyDescent="0.45">
      <c r="A28" s="11" t="s">
        <v>2896</v>
      </c>
      <c r="B28" s="11" t="s">
        <v>2895</v>
      </c>
      <c r="C28" s="10" t="s">
        <v>2852</v>
      </c>
      <c r="D28" s="3">
        <v>7</v>
      </c>
    </row>
    <row r="29" spans="1:4" s="21" customFormat="1" x14ac:dyDescent="0.45">
      <c r="A29" s="11" t="s">
        <v>2894</v>
      </c>
      <c r="B29" s="11" t="s">
        <v>2893</v>
      </c>
      <c r="C29" s="10" t="s">
        <v>2852</v>
      </c>
      <c r="D29" s="3">
        <v>8</v>
      </c>
    </row>
    <row r="30" spans="1:4" s="21" customFormat="1" x14ac:dyDescent="0.45">
      <c r="A30" s="11" t="s">
        <v>2892</v>
      </c>
      <c r="B30" s="11" t="s">
        <v>2891</v>
      </c>
      <c r="C30" s="10" t="s">
        <v>2852</v>
      </c>
      <c r="D30" s="3">
        <v>7</v>
      </c>
    </row>
    <row r="31" spans="1:4" s="21" customFormat="1" x14ac:dyDescent="0.45">
      <c r="A31" s="11" t="s">
        <v>2890</v>
      </c>
      <c r="B31" s="11" t="s">
        <v>2889</v>
      </c>
      <c r="C31" s="10" t="s">
        <v>2852</v>
      </c>
      <c r="D31" s="3">
        <v>6</v>
      </c>
    </row>
    <row r="32" spans="1:4" s="21" customFormat="1" x14ac:dyDescent="0.45">
      <c r="A32" s="11" t="s">
        <v>2888</v>
      </c>
      <c r="B32" s="11" t="s">
        <v>2887</v>
      </c>
      <c r="C32" s="10" t="s">
        <v>2852</v>
      </c>
      <c r="D32" s="3">
        <v>7</v>
      </c>
    </row>
    <row r="33" spans="1:4" s="21" customFormat="1" x14ac:dyDescent="0.45">
      <c r="A33" s="11" t="s">
        <v>2886</v>
      </c>
      <c r="B33" s="11" t="s">
        <v>3381</v>
      </c>
      <c r="C33" s="10" t="s">
        <v>2852</v>
      </c>
      <c r="D33" s="3">
        <v>6</v>
      </c>
    </row>
    <row r="34" spans="1:4" s="21" customFormat="1" x14ac:dyDescent="0.45">
      <c r="A34" s="7" t="s">
        <v>2884</v>
      </c>
      <c r="B34" s="6" t="s">
        <v>2883</v>
      </c>
      <c r="C34" s="5" t="s">
        <v>2852</v>
      </c>
      <c r="D34" s="4">
        <v>7</v>
      </c>
    </row>
    <row r="35" spans="1:4" s="21" customFormat="1" x14ac:dyDescent="0.45">
      <c r="A35" s="11" t="s">
        <v>2882</v>
      </c>
      <c r="B35" s="11" t="s">
        <v>2881</v>
      </c>
      <c r="C35" s="10" t="s">
        <v>2852</v>
      </c>
      <c r="D35" s="3">
        <v>8</v>
      </c>
    </row>
    <row r="36" spans="1:4" s="21" customFormat="1" x14ac:dyDescent="0.45">
      <c r="A36" s="11" t="s">
        <v>2880</v>
      </c>
      <c r="B36" s="11" t="s">
        <v>2879</v>
      </c>
      <c r="C36" s="10" t="s">
        <v>2852</v>
      </c>
      <c r="D36" s="3">
        <v>7</v>
      </c>
    </row>
    <row r="37" spans="1:4" s="21" customFormat="1" x14ac:dyDescent="0.45">
      <c r="A37" s="7" t="s">
        <v>2878</v>
      </c>
      <c r="B37" s="6" t="s">
        <v>2877</v>
      </c>
      <c r="C37" s="5" t="s">
        <v>2852</v>
      </c>
      <c r="D37" s="4">
        <v>8</v>
      </c>
    </row>
    <row r="38" spans="1:4" s="21" customFormat="1" x14ac:dyDescent="0.45">
      <c r="A38" s="7" t="s">
        <v>2876</v>
      </c>
      <c r="B38" s="6" t="s">
        <v>3382</v>
      </c>
      <c r="C38" s="5" t="s">
        <v>2852</v>
      </c>
      <c r="D38" s="4">
        <v>5</v>
      </c>
    </row>
    <row r="39" spans="1:4" s="21" customFormat="1" x14ac:dyDescent="0.45">
      <c r="A39" s="7" t="s">
        <v>2874</v>
      </c>
      <c r="B39" s="6" t="s">
        <v>2873</v>
      </c>
      <c r="C39" s="5" t="s">
        <v>2852</v>
      </c>
      <c r="D39" s="4">
        <v>6</v>
      </c>
    </row>
    <row r="40" spans="1:4" s="21" customFormat="1" x14ac:dyDescent="0.45">
      <c r="A40" s="11" t="s">
        <v>2872</v>
      </c>
      <c r="B40" s="11" t="s">
        <v>3383</v>
      </c>
      <c r="C40" s="10" t="s">
        <v>2852</v>
      </c>
      <c r="D40" s="3">
        <v>7</v>
      </c>
    </row>
    <row r="41" spans="1:4" s="21" customFormat="1" x14ac:dyDescent="0.45">
      <c r="A41" s="7" t="s">
        <v>2870</v>
      </c>
      <c r="B41" s="6" t="s">
        <v>2869</v>
      </c>
      <c r="C41" s="5" t="s">
        <v>2852</v>
      </c>
      <c r="D41" s="4">
        <v>8</v>
      </c>
    </row>
    <row r="42" spans="1:4" s="21" customFormat="1" x14ac:dyDescent="0.45">
      <c r="A42" s="7" t="s">
        <v>2868</v>
      </c>
      <c r="B42" s="6" t="s">
        <v>2714</v>
      </c>
      <c r="C42" s="5" t="s">
        <v>2852</v>
      </c>
      <c r="D42" s="4">
        <v>7</v>
      </c>
    </row>
    <row r="43" spans="1:4" s="21" customFormat="1" x14ac:dyDescent="0.45">
      <c r="A43" s="11" t="s">
        <v>2866</v>
      </c>
      <c r="B43" s="11" t="s">
        <v>3384</v>
      </c>
      <c r="C43" s="10" t="s">
        <v>2852</v>
      </c>
      <c r="D43" s="3">
        <v>6</v>
      </c>
    </row>
    <row r="44" spans="1:4" s="21" customFormat="1" x14ac:dyDescent="0.45">
      <c r="A44" s="7" t="s">
        <v>2864</v>
      </c>
      <c r="B44" s="6" t="s">
        <v>2863</v>
      </c>
      <c r="C44" s="5" t="s">
        <v>2852</v>
      </c>
      <c r="D44" s="4">
        <v>7</v>
      </c>
    </row>
    <row r="45" spans="1:4" s="21" customFormat="1" x14ac:dyDescent="0.45">
      <c r="A45" s="11" t="s">
        <v>2862</v>
      </c>
      <c r="B45" s="11" t="s">
        <v>2861</v>
      </c>
      <c r="C45" s="10" t="s">
        <v>2852</v>
      </c>
      <c r="D45" s="3">
        <v>7</v>
      </c>
    </row>
    <row r="46" spans="1:4" s="21" customFormat="1" x14ac:dyDescent="0.45">
      <c r="A46" s="11" t="s">
        <v>2860</v>
      </c>
      <c r="B46" s="11" t="s">
        <v>2859</v>
      </c>
      <c r="C46" s="10" t="s">
        <v>2852</v>
      </c>
      <c r="D46" s="3">
        <v>8</v>
      </c>
    </row>
    <row r="47" spans="1:4" s="21" customFormat="1" x14ac:dyDescent="0.45">
      <c r="A47" s="11" t="s">
        <v>2858</v>
      </c>
      <c r="B47" s="11" t="s">
        <v>2857</v>
      </c>
      <c r="C47" s="10" t="s">
        <v>2852</v>
      </c>
      <c r="D47" s="3">
        <v>8</v>
      </c>
    </row>
    <row r="48" spans="1:4" s="21" customFormat="1" x14ac:dyDescent="0.45">
      <c r="A48" s="11" t="s">
        <v>2856</v>
      </c>
      <c r="B48" s="11" t="s">
        <v>2855</v>
      </c>
      <c r="C48" s="10" t="s">
        <v>2852</v>
      </c>
      <c r="D48" s="3">
        <v>7</v>
      </c>
    </row>
    <row r="49" spans="1:4" s="21" customFormat="1" x14ac:dyDescent="0.45">
      <c r="A49" s="11" t="s">
        <v>2854</v>
      </c>
      <c r="B49" s="11" t="s">
        <v>2853</v>
      </c>
      <c r="C49" s="10" t="s">
        <v>2852</v>
      </c>
      <c r="D49" s="3">
        <v>6</v>
      </c>
    </row>
    <row r="50" spans="1:4" s="21" customFormat="1" x14ac:dyDescent="0.45">
      <c r="A50" s="11" t="s">
        <v>2851</v>
      </c>
      <c r="B50" s="11" t="s">
        <v>2850</v>
      </c>
      <c r="C50" s="10" t="s">
        <v>2823</v>
      </c>
      <c r="D50" s="3">
        <v>8</v>
      </c>
    </row>
    <row r="51" spans="1:4" s="21" customFormat="1" x14ac:dyDescent="0.45">
      <c r="A51" s="11" t="s">
        <v>2847</v>
      </c>
      <c r="B51" s="11" t="s">
        <v>2846</v>
      </c>
      <c r="C51" s="10" t="s">
        <v>2823</v>
      </c>
      <c r="D51" s="3">
        <v>8</v>
      </c>
    </row>
    <row r="52" spans="1:4" s="21" customFormat="1" x14ac:dyDescent="0.45">
      <c r="A52" s="11" t="s">
        <v>3132</v>
      </c>
      <c r="B52" s="11" t="s">
        <v>3133</v>
      </c>
      <c r="C52" s="10" t="s">
        <v>2823</v>
      </c>
      <c r="D52" s="3">
        <v>9</v>
      </c>
    </row>
    <row r="53" spans="1:4" s="21" customFormat="1" x14ac:dyDescent="0.45">
      <c r="A53" s="11" t="s">
        <v>2845</v>
      </c>
      <c r="B53" s="11" t="s">
        <v>2844</v>
      </c>
      <c r="C53" s="10" t="s">
        <v>2823</v>
      </c>
      <c r="D53" s="3">
        <v>8</v>
      </c>
    </row>
    <row r="54" spans="1:4" s="21" customFormat="1" x14ac:dyDescent="0.45">
      <c r="A54" s="11" t="s">
        <v>2843</v>
      </c>
      <c r="B54" s="11" t="s">
        <v>2842</v>
      </c>
      <c r="C54" s="10" t="s">
        <v>2823</v>
      </c>
      <c r="D54" s="3">
        <v>7</v>
      </c>
    </row>
    <row r="55" spans="1:4" s="21" customFormat="1" x14ac:dyDescent="0.45">
      <c r="A55" s="11" t="s">
        <v>2841</v>
      </c>
      <c r="B55" s="11" t="s">
        <v>2840</v>
      </c>
      <c r="C55" s="10" t="s">
        <v>2823</v>
      </c>
      <c r="D55" s="3">
        <v>7</v>
      </c>
    </row>
    <row r="56" spans="1:4" s="21" customFormat="1" x14ac:dyDescent="0.45">
      <c r="A56" s="11" t="s">
        <v>2839</v>
      </c>
      <c r="B56" s="11" t="s">
        <v>2838</v>
      </c>
      <c r="C56" s="10" t="s">
        <v>2823</v>
      </c>
      <c r="D56" s="3">
        <v>8</v>
      </c>
    </row>
    <row r="57" spans="1:4" s="21" customFormat="1" x14ac:dyDescent="0.45">
      <c r="A57" s="7" t="s">
        <v>2837</v>
      </c>
      <c r="B57" s="6" t="s">
        <v>2836</v>
      </c>
      <c r="C57" s="5" t="s">
        <v>2823</v>
      </c>
      <c r="D57" s="4">
        <v>9</v>
      </c>
    </row>
    <row r="58" spans="1:4" s="21" customFormat="1" x14ac:dyDescent="0.45">
      <c r="A58" s="11" t="s">
        <v>2835</v>
      </c>
      <c r="B58" s="11" t="s">
        <v>2834</v>
      </c>
      <c r="C58" s="10" t="s">
        <v>2823</v>
      </c>
      <c r="D58" s="3">
        <v>9</v>
      </c>
    </row>
    <row r="59" spans="1:4" s="21" customFormat="1" x14ac:dyDescent="0.45">
      <c r="A59" s="11" t="s">
        <v>2833</v>
      </c>
      <c r="B59" s="11" t="s">
        <v>787</v>
      </c>
      <c r="C59" s="10" t="s">
        <v>2823</v>
      </c>
      <c r="D59" s="3">
        <v>8</v>
      </c>
    </row>
    <row r="60" spans="1:4" s="21" customFormat="1" x14ac:dyDescent="0.45">
      <c r="A60" s="7" t="s">
        <v>2832</v>
      </c>
      <c r="B60" s="6" t="s">
        <v>2831</v>
      </c>
      <c r="C60" s="5" t="s">
        <v>2823</v>
      </c>
      <c r="D60" s="4">
        <v>7</v>
      </c>
    </row>
    <row r="61" spans="1:4" s="21" customFormat="1" x14ac:dyDescent="0.45">
      <c r="A61" s="11" t="s">
        <v>3134</v>
      </c>
      <c r="B61" s="11" t="s">
        <v>3135</v>
      </c>
      <c r="C61" s="10" t="s">
        <v>2823</v>
      </c>
      <c r="D61" s="3">
        <v>9</v>
      </c>
    </row>
    <row r="62" spans="1:4" s="21" customFormat="1" x14ac:dyDescent="0.45">
      <c r="A62" s="11" t="s">
        <v>3385</v>
      </c>
      <c r="B62" s="11" t="s">
        <v>3386</v>
      </c>
      <c r="C62" s="10" t="s">
        <v>2823</v>
      </c>
      <c r="D62" s="3">
        <v>9</v>
      </c>
    </row>
    <row r="63" spans="1:4" s="21" customFormat="1" x14ac:dyDescent="0.45">
      <c r="A63" s="7" t="s">
        <v>2829</v>
      </c>
      <c r="B63" s="6" t="s">
        <v>2828</v>
      </c>
      <c r="C63" s="5" t="s">
        <v>2823</v>
      </c>
      <c r="D63" s="4">
        <v>9</v>
      </c>
    </row>
    <row r="64" spans="1:4" s="21" customFormat="1" x14ac:dyDescent="0.45">
      <c r="A64" s="11" t="s">
        <v>2827</v>
      </c>
      <c r="B64" s="11" t="s">
        <v>606</v>
      </c>
      <c r="C64" s="10" t="s">
        <v>2823</v>
      </c>
      <c r="D64" s="3">
        <v>8</v>
      </c>
    </row>
    <row r="65" spans="1:4" s="21" customFormat="1" x14ac:dyDescent="0.45">
      <c r="A65" s="11" t="s">
        <v>2826</v>
      </c>
      <c r="B65" s="11" t="s">
        <v>3136</v>
      </c>
      <c r="C65" s="10" t="s">
        <v>2823</v>
      </c>
      <c r="D65" s="3">
        <v>9</v>
      </c>
    </row>
    <row r="66" spans="1:4" s="21" customFormat="1" x14ac:dyDescent="0.45">
      <c r="A66" s="11" t="s">
        <v>2822</v>
      </c>
      <c r="B66" s="11" t="s">
        <v>2821</v>
      </c>
      <c r="C66" s="10" t="s">
        <v>2640</v>
      </c>
      <c r="D66" s="3">
        <v>7</v>
      </c>
    </row>
    <row r="67" spans="1:4" s="21" customFormat="1" x14ac:dyDescent="0.45">
      <c r="A67" s="11" t="s">
        <v>2820</v>
      </c>
      <c r="B67" s="11" t="s">
        <v>2819</v>
      </c>
      <c r="C67" s="10" t="s">
        <v>2640</v>
      </c>
      <c r="D67" s="3">
        <v>9</v>
      </c>
    </row>
    <row r="68" spans="1:4" s="21" customFormat="1" x14ac:dyDescent="0.45">
      <c r="A68" s="7" t="s">
        <v>2818</v>
      </c>
      <c r="B68" s="6" t="s">
        <v>2817</v>
      </c>
      <c r="C68" s="5" t="s">
        <v>2640</v>
      </c>
      <c r="D68" s="4">
        <v>8</v>
      </c>
    </row>
    <row r="69" spans="1:4" s="21" customFormat="1" x14ac:dyDescent="0.45">
      <c r="A69" s="11" t="s">
        <v>2816</v>
      </c>
      <c r="B69" s="11" t="s">
        <v>2815</v>
      </c>
      <c r="C69" s="10" t="s">
        <v>2640</v>
      </c>
      <c r="D69" s="3">
        <v>8</v>
      </c>
    </row>
    <row r="70" spans="1:4" s="21" customFormat="1" x14ac:dyDescent="0.45">
      <c r="A70" s="11" t="s">
        <v>2814</v>
      </c>
      <c r="B70" s="11" t="s">
        <v>3137</v>
      </c>
      <c r="C70" s="10" t="s">
        <v>2640</v>
      </c>
      <c r="D70" s="3">
        <v>6</v>
      </c>
    </row>
    <row r="71" spans="1:4" s="21" customFormat="1" x14ac:dyDescent="0.45">
      <c r="A71" s="11" t="s">
        <v>2812</v>
      </c>
      <c r="B71" s="11" t="s">
        <v>2811</v>
      </c>
      <c r="C71" s="10" t="s">
        <v>2640</v>
      </c>
      <c r="D71" s="3">
        <v>8</v>
      </c>
    </row>
    <row r="72" spans="1:4" s="21" customFormat="1" x14ac:dyDescent="0.45">
      <c r="A72" s="11" t="s">
        <v>2810</v>
      </c>
      <c r="B72" s="11" t="s">
        <v>2809</v>
      </c>
      <c r="C72" s="10" t="s">
        <v>2640</v>
      </c>
      <c r="D72" s="3">
        <v>8</v>
      </c>
    </row>
    <row r="73" spans="1:4" s="21" customFormat="1" x14ac:dyDescent="0.45">
      <c r="A73" s="11" t="s">
        <v>2808</v>
      </c>
      <c r="B73" s="11" t="s">
        <v>2807</v>
      </c>
      <c r="C73" s="10" t="s">
        <v>2640</v>
      </c>
      <c r="D73" s="3">
        <v>8</v>
      </c>
    </row>
    <row r="74" spans="1:4" s="21" customFormat="1" x14ac:dyDescent="0.45">
      <c r="A74" s="7" t="s">
        <v>2806</v>
      </c>
      <c r="B74" s="6" t="s">
        <v>2805</v>
      </c>
      <c r="C74" s="5" t="s">
        <v>2640</v>
      </c>
      <c r="D74" s="4">
        <v>7</v>
      </c>
    </row>
    <row r="75" spans="1:4" s="21" customFormat="1" x14ac:dyDescent="0.45">
      <c r="A75" s="11" t="s">
        <v>2804</v>
      </c>
      <c r="B75" s="11" t="s">
        <v>3387</v>
      </c>
      <c r="C75" s="10" t="s">
        <v>2640</v>
      </c>
      <c r="D75" s="3">
        <v>7</v>
      </c>
    </row>
    <row r="76" spans="1:4" s="21" customFormat="1" x14ac:dyDescent="0.45">
      <c r="A76" s="7" t="s">
        <v>2803</v>
      </c>
      <c r="B76" s="6" t="s">
        <v>862</v>
      </c>
      <c r="C76" s="5" t="s">
        <v>2640</v>
      </c>
      <c r="D76" s="4">
        <v>8</v>
      </c>
    </row>
    <row r="77" spans="1:4" s="21" customFormat="1" x14ac:dyDescent="0.45">
      <c r="A77" s="11" t="s">
        <v>2802</v>
      </c>
      <c r="B77" s="11" t="s">
        <v>2801</v>
      </c>
      <c r="C77" s="10" t="s">
        <v>2640</v>
      </c>
      <c r="D77" s="3">
        <v>7</v>
      </c>
    </row>
    <row r="78" spans="1:4" s="21" customFormat="1" x14ac:dyDescent="0.45">
      <c r="A78" s="7" t="s">
        <v>2796</v>
      </c>
      <c r="B78" s="6" t="s">
        <v>2795</v>
      </c>
      <c r="C78" s="5" t="s">
        <v>2640</v>
      </c>
      <c r="D78" s="4">
        <v>6</v>
      </c>
    </row>
    <row r="79" spans="1:4" s="21" customFormat="1" x14ac:dyDescent="0.45">
      <c r="A79" s="7" t="s">
        <v>2794</v>
      </c>
      <c r="B79" s="6" t="s">
        <v>2793</v>
      </c>
      <c r="C79" s="5" t="s">
        <v>2640</v>
      </c>
      <c r="D79" s="4">
        <v>8</v>
      </c>
    </row>
    <row r="80" spans="1:4" s="21" customFormat="1" x14ac:dyDescent="0.45">
      <c r="A80" s="11" t="s">
        <v>2790</v>
      </c>
      <c r="B80" s="11" t="s">
        <v>3388</v>
      </c>
      <c r="C80" s="10" t="s">
        <v>2640</v>
      </c>
      <c r="D80" s="3">
        <v>7</v>
      </c>
    </row>
    <row r="81" spans="1:4" s="21" customFormat="1" x14ac:dyDescent="0.45">
      <c r="A81" s="7" t="s">
        <v>2788</v>
      </c>
      <c r="B81" s="6" t="s">
        <v>2787</v>
      </c>
      <c r="C81" s="5" t="s">
        <v>2640</v>
      </c>
      <c r="D81" s="4">
        <v>7</v>
      </c>
    </row>
    <row r="82" spans="1:4" s="21" customFormat="1" x14ac:dyDescent="0.45">
      <c r="A82" s="7" t="s">
        <v>2784</v>
      </c>
      <c r="B82" s="6" t="s">
        <v>2783</v>
      </c>
      <c r="C82" s="5" t="s">
        <v>2640</v>
      </c>
      <c r="D82" s="4">
        <v>6</v>
      </c>
    </row>
    <row r="83" spans="1:4" s="21" customFormat="1" x14ac:dyDescent="0.45">
      <c r="A83" s="7" t="s">
        <v>2782</v>
      </c>
      <c r="B83" s="6" t="s">
        <v>2347</v>
      </c>
      <c r="C83" s="5" t="s">
        <v>2640</v>
      </c>
      <c r="D83" s="4">
        <v>6</v>
      </c>
    </row>
    <row r="84" spans="1:4" s="21" customFormat="1" x14ac:dyDescent="0.45">
      <c r="A84" s="11" t="s">
        <v>2781</v>
      </c>
      <c r="B84" s="11" t="s">
        <v>2780</v>
      </c>
      <c r="C84" s="10" t="s">
        <v>2640</v>
      </c>
      <c r="D84" s="3">
        <v>8</v>
      </c>
    </row>
    <row r="85" spans="1:4" s="21" customFormat="1" x14ac:dyDescent="0.45">
      <c r="A85" s="11" t="s">
        <v>2779</v>
      </c>
      <c r="B85" s="11" t="s">
        <v>2778</v>
      </c>
      <c r="C85" s="10" t="s">
        <v>2640</v>
      </c>
      <c r="D85" s="3">
        <v>9</v>
      </c>
    </row>
    <row r="86" spans="1:4" s="21" customFormat="1" x14ac:dyDescent="0.45">
      <c r="A86" s="11" t="s">
        <v>2777</v>
      </c>
      <c r="B86" s="11" t="s">
        <v>2776</v>
      </c>
      <c r="C86" s="10" t="s">
        <v>2640</v>
      </c>
      <c r="D86" s="3">
        <v>9</v>
      </c>
    </row>
    <row r="87" spans="1:4" s="21" customFormat="1" x14ac:dyDescent="0.45">
      <c r="A87" s="11" t="s">
        <v>2775</v>
      </c>
      <c r="B87" s="11" t="s">
        <v>2774</v>
      </c>
      <c r="C87" s="10" t="s">
        <v>2640</v>
      </c>
      <c r="D87" s="3">
        <v>8</v>
      </c>
    </row>
    <row r="88" spans="1:4" s="21" customFormat="1" x14ac:dyDescent="0.45">
      <c r="A88" s="7" t="s">
        <v>2773</v>
      </c>
      <c r="B88" s="6" t="s">
        <v>2772</v>
      </c>
      <c r="C88" s="5" t="s">
        <v>2640</v>
      </c>
      <c r="D88" s="4">
        <v>9</v>
      </c>
    </row>
    <row r="89" spans="1:4" s="21" customFormat="1" x14ac:dyDescent="0.45">
      <c r="A89" s="11" t="s">
        <v>2771</v>
      </c>
      <c r="B89" s="11" t="s">
        <v>2770</v>
      </c>
      <c r="C89" s="10" t="s">
        <v>2640</v>
      </c>
      <c r="D89" s="3">
        <v>9</v>
      </c>
    </row>
    <row r="90" spans="1:4" s="21" customFormat="1" x14ac:dyDescent="0.45">
      <c r="A90" s="11" t="s">
        <v>2769</v>
      </c>
      <c r="B90" s="11" t="s">
        <v>3389</v>
      </c>
      <c r="C90" s="10" t="s">
        <v>2640</v>
      </c>
      <c r="D90" s="3">
        <v>5</v>
      </c>
    </row>
    <row r="91" spans="1:4" s="21" customFormat="1" x14ac:dyDescent="0.45">
      <c r="A91" s="11" t="s">
        <v>2767</v>
      </c>
      <c r="B91" s="11" t="s">
        <v>2766</v>
      </c>
      <c r="C91" s="10" t="s">
        <v>2640</v>
      </c>
      <c r="D91" s="3">
        <v>1</v>
      </c>
    </row>
    <row r="92" spans="1:4" s="21" customFormat="1" x14ac:dyDescent="0.45">
      <c r="A92" s="11" t="s">
        <v>2765</v>
      </c>
      <c r="B92" s="11" t="s">
        <v>3390</v>
      </c>
      <c r="C92" s="10" t="s">
        <v>2640</v>
      </c>
      <c r="D92" s="3">
        <v>9</v>
      </c>
    </row>
    <row r="93" spans="1:4" s="21" customFormat="1" x14ac:dyDescent="0.45">
      <c r="A93" s="7" t="s">
        <v>2763</v>
      </c>
      <c r="B93" s="6" t="s">
        <v>2762</v>
      </c>
      <c r="C93" s="5" t="s">
        <v>2640</v>
      </c>
      <c r="D93" s="4">
        <v>6</v>
      </c>
    </row>
    <row r="94" spans="1:4" s="21" customFormat="1" x14ac:dyDescent="0.45">
      <c r="A94" s="7" t="s">
        <v>2761</v>
      </c>
      <c r="B94" s="6" t="s">
        <v>3144</v>
      </c>
      <c r="C94" s="5" t="s">
        <v>2640</v>
      </c>
      <c r="D94" s="4">
        <v>3</v>
      </c>
    </row>
    <row r="95" spans="1:4" s="21" customFormat="1" x14ac:dyDescent="0.45">
      <c r="A95" s="7" t="s">
        <v>2759</v>
      </c>
      <c r="B95" s="6" t="s">
        <v>2758</v>
      </c>
      <c r="C95" s="5" t="s">
        <v>2640</v>
      </c>
      <c r="D95" s="4">
        <v>5</v>
      </c>
    </row>
    <row r="96" spans="1:4" s="21" customFormat="1" x14ac:dyDescent="0.45">
      <c r="A96" s="7" t="s">
        <v>2757</v>
      </c>
      <c r="B96" s="6" t="s">
        <v>2756</v>
      </c>
      <c r="C96" s="5" t="s">
        <v>2640</v>
      </c>
      <c r="D96" s="4">
        <v>8</v>
      </c>
    </row>
    <row r="97" spans="1:4" s="21" customFormat="1" x14ac:dyDescent="0.45">
      <c r="A97" s="11" t="s">
        <v>2755</v>
      </c>
      <c r="B97" s="11" t="s">
        <v>2754</v>
      </c>
      <c r="C97" s="10" t="s">
        <v>2640</v>
      </c>
      <c r="D97" s="3">
        <v>6</v>
      </c>
    </row>
    <row r="98" spans="1:4" s="21" customFormat="1" x14ac:dyDescent="0.45">
      <c r="A98" s="7" t="s">
        <v>2753</v>
      </c>
      <c r="B98" s="6" t="s">
        <v>2752</v>
      </c>
      <c r="C98" s="5" t="s">
        <v>2640</v>
      </c>
      <c r="D98" s="4">
        <v>8</v>
      </c>
    </row>
    <row r="99" spans="1:4" s="21" customFormat="1" x14ac:dyDescent="0.45">
      <c r="A99" s="7" t="s">
        <v>2751</v>
      </c>
      <c r="B99" s="6" t="s">
        <v>2750</v>
      </c>
      <c r="C99" s="5" t="s">
        <v>2640</v>
      </c>
      <c r="D99" s="4">
        <v>6</v>
      </c>
    </row>
    <row r="100" spans="1:4" s="21" customFormat="1" x14ac:dyDescent="0.45">
      <c r="A100" s="11" t="s">
        <v>2749</v>
      </c>
      <c r="B100" s="11" t="s">
        <v>2748</v>
      </c>
      <c r="C100" s="10" t="s">
        <v>2640</v>
      </c>
      <c r="D100" s="3">
        <v>8</v>
      </c>
    </row>
    <row r="101" spans="1:4" s="21" customFormat="1" x14ac:dyDescent="0.45">
      <c r="A101" s="11" t="s">
        <v>2747</v>
      </c>
      <c r="B101" s="11" t="s">
        <v>2746</v>
      </c>
      <c r="C101" s="10" t="s">
        <v>2640</v>
      </c>
      <c r="D101" s="3">
        <v>8</v>
      </c>
    </row>
    <row r="102" spans="1:4" s="21" customFormat="1" x14ac:dyDescent="0.45">
      <c r="A102" s="11" t="s">
        <v>2745</v>
      </c>
      <c r="B102" s="11" t="s">
        <v>2744</v>
      </c>
      <c r="C102" s="10" t="s">
        <v>2640</v>
      </c>
      <c r="D102" s="3">
        <v>7</v>
      </c>
    </row>
    <row r="103" spans="1:4" s="21" customFormat="1" x14ac:dyDescent="0.45">
      <c r="A103" s="11" t="s">
        <v>2743</v>
      </c>
      <c r="B103" s="11" t="s">
        <v>3391</v>
      </c>
      <c r="C103" s="10" t="s">
        <v>2640</v>
      </c>
      <c r="D103" s="3">
        <v>9</v>
      </c>
    </row>
    <row r="104" spans="1:4" s="21" customFormat="1" x14ac:dyDescent="0.45">
      <c r="A104" s="11" t="s">
        <v>2741</v>
      </c>
      <c r="B104" s="11" t="s">
        <v>2740</v>
      </c>
      <c r="C104" s="10" t="s">
        <v>2640</v>
      </c>
      <c r="D104" s="3">
        <v>7</v>
      </c>
    </row>
    <row r="105" spans="1:4" s="21" customFormat="1" x14ac:dyDescent="0.45">
      <c r="A105" s="11" t="s">
        <v>2739</v>
      </c>
      <c r="B105" s="11" t="s">
        <v>2738</v>
      </c>
      <c r="C105" s="10" t="s">
        <v>2640</v>
      </c>
      <c r="D105" s="3">
        <v>9</v>
      </c>
    </row>
    <row r="106" spans="1:4" s="21" customFormat="1" x14ac:dyDescent="0.45">
      <c r="A106" s="7" t="s">
        <v>2737</v>
      </c>
      <c r="B106" s="6" t="s">
        <v>3147</v>
      </c>
      <c r="C106" s="5" t="s">
        <v>2640</v>
      </c>
      <c r="D106" s="4">
        <v>6</v>
      </c>
    </row>
    <row r="107" spans="1:4" s="21" customFormat="1" x14ac:dyDescent="0.45">
      <c r="A107" s="11" t="s">
        <v>2735</v>
      </c>
      <c r="B107" s="11" t="s">
        <v>2734</v>
      </c>
      <c r="C107" s="10" t="s">
        <v>2640</v>
      </c>
      <c r="D107" s="3">
        <v>7</v>
      </c>
    </row>
    <row r="108" spans="1:4" s="21" customFormat="1" x14ac:dyDescent="0.45">
      <c r="A108" s="11" t="s">
        <v>2733</v>
      </c>
      <c r="B108" s="11" t="s">
        <v>2732</v>
      </c>
      <c r="C108" s="10" t="s">
        <v>2640</v>
      </c>
      <c r="D108" s="3">
        <v>8</v>
      </c>
    </row>
    <row r="109" spans="1:4" s="21" customFormat="1" x14ac:dyDescent="0.45">
      <c r="A109" s="11" t="s">
        <v>2731</v>
      </c>
      <c r="B109" s="11" t="s">
        <v>2730</v>
      </c>
      <c r="C109" s="10" t="s">
        <v>2640</v>
      </c>
      <c r="D109" s="3">
        <v>8</v>
      </c>
    </row>
    <row r="110" spans="1:4" s="21" customFormat="1" x14ac:dyDescent="0.45">
      <c r="A110" s="7" t="s">
        <v>2729</v>
      </c>
      <c r="B110" s="6" t="s">
        <v>2728</v>
      </c>
      <c r="C110" s="5" t="s">
        <v>2640</v>
      </c>
      <c r="D110" s="4">
        <v>7</v>
      </c>
    </row>
    <row r="111" spans="1:4" s="21" customFormat="1" x14ac:dyDescent="0.45">
      <c r="A111" s="11" t="s">
        <v>2727</v>
      </c>
      <c r="B111" s="11" t="s">
        <v>2726</v>
      </c>
      <c r="C111" s="10" t="s">
        <v>2640</v>
      </c>
      <c r="D111" s="3">
        <v>7</v>
      </c>
    </row>
    <row r="112" spans="1:4" s="21" customFormat="1" x14ac:dyDescent="0.45">
      <c r="A112" s="11" t="s">
        <v>2725</v>
      </c>
      <c r="B112" s="11" t="s">
        <v>2724</v>
      </c>
      <c r="C112" s="10" t="s">
        <v>2640</v>
      </c>
      <c r="D112" s="3">
        <v>8</v>
      </c>
    </row>
    <row r="113" spans="1:4" s="21" customFormat="1" x14ac:dyDescent="0.45">
      <c r="A113" s="11" t="s">
        <v>2723</v>
      </c>
      <c r="B113" s="11" t="s">
        <v>2722</v>
      </c>
      <c r="C113" s="10" t="s">
        <v>2640</v>
      </c>
      <c r="D113" s="3">
        <v>7</v>
      </c>
    </row>
    <row r="114" spans="1:4" s="21" customFormat="1" x14ac:dyDescent="0.45">
      <c r="A114" s="11" t="s">
        <v>2721</v>
      </c>
      <c r="B114" s="11" t="s">
        <v>2720</v>
      </c>
      <c r="C114" s="10" t="s">
        <v>2640</v>
      </c>
      <c r="D114" s="3">
        <v>7</v>
      </c>
    </row>
    <row r="115" spans="1:4" s="21" customFormat="1" x14ac:dyDescent="0.45">
      <c r="A115" s="11" t="s">
        <v>2719</v>
      </c>
      <c r="B115" s="11" t="s">
        <v>2718</v>
      </c>
      <c r="C115" s="10" t="s">
        <v>2640</v>
      </c>
      <c r="D115" s="3">
        <v>8</v>
      </c>
    </row>
    <row r="116" spans="1:4" s="21" customFormat="1" x14ac:dyDescent="0.45">
      <c r="A116" s="11" t="s">
        <v>2717</v>
      </c>
      <c r="B116" s="11" t="s">
        <v>2716</v>
      </c>
      <c r="C116" s="10" t="s">
        <v>2640</v>
      </c>
      <c r="D116" s="3">
        <v>7</v>
      </c>
    </row>
    <row r="117" spans="1:4" s="21" customFormat="1" x14ac:dyDescent="0.45">
      <c r="A117" s="11" t="s">
        <v>2715</v>
      </c>
      <c r="B117" s="11" t="s">
        <v>2714</v>
      </c>
      <c r="C117" s="10" t="s">
        <v>2640</v>
      </c>
      <c r="D117" s="3">
        <v>8</v>
      </c>
    </row>
    <row r="118" spans="1:4" s="21" customFormat="1" x14ac:dyDescent="0.45">
      <c r="A118" s="11" t="s">
        <v>2713</v>
      </c>
      <c r="B118" s="11" t="s">
        <v>2712</v>
      </c>
      <c r="C118" s="10" t="s">
        <v>2640</v>
      </c>
      <c r="D118" s="3">
        <v>7</v>
      </c>
    </row>
    <row r="119" spans="1:4" s="21" customFormat="1" x14ac:dyDescent="0.45">
      <c r="A119" s="11" t="s">
        <v>2711</v>
      </c>
      <c r="B119" s="11" t="s">
        <v>2710</v>
      </c>
      <c r="C119" s="10" t="s">
        <v>2640</v>
      </c>
      <c r="D119" s="3">
        <v>8</v>
      </c>
    </row>
    <row r="120" spans="1:4" s="21" customFormat="1" x14ac:dyDescent="0.45">
      <c r="A120" s="11" t="s">
        <v>2709</v>
      </c>
      <c r="B120" s="11" t="s">
        <v>2708</v>
      </c>
      <c r="C120" s="10" t="s">
        <v>2640</v>
      </c>
      <c r="D120" s="3">
        <v>6</v>
      </c>
    </row>
    <row r="121" spans="1:4" s="21" customFormat="1" x14ac:dyDescent="0.45">
      <c r="A121" s="11" t="s">
        <v>2707</v>
      </c>
      <c r="B121" s="11" t="s">
        <v>660</v>
      </c>
      <c r="C121" s="10" t="s">
        <v>2640</v>
      </c>
      <c r="D121" s="3">
        <v>7</v>
      </c>
    </row>
    <row r="122" spans="1:4" s="21" customFormat="1" x14ac:dyDescent="0.45">
      <c r="A122" s="11" t="s">
        <v>2706</v>
      </c>
      <c r="B122" s="11" t="s">
        <v>2705</v>
      </c>
      <c r="C122" s="10" t="s">
        <v>2640</v>
      </c>
      <c r="D122" s="3">
        <v>8</v>
      </c>
    </row>
    <row r="123" spans="1:4" s="21" customFormat="1" x14ac:dyDescent="0.45">
      <c r="A123" s="11" t="s">
        <v>2704</v>
      </c>
      <c r="B123" s="11" t="s">
        <v>2703</v>
      </c>
      <c r="C123" s="10" t="s">
        <v>2640</v>
      </c>
      <c r="D123" s="3">
        <v>6</v>
      </c>
    </row>
    <row r="124" spans="1:4" s="21" customFormat="1" x14ac:dyDescent="0.45">
      <c r="A124" s="11" t="s">
        <v>2702</v>
      </c>
      <c r="B124" s="11" t="s">
        <v>2701</v>
      </c>
      <c r="C124" s="10" t="s">
        <v>2640</v>
      </c>
      <c r="D124" s="3">
        <v>9</v>
      </c>
    </row>
    <row r="125" spans="1:4" s="21" customFormat="1" x14ac:dyDescent="0.45">
      <c r="A125" s="11" t="s">
        <v>2700</v>
      </c>
      <c r="B125" s="11" t="s">
        <v>2699</v>
      </c>
      <c r="C125" s="10" t="s">
        <v>2640</v>
      </c>
      <c r="D125" s="3">
        <v>9</v>
      </c>
    </row>
    <row r="126" spans="1:4" s="21" customFormat="1" x14ac:dyDescent="0.45">
      <c r="A126" s="11" t="s">
        <v>2698</v>
      </c>
      <c r="B126" s="11" t="s">
        <v>3392</v>
      </c>
      <c r="C126" s="10" t="s">
        <v>2640</v>
      </c>
      <c r="D126" s="3">
        <v>5</v>
      </c>
    </row>
    <row r="127" spans="1:4" s="21" customFormat="1" x14ac:dyDescent="0.45">
      <c r="A127" s="7" t="s">
        <v>2696</v>
      </c>
      <c r="B127" s="6" t="s">
        <v>2695</v>
      </c>
      <c r="C127" s="5" t="s">
        <v>2640</v>
      </c>
      <c r="D127" s="4">
        <v>5</v>
      </c>
    </row>
    <row r="128" spans="1:4" s="21" customFormat="1" x14ac:dyDescent="0.45">
      <c r="A128" s="7" t="s">
        <v>2694</v>
      </c>
      <c r="B128" s="6" t="s">
        <v>2693</v>
      </c>
      <c r="C128" s="5" t="s">
        <v>2640</v>
      </c>
      <c r="D128" s="4">
        <v>5</v>
      </c>
    </row>
    <row r="129" spans="1:4" s="21" customFormat="1" x14ac:dyDescent="0.45">
      <c r="A129" s="7" t="s">
        <v>2692</v>
      </c>
      <c r="B129" s="6" t="s">
        <v>3149</v>
      </c>
      <c r="C129" s="5" t="s">
        <v>2640</v>
      </c>
      <c r="D129" s="4">
        <v>9</v>
      </c>
    </row>
    <row r="130" spans="1:4" s="21" customFormat="1" x14ac:dyDescent="0.45">
      <c r="A130" s="7" t="s">
        <v>2690</v>
      </c>
      <c r="B130" s="6" t="s">
        <v>2689</v>
      </c>
      <c r="C130" s="5" t="s">
        <v>2640</v>
      </c>
      <c r="D130" s="4">
        <v>8</v>
      </c>
    </row>
    <row r="131" spans="1:4" s="21" customFormat="1" x14ac:dyDescent="0.45">
      <c r="A131" s="11" t="s">
        <v>2688</v>
      </c>
      <c r="B131" s="11" t="s">
        <v>3393</v>
      </c>
      <c r="C131" s="10" t="s">
        <v>2640</v>
      </c>
      <c r="D131" s="3">
        <v>6</v>
      </c>
    </row>
    <row r="132" spans="1:4" s="21" customFormat="1" x14ac:dyDescent="0.45">
      <c r="A132" s="11" t="s">
        <v>2686</v>
      </c>
      <c r="B132" s="11" t="s">
        <v>2685</v>
      </c>
      <c r="C132" s="10" t="s">
        <v>2640</v>
      </c>
      <c r="D132" s="3">
        <v>9</v>
      </c>
    </row>
    <row r="133" spans="1:4" s="21" customFormat="1" x14ac:dyDescent="0.45">
      <c r="A133" s="11" t="s">
        <v>2684</v>
      </c>
      <c r="B133" s="11" t="s">
        <v>2683</v>
      </c>
      <c r="C133" s="10" t="s">
        <v>2640</v>
      </c>
      <c r="D133" s="3">
        <v>7</v>
      </c>
    </row>
    <row r="134" spans="1:4" s="21" customFormat="1" x14ac:dyDescent="0.45">
      <c r="A134" s="7" t="s">
        <v>2682</v>
      </c>
      <c r="B134" s="6" t="s">
        <v>3151</v>
      </c>
      <c r="C134" s="5" t="s">
        <v>2640</v>
      </c>
      <c r="D134" s="4">
        <v>8</v>
      </c>
    </row>
    <row r="135" spans="1:4" s="21" customFormat="1" x14ac:dyDescent="0.45">
      <c r="A135" s="11" t="s">
        <v>2680</v>
      </c>
      <c r="B135" s="11" t="s">
        <v>2679</v>
      </c>
      <c r="C135" s="10" t="s">
        <v>2640</v>
      </c>
      <c r="D135" s="3">
        <v>6</v>
      </c>
    </row>
    <row r="136" spans="1:4" s="21" customFormat="1" x14ac:dyDescent="0.45">
      <c r="A136" s="7" t="s">
        <v>2678</v>
      </c>
      <c r="B136" s="6" t="s">
        <v>2677</v>
      </c>
      <c r="C136" s="5" t="s">
        <v>2640</v>
      </c>
      <c r="D136" s="4">
        <v>7</v>
      </c>
    </row>
    <row r="137" spans="1:4" s="21" customFormat="1" x14ac:dyDescent="0.45">
      <c r="A137" s="11" t="s">
        <v>2676</v>
      </c>
      <c r="B137" s="11" t="s">
        <v>2675</v>
      </c>
      <c r="C137" s="10" t="s">
        <v>2640</v>
      </c>
      <c r="D137" s="3">
        <v>8</v>
      </c>
    </row>
    <row r="138" spans="1:4" s="21" customFormat="1" x14ac:dyDescent="0.45">
      <c r="A138" s="11" t="s">
        <v>2674</v>
      </c>
      <c r="B138" s="11" t="s">
        <v>2673</v>
      </c>
      <c r="C138" s="10" t="s">
        <v>2640</v>
      </c>
      <c r="D138" s="3">
        <v>8</v>
      </c>
    </row>
    <row r="139" spans="1:4" s="21" customFormat="1" x14ac:dyDescent="0.45">
      <c r="A139" s="11" t="s">
        <v>2672</v>
      </c>
      <c r="B139" s="11" t="s">
        <v>2671</v>
      </c>
      <c r="C139" s="10" t="s">
        <v>2640</v>
      </c>
      <c r="D139" s="3">
        <v>8</v>
      </c>
    </row>
    <row r="140" spans="1:4" s="21" customFormat="1" x14ac:dyDescent="0.45">
      <c r="A140" s="11" t="s">
        <v>2670</v>
      </c>
      <c r="B140" s="11" t="s">
        <v>2669</v>
      </c>
      <c r="C140" s="10" t="s">
        <v>2640</v>
      </c>
      <c r="D140" s="3">
        <v>7</v>
      </c>
    </row>
    <row r="141" spans="1:4" s="21" customFormat="1" x14ac:dyDescent="0.45">
      <c r="A141" s="11" t="s">
        <v>2668</v>
      </c>
      <c r="B141" s="11" t="s">
        <v>2667</v>
      </c>
      <c r="C141" s="10" t="s">
        <v>2640</v>
      </c>
      <c r="D141" s="3">
        <v>6</v>
      </c>
    </row>
    <row r="142" spans="1:4" s="21" customFormat="1" x14ac:dyDescent="0.45">
      <c r="A142" s="11" t="s">
        <v>2666</v>
      </c>
      <c r="B142" s="11" t="s">
        <v>2665</v>
      </c>
      <c r="C142" s="10" t="s">
        <v>2640</v>
      </c>
      <c r="D142" s="3">
        <v>8</v>
      </c>
    </row>
    <row r="143" spans="1:4" s="21" customFormat="1" x14ac:dyDescent="0.45">
      <c r="A143" s="7" t="s">
        <v>2664</v>
      </c>
      <c r="B143" s="6" t="s">
        <v>2663</v>
      </c>
      <c r="C143" s="5" t="s">
        <v>2640</v>
      </c>
      <c r="D143" s="4">
        <v>7</v>
      </c>
    </row>
    <row r="144" spans="1:4" s="21" customFormat="1" x14ac:dyDescent="0.45">
      <c r="A144" s="11" t="s">
        <v>2662</v>
      </c>
      <c r="B144" s="11" t="s">
        <v>2661</v>
      </c>
      <c r="C144" s="10" t="s">
        <v>2640</v>
      </c>
      <c r="D144" s="3">
        <v>7</v>
      </c>
    </row>
    <row r="145" spans="1:4" s="21" customFormat="1" x14ac:dyDescent="0.45">
      <c r="A145" s="11" t="s">
        <v>2660</v>
      </c>
      <c r="B145" s="11" t="s">
        <v>2659</v>
      </c>
      <c r="C145" s="10" t="s">
        <v>2640</v>
      </c>
      <c r="D145" s="3">
        <v>8</v>
      </c>
    </row>
    <row r="146" spans="1:4" s="21" customFormat="1" x14ac:dyDescent="0.45">
      <c r="A146" s="7" t="s">
        <v>2658</v>
      </c>
      <c r="B146" s="6" t="s">
        <v>2657</v>
      </c>
      <c r="C146" s="5" t="s">
        <v>2640</v>
      </c>
      <c r="D146" s="4">
        <v>9</v>
      </c>
    </row>
    <row r="147" spans="1:4" s="21" customFormat="1" x14ac:dyDescent="0.45">
      <c r="A147" s="7" t="s">
        <v>2656</v>
      </c>
      <c r="B147" s="6" t="s">
        <v>2655</v>
      </c>
      <c r="C147" s="5" t="s">
        <v>2640</v>
      </c>
      <c r="D147" s="4">
        <v>9</v>
      </c>
    </row>
    <row r="148" spans="1:4" s="21" customFormat="1" x14ac:dyDescent="0.45">
      <c r="A148" s="11" t="s">
        <v>2654</v>
      </c>
      <c r="B148" s="11" t="s">
        <v>849</v>
      </c>
      <c r="C148" s="10" t="s">
        <v>2640</v>
      </c>
      <c r="D148" s="3">
        <v>7</v>
      </c>
    </row>
    <row r="149" spans="1:4" s="21" customFormat="1" x14ac:dyDescent="0.45">
      <c r="A149" s="11" t="s">
        <v>2653</v>
      </c>
      <c r="B149" s="11" t="s">
        <v>2652</v>
      </c>
      <c r="C149" s="10" t="s">
        <v>2640</v>
      </c>
      <c r="D149" s="3">
        <v>7</v>
      </c>
    </row>
    <row r="150" spans="1:4" s="21" customFormat="1" x14ac:dyDescent="0.45">
      <c r="A150" s="11" t="s">
        <v>2651</v>
      </c>
      <c r="B150" s="11" t="s">
        <v>1176</v>
      </c>
      <c r="C150" s="10" t="s">
        <v>2640</v>
      </c>
      <c r="D150" s="3">
        <v>7</v>
      </c>
    </row>
    <row r="151" spans="1:4" s="21" customFormat="1" x14ac:dyDescent="0.45">
      <c r="A151" s="11" t="s">
        <v>2650</v>
      </c>
      <c r="B151" s="11" t="s">
        <v>2649</v>
      </c>
      <c r="C151" s="10" t="s">
        <v>2640</v>
      </c>
      <c r="D151" s="3">
        <v>6</v>
      </c>
    </row>
    <row r="152" spans="1:4" s="21" customFormat="1" x14ac:dyDescent="0.45">
      <c r="A152" s="11" t="s">
        <v>2648</v>
      </c>
      <c r="B152" s="11" t="s">
        <v>2647</v>
      </c>
      <c r="C152" s="10" t="s">
        <v>2640</v>
      </c>
      <c r="D152" s="3">
        <v>8</v>
      </c>
    </row>
    <row r="153" spans="1:4" s="21" customFormat="1" x14ac:dyDescent="0.45">
      <c r="A153" s="11" t="s">
        <v>2646</v>
      </c>
      <c r="B153" s="11" t="s">
        <v>3153</v>
      </c>
      <c r="C153" s="10" t="s">
        <v>2640</v>
      </c>
      <c r="D153" s="3">
        <v>7</v>
      </c>
    </row>
    <row r="154" spans="1:4" s="21" customFormat="1" x14ac:dyDescent="0.45">
      <c r="A154" s="7" t="s">
        <v>2644</v>
      </c>
      <c r="B154" s="6" t="s">
        <v>2643</v>
      </c>
      <c r="C154" s="5" t="s">
        <v>2640</v>
      </c>
      <c r="D154" s="4">
        <v>8</v>
      </c>
    </row>
    <row r="155" spans="1:4" s="21" customFormat="1" x14ac:dyDescent="0.45">
      <c r="A155" s="7" t="s">
        <v>2642</v>
      </c>
      <c r="B155" s="6" t="s">
        <v>2641</v>
      </c>
      <c r="C155" s="5" t="s">
        <v>2640</v>
      </c>
      <c r="D155" s="4">
        <v>8</v>
      </c>
    </row>
    <row r="156" spans="1:4" s="21" customFormat="1" x14ac:dyDescent="0.45">
      <c r="A156" s="11" t="s">
        <v>2637</v>
      </c>
      <c r="B156" s="11" t="s">
        <v>2636</v>
      </c>
      <c r="C156" s="10" t="s">
        <v>2547</v>
      </c>
      <c r="D156" s="3">
        <v>8</v>
      </c>
    </row>
    <row r="157" spans="1:4" s="21" customFormat="1" x14ac:dyDescent="0.45">
      <c r="A157" s="11" t="s">
        <v>2635</v>
      </c>
      <c r="B157" s="11" t="s">
        <v>2634</v>
      </c>
      <c r="C157" s="10" t="s">
        <v>2547</v>
      </c>
      <c r="D157" s="3">
        <v>6</v>
      </c>
    </row>
    <row r="158" spans="1:4" s="21" customFormat="1" x14ac:dyDescent="0.45">
      <c r="A158" s="11" t="s">
        <v>2633</v>
      </c>
      <c r="B158" s="11" t="s">
        <v>2632</v>
      </c>
      <c r="C158" s="10" t="s">
        <v>2547</v>
      </c>
      <c r="D158" s="3">
        <v>6</v>
      </c>
    </row>
    <row r="159" spans="1:4" s="21" customFormat="1" x14ac:dyDescent="0.45">
      <c r="A159" s="7" t="s">
        <v>2631</v>
      </c>
      <c r="B159" s="6" t="s">
        <v>2630</v>
      </c>
      <c r="C159" s="5" t="s">
        <v>2547</v>
      </c>
      <c r="D159" s="4">
        <v>9</v>
      </c>
    </row>
    <row r="160" spans="1:4" s="21" customFormat="1" x14ac:dyDescent="0.45">
      <c r="A160" s="11" t="s">
        <v>2629</v>
      </c>
      <c r="B160" s="11" t="s">
        <v>3394</v>
      </c>
      <c r="C160" s="10" t="s">
        <v>2547</v>
      </c>
      <c r="D160" s="3">
        <v>7</v>
      </c>
    </row>
    <row r="161" spans="1:4" s="21" customFormat="1" x14ac:dyDescent="0.45">
      <c r="A161" s="7" t="s">
        <v>2627</v>
      </c>
      <c r="B161" s="6" t="s">
        <v>2626</v>
      </c>
      <c r="C161" s="5" t="s">
        <v>2547</v>
      </c>
      <c r="D161" s="4">
        <v>8</v>
      </c>
    </row>
    <row r="162" spans="1:4" s="21" customFormat="1" x14ac:dyDescent="0.45">
      <c r="A162" s="7" t="s">
        <v>2625</v>
      </c>
      <c r="B162" s="6" t="s">
        <v>2624</v>
      </c>
      <c r="C162" s="5" t="s">
        <v>2547</v>
      </c>
      <c r="D162" s="4">
        <v>7</v>
      </c>
    </row>
    <row r="163" spans="1:4" s="21" customFormat="1" x14ac:dyDescent="0.45">
      <c r="A163" s="7" t="s">
        <v>2623</v>
      </c>
      <c r="B163" s="6" t="s">
        <v>3395</v>
      </c>
      <c r="C163" s="5" t="s">
        <v>2547</v>
      </c>
      <c r="D163" s="4">
        <v>5</v>
      </c>
    </row>
    <row r="164" spans="1:4" s="21" customFormat="1" x14ac:dyDescent="0.45">
      <c r="A164" s="7" t="s">
        <v>2621</v>
      </c>
      <c r="B164" s="6" t="s">
        <v>2620</v>
      </c>
      <c r="C164" s="5" t="s">
        <v>2547</v>
      </c>
      <c r="D164" s="4">
        <v>5</v>
      </c>
    </row>
    <row r="165" spans="1:4" s="21" customFormat="1" x14ac:dyDescent="0.45">
      <c r="A165" s="7" t="s">
        <v>2619</v>
      </c>
      <c r="B165" s="6" t="s">
        <v>2618</v>
      </c>
      <c r="C165" s="5" t="s">
        <v>2547</v>
      </c>
      <c r="D165" s="4">
        <v>8</v>
      </c>
    </row>
    <row r="166" spans="1:4" s="21" customFormat="1" x14ac:dyDescent="0.45">
      <c r="A166" s="11" t="s">
        <v>2617</v>
      </c>
      <c r="B166" s="11" t="s">
        <v>2616</v>
      </c>
      <c r="C166" s="10" t="s">
        <v>2547</v>
      </c>
      <c r="D166" s="3">
        <v>8</v>
      </c>
    </row>
    <row r="167" spans="1:4" s="21" customFormat="1" x14ac:dyDescent="0.45">
      <c r="A167" s="7" t="s">
        <v>2615</v>
      </c>
      <c r="B167" s="6" t="s">
        <v>2614</v>
      </c>
      <c r="C167" s="5" t="s">
        <v>2547</v>
      </c>
      <c r="D167" s="4">
        <v>8</v>
      </c>
    </row>
    <row r="168" spans="1:4" s="21" customFormat="1" x14ac:dyDescent="0.45">
      <c r="A168" s="7" t="s">
        <v>2613</v>
      </c>
      <c r="B168" s="6" t="s">
        <v>3241</v>
      </c>
      <c r="C168" s="5" t="s">
        <v>2547</v>
      </c>
      <c r="D168" s="4">
        <v>8</v>
      </c>
    </row>
    <row r="169" spans="1:4" s="21" customFormat="1" x14ac:dyDescent="0.45">
      <c r="A169" s="11" t="s">
        <v>2612</v>
      </c>
      <c r="B169" s="11" t="s">
        <v>2611</v>
      </c>
      <c r="C169" s="10" t="s">
        <v>2547</v>
      </c>
      <c r="D169" s="3">
        <v>8</v>
      </c>
    </row>
    <row r="170" spans="1:4" s="21" customFormat="1" x14ac:dyDescent="0.45">
      <c r="A170" s="7" t="s">
        <v>2610</v>
      </c>
      <c r="B170" s="6" t="s">
        <v>2609</v>
      </c>
      <c r="C170" s="5" t="s">
        <v>2547</v>
      </c>
      <c r="D170" s="4">
        <v>7</v>
      </c>
    </row>
    <row r="171" spans="1:4" s="21" customFormat="1" x14ac:dyDescent="0.45">
      <c r="A171" s="11" t="s">
        <v>2608</v>
      </c>
      <c r="B171" s="11" t="s">
        <v>3159</v>
      </c>
      <c r="C171" s="10" t="s">
        <v>2547</v>
      </c>
      <c r="D171" s="3">
        <v>7</v>
      </c>
    </row>
    <row r="172" spans="1:4" s="21" customFormat="1" x14ac:dyDescent="0.45">
      <c r="A172" s="7" t="s">
        <v>2606</v>
      </c>
      <c r="B172" s="6" t="s">
        <v>2605</v>
      </c>
      <c r="C172" s="5" t="s">
        <v>2547</v>
      </c>
      <c r="D172" s="4">
        <v>6</v>
      </c>
    </row>
    <row r="173" spans="1:4" s="21" customFormat="1" x14ac:dyDescent="0.45">
      <c r="A173" s="11" t="s">
        <v>2604</v>
      </c>
      <c r="B173" s="11" t="s">
        <v>2603</v>
      </c>
      <c r="C173" s="10" t="s">
        <v>2547</v>
      </c>
      <c r="D173" s="3">
        <v>7</v>
      </c>
    </row>
    <row r="174" spans="1:4" s="21" customFormat="1" x14ac:dyDescent="0.45">
      <c r="A174" s="7" t="s">
        <v>2602</v>
      </c>
      <c r="B174" s="6" t="s">
        <v>2601</v>
      </c>
      <c r="C174" s="5" t="s">
        <v>2547</v>
      </c>
      <c r="D174" s="4">
        <v>7</v>
      </c>
    </row>
    <row r="175" spans="1:4" s="21" customFormat="1" x14ac:dyDescent="0.45">
      <c r="A175" s="11" t="s">
        <v>2600</v>
      </c>
      <c r="B175" s="11" t="s">
        <v>2599</v>
      </c>
      <c r="C175" s="10" t="s">
        <v>2547</v>
      </c>
      <c r="D175" s="3">
        <v>7</v>
      </c>
    </row>
    <row r="176" spans="1:4" s="21" customFormat="1" x14ac:dyDescent="0.45">
      <c r="A176" s="11" t="s">
        <v>2598</v>
      </c>
      <c r="B176" s="11" t="s">
        <v>2597</v>
      </c>
      <c r="C176" s="10" t="s">
        <v>2547</v>
      </c>
      <c r="D176" s="3">
        <v>7</v>
      </c>
    </row>
    <row r="177" spans="1:4" s="21" customFormat="1" x14ac:dyDescent="0.45">
      <c r="A177" s="11" t="s">
        <v>2596</v>
      </c>
      <c r="B177" s="11" t="s">
        <v>2595</v>
      </c>
      <c r="C177" s="10" t="s">
        <v>2547</v>
      </c>
      <c r="D177" s="3">
        <v>7</v>
      </c>
    </row>
    <row r="178" spans="1:4" s="21" customFormat="1" x14ac:dyDescent="0.45">
      <c r="A178" s="11" t="s">
        <v>2594</v>
      </c>
      <c r="B178" s="11" t="s">
        <v>3160</v>
      </c>
      <c r="C178" s="10" t="s">
        <v>2547</v>
      </c>
      <c r="D178" s="3">
        <v>9</v>
      </c>
    </row>
    <row r="179" spans="1:4" s="21" customFormat="1" x14ac:dyDescent="0.45">
      <c r="A179" s="11" t="s">
        <v>2592</v>
      </c>
      <c r="B179" s="11" t="s">
        <v>2591</v>
      </c>
      <c r="C179" s="10" t="s">
        <v>2547</v>
      </c>
      <c r="D179" s="3">
        <v>8</v>
      </c>
    </row>
    <row r="180" spans="1:4" s="21" customFormat="1" x14ac:dyDescent="0.45">
      <c r="A180" s="11" t="s">
        <v>2590</v>
      </c>
      <c r="B180" s="11" t="s">
        <v>3161</v>
      </c>
      <c r="C180" s="10" t="s">
        <v>2547</v>
      </c>
      <c r="D180" s="3">
        <v>8</v>
      </c>
    </row>
    <row r="181" spans="1:4" s="21" customFormat="1" x14ac:dyDescent="0.45">
      <c r="A181" s="11" t="s">
        <v>2588</v>
      </c>
      <c r="B181" s="11" t="s">
        <v>2587</v>
      </c>
      <c r="C181" s="10" t="s">
        <v>2547</v>
      </c>
      <c r="D181" s="3">
        <v>7</v>
      </c>
    </row>
    <row r="182" spans="1:4" s="21" customFormat="1" x14ac:dyDescent="0.45">
      <c r="A182" s="11" t="s">
        <v>2586</v>
      </c>
      <c r="B182" s="11" t="s">
        <v>3375</v>
      </c>
      <c r="C182" s="10" t="s">
        <v>2547</v>
      </c>
      <c r="D182" s="3">
        <v>6</v>
      </c>
    </row>
    <row r="183" spans="1:4" s="21" customFormat="1" x14ac:dyDescent="0.45">
      <c r="A183" s="11" t="s">
        <v>2585</v>
      </c>
      <c r="B183" s="11" t="s">
        <v>2584</v>
      </c>
      <c r="C183" s="10" t="s">
        <v>2547</v>
      </c>
      <c r="D183" s="3">
        <v>7</v>
      </c>
    </row>
    <row r="184" spans="1:4" s="21" customFormat="1" x14ac:dyDescent="0.45">
      <c r="A184" s="11" t="s">
        <v>2583</v>
      </c>
      <c r="B184" s="11" t="s">
        <v>2582</v>
      </c>
      <c r="C184" s="10" t="s">
        <v>2547</v>
      </c>
      <c r="D184" s="3">
        <v>9</v>
      </c>
    </row>
    <row r="185" spans="1:4" s="21" customFormat="1" x14ac:dyDescent="0.45">
      <c r="A185" s="7" t="s">
        <v>2581</v>
      </c>
      <c r="B185" s="6" t="s">
        <v>2580</v>
      </c>
      <c r="C185" s="5" t="s">
        <v>2547</v>
      </c>
      <c r="D185" s="4">
        <v>9</v>
      </c>
    </row>
    <row r="186" spans="1:4" s="21" customFormat="1" x14ac:dyDescent="0.45">
      <c r="A186" s="7" t="s">
        <v>2579</v>
      </c>
      <c r="B186" s="6" t="s">
        <v>2578</v>
      </c>
      <c r="C186" s="5" t="s">
        <v>2547</v>
      </c>
      <c r="D186" s="4">
        <v>4</v>
      </c>
    </row>
    <row r="187" spans="1:4" s="21" customFormat="1" x14ac:dyDescent="0.45">
      <c r="A187" s="7" t="s">
        <v>2577</v>
      </c>
      <c r="B187" s="6" t="s">
        <v>2576</v>
      </c>
      <c r="C187" s="5" t="s">
        <v>2547</v>
      </c>
      <c r="D187" s="4">
        <v>7</v>
      </c>
    </row>
    <row r="188" spans="1:4" s="21" customFormat="1" x14ac:dyDescent="0.45">
      <c r="A188" s="7" t="s">
        <v>2575</v>
      </c>
      <c r="B188" s="6" t="s">
        <v>3396</v>
      </c>
      <c r="C188" s="5" t="s">
        <v>2547</v>
      </c>
      <c r="D188" s="4">
        <v>9</v>
      </c>
    </row>
    <row r="189" spans="1:4" s="21" customFormat="1" x14ac:dyDescent="0.45">
      <c r="A189" s="11" t="s">
        <v>2573</v>
      </c>
      <c r="B189" s="11" t="s">
        <v>2572</v>
      </c>
      <c r="C189" s="10" t="s">
        <v>2547</v>
      </c>
      <c r="D189" s="3">
        <v>9</v>
      </c>
    </row>
    <row r="190" spans="1:4" s="21" customFormat="1" x14ac:dyDescent="0.45">
      <c r="A190" s="7" t="s">
        <v>2571</v>
      </c>
      <c r="B190" s="6" t="s">
        <v>2570</v>
      </c>
      <c r="C190" s="5" t="s">
        <v>2547</v>
      </c>
      <c r="D190" s="4">
        <v>7</v>
      </c>
    </row>
    <row r="191" spans="1:4" s="21" customFormat="1" x14ac:dyDescent="0.45">
      <c r="A191" s="7" t="s">
        <v>2569</v>
      </c>
      <c r="B191" s="6" t="s">
        <v>2568</v>
      </c>
      <c r="C191" s="5" t="s">
        <v>2547</v>
      </c>
      <c r="D191" s="4">
        <v>7</v>
      </c>
    </row>
    <row r="192" spans="1:4" s="21" customFormat="1" x14ac:dyDescent="0.45">
      <c r="A192" s="7" t="s">
        <v>2567</v>
      </c>
      <c r="B192" s="6" t="s">
        <v>2566</v>
      </c>
      <c r="C192" s="5" t="s">
        <v>2547</v>
      </c>
      <c r="D192" s="4">
        <v>9</v>
      </c>
    </row>
    <row r="193" spans="1:4" s="21" customFormat="1" x14ac:dyDescent="0.45">
      <c r="A193" s="7" t="s">
        <v>2565</v>
      </c>
      <c r="B193" s="6" t="s">
        <v>2564</v>
      </c>
      <c r="C193" s="5" t="s">
        <v>2547</v>
      </c>
      <c r="D193" s="4">
        <v>8</v>
      </c>
    </row>
    <row r="194" spans="1:4" s="21" customFormat="1" x14ac:dyDescent="0.45">
      <c r="A194" s="7" t="s">
        <v>2563</v>
      </c>
      <c r="B194" s="6" t="s">
        <v>2562</v>
      </c>
      <c r="C194" s="5" t="s">
        <v>2547</v>
      </c>
      <c r="D194" s="4">
        <v>8</v>
      </c>
    </row>
    <row r="195" spans="1:4" s="21" customFormat="1" x14ac:dyDescent="0.45">
      <c r="A195" s="7" t="s">
        <v>2561</v>
      </c>
      <c r="B195" s="6" t="s">
        <v>2560</v>
      </c>
      <c r="C195" s="5" t="s">
        <v>2547</v>
      </c>
      <c r="D195" s="4">
        <v>6</v>
      </c>
    </row>
    <row r="196" spans="1:4" s="21" customFormat="1" x14ac:dyDescent="0.45">
      <c r="A196" s="7" t="s">
        <v>2559</v>
      </c>
      <c r="B196" s="6" t="s">
        <v>2558</v>
      </c>
      <c r="C196" s="5" t="s">
        <v>2547</v>
      </c>
      <c r="D196" s="4">
        <v>7</v>
      </c>
    </row>
    <row r="197" spans="1:4" s="21" customFormat="1" x14ac:dyDescent="0.45">
      <c r="A197" s="11" t="s">
        <v>2557</v>
      </c>
      <c r="B197" s="11" t="s">
        <v>2556</v>
      </c>
      <c r="C197" s="10" t="s">
        <v>2547</v>
      </c>
      <c r="D197" s="3">
        <v>5</v>
      </c>
    </row>
    <row r="198" spans="1:4" s="21" customFormat="1" x14ac:dyDescent="0.45">
      <c r="A198" s="11" t="s">
        <v>2555</v>
      </c>
      <c r="B198" s="11" t="s">
        <v>2554</v>
      </c>
      <c r="C198" s="10" t="s">
        <v>2547</v>
      </c>
      <c r="D198" s="3">
        <v>7</v>
      </c>
    </row>
    <row r="199" spans="1:4" s="21" customFormat="1" x14ac:dyDescent="0.45">
      <c r="A199" s="11" t="s">
        <v>2553</v>
      </c>
      <c r="B199" s="11" t="s">
        <v>2552</v>
      </c>
      <c r="C199" s="10" t="s">
        <v>2547</v>
      </c>
      <c r="D199" s="3">
        <v>6</v>
      </c>
    </row>
    <row r="200" spans="1:4" s="21" customFormat="1" x14ac:dyDescent="0.45">
      <c r="A200" s="7" t="s">
        <v>2551</v>
      </c>
      <c r="B200" s="6" t="s">
        <v>2550</v>
      </c>
      <c r="C200" s="5" t="s">
        <v>2547</v>
      </c>
      <c r="D200" s="4">
        <v>7</v>
      </c>
    </row>
    <row r="201" spans="1:4" s="21" customFormat="1" x14ac:dyDescent="0.45">
      <c r="A201" s="7" t="s">
        <v>2549</v>
      </c>
      <c r="B201" s="6" t="s">
        <v>2548</v>
      </c>
      <c r="C201" s="5" t="s">
        <v>2547</v>
      </c>
      <c r="D201" s="4">
        <v>6</v>
      </c>
    </row>
    <row r="202" spans="1:4" s="21" customFormat="1" x14ac:dyDescent="0.45">
      <c r="A202" s="11" t="s">
        <v>2544</v>
      </c>
      <c r="B202" s="11" t="s">
        <v>2543</v>
      </c>
      <c r="C202" s="10" t="s">
        <v>2524</v>
      </c>
      <c r="D202" s="3">
        <v>9</v>
      </c>
    </row>
    <row r="203" spans="1:4" s="21" customFormat="1" x14ac:dyDescent="0.45">
      <c r="A203" s="7" t="s">
        <v>2542</v>
      </c>
      <c r="B203" s="6" t="s">
        <v>2541</v>
      </c>
      <c r="C203" s="5" t="s">
        <v>2524</v>
      </c>
      <c r="D203" s="4">
        <v>7</v>
      </c>
    </row>
    <row r="204" spans="1:4" s="21" customFormat="1" x14ac:dyDescent="0.45">
      <c r="A204" s="7" t="s">
        <v>2540</v>
      </c>
      <c r="B204" s="6" t="s">
        <v>2539</v>
      </c>
      <c r="C204" s="5" t="s">
        <v>2524</v>
      </c>
      <c r="D204" s="4">
        <v>8</v>
      </c>
    </row>
    <row r="205" spans="1:4" s="21" customFormat="1" x14ac:dyDescent="0.45">
      <c r="A205" s="11" t="s">
        <v>2536</v>
      </c>
      <c r="B205" s="11" t="s">
        <v>2535</v>
      </c>
      <c r="C205" s="10" t="s">
        <v>2524</v>
      </c>
      <c r="D205" s="3">
        <v>9</v>
      </c>
    </row>
    <row r="206" spans="1:4" s="21" customFormat="1" x14ac:dyDescent="0.45">
      <c r="A206" s="7" t="s">
        <v>2532</v>
      </c>
      <c r="B206" s="6" t="s">
        <v>2531</v>
      </c>
      <c r="C206" s="5" t="s">
        <v>2524</v>
      </c>
      <c r="D206" s="4">
        <v>9</v>
      </c>
    </row>
    <row r="207" spans="1:4" s="21" customFormat="1" x14ac:dyDescent="0.45">
      <c r="A207" s="7" t="s">
        <v>2528</v>
      </c>
      <c r="B207" s="6" t="s">
        <v>2527</v>
      </c>
      <c r="C207" s="5" t="s">
        <v>2524</v>
      </c>
      <c r="D207" s="4">
        <v>8</v>
      </c>
    </row>
    <row r="208" spans="1:4" s="21" customFormat="1" x14ac:dyDescent="0.45">
      <c r="A208" s="11" t="s">
        <v>2526</v>
      </c>
      <c r="B208" s="11" t="s">
        <v>2525</v>
      </c>
      <c r="C208" s="10" t="s">
        <v>2524</v>
      </c>
      <c r="D208" s="3">
        <v>8</v>
      </c>
    </row>
    <row r="209" spans="1:4" s="21" customFormat="1" x14ac:dyDescent="0.45">
      <c r="A209" s="7" t="s">
        <v>2523</v>
      </c>
      <c r="B209" s="6" t="s">
        <v>2522</v>
      </c>
      <c r="C209" s="5" t="s">
        <v>2501</v>
      </c>
      <c r="D209" s="4">
        <v>8</v>
      </c>
    </row>
    <row r="210" spans="1:4" s="21" customFormat="1" x14ac:dyDescent="0.45">
      <c r="A210" s="11" t="s">
        <v>2521</v>
      </c>
      <c r="B210" s="11" t="s">
        <v>3164</v>
      </c>
      <c r="C210" s="10" t="s">
        <v>2501</v>
      </c>
      <c r="D210" s="3">
        <v>7</v>
      </c>
    </row>
    <row r="211" spans="1:4" s="21" customFormat="1" x14ac:dyDescent="0.45">
      <c r="A211" s="7" t="s">
        <v>2519</v>
      </c>
      <c r="B211" s="6" t="s">
        <v>2518</v>
      </c>
      <c r="C211" s="5" t="s">
        <v>2501</v>
      </c>
      <c r="D211" s="4">
        <v>8</v>
      </c>
    </row>
    <row r="212" spans="1:4" s="21" customFormat="1" x14ac:dyDescent="0.45">
      <c r="A212" s="7" t="s">
        <v>2517</v>
      </c>
      <c r="B212" s="6" t="s">
        <v>2516</v>
      </c>
      <c r="C212" s="5" t="s">
        <v>2501</v>
      </c>
      <c r="D212" s="4">
        <v>9</v>
      </c>
    </row>
    <row r="213" spans="1:4" s="21" customFormat="1" x14ac:dyDescent="0.45">
      <c r="A213" s="11" t="s">
        <v>2515</v>
      </c>
      <c r="B213" s="11" t="s">
        <v>2514</v>
      </c>
      <c r="C213" s="10" t="s">
        <v>2501</v>
      </c>
      <c r="D213" s="3">
        <v>9</v>
      </c>
    </row>
    <row r="214" spans="1:4" s="21" customFormat="1" x14ac:dyDescent="0.45">
      <c r="A214" s="11" t="s">
        <v>2513</v>
      </c>
      <c r="B214" s="11" t="s">
        <v>2512</v>
      </c>
      <c r="C214" s="10" t="s">
        <v>2501</v>
      </c>
      <c r="D214" s="3">
        <v>8</v>
      </c>
    </row>
    <row r="215" spans="1:4" s="21" customFormat="1" x14ac:dyDescent="0.45">
      <c r="A215" s="11" t="s">
        <v>2511</v>
      </c>
      <c r="B215" s="11" t="s">
        <v>2510</v>
      </c>
      <c r="C215" s="10" t="s">
        <v>2501</v>
      </c>
      <c r="D215" s="3">
        <v>8</v>
      </c>
    </row>
    <row r="216" spans="1:4" s="21" customFormat="1" x14ac:dyDescent="0.45">
      <c r="A216" s="7" t="s">
        <v>2509</v>
      </c>
      <c r="B216" s="12" t="s">
        <v>2508</v>
      </c>
      <c r="C216" s="5" t="s">
        <v>2501</v>
      </c>
      <c r="D216" s="4">
        <v>8</v>
      </c>
    </row>
    <row r="217" spans="1:4" s="21" customFormat="1" x14ac:dyDescent="0.45">
      <c r="A217" s="11" t="s">
        <v>2507</v>
      </c>
      <c r="B217" s="11" t="s">
        <v>2506</v>
      </c>
      <c r="C217" s="10" t="s">
        <v>2501</v>
      </c>
      <c r="D217" s="3">
        <v>8</v>
      </c>
    </row>
    <row r="218" spans="1:4" s="21" customFormat="1" x14ac:dyDescent="0.45">
      <c r="A218" s="11" t="s">
        <v>2505</v>
      </c>
      <c r="B218" s="11" t="s">
        <v>2504</v>
      </c>
      <c r="C218" s="10" t="s">
        <v>2501</v>
      </c>
      <c r="D218" s="3">
        <v>8</v>
      </c>
    </row>
    <row r="219" spans="1:4" s="21" customFormat="1" x14ac:dyDescent="0.45">
      <c r="A219" s="11" t="s">
        <v>2503</v>
      </c>
      <c r="B219" s="11" t="s">
        <v>2502</v>
      </c>
      <c r="C219" s="10" t="s">
        <v>2501</v>
      </c>
      <c r="D219" s="3">
        <v>8</v>
      </c>
    </row>
    <row r="220" spans="1:4" s="21" customFormat="1" x14ac:dyDescent="0.45">
      <c r="A220" s="7" t="s">
        <v>2500</v>
      </c>
      <c r="B220" s="12" t="s">
        <v>3165</v>
      </c>
      <c r="C220" s="5" t="s">
        <v>2032</v>
      </c>
      <c r="D220" s="4">
        <v>6</v>
      </c>
    </row>
    <row r="221" spans="1:4" s="21" customFormat="1" x14ac:dyDescent="0.45">
      <c r="A221" s="11" t="s">
        <v>2498</v>
      </c>
      <c r="B221" s="11" t="s">
        <v>3397</v>
      </c>
      <c r="C221" s="10" t="s">
        <v>2032</v>
      </c>
      <c r="D221" s="3">
        <v>5</v>
      </c>
    </row>
    <row r="222" spans="1:4" s="21" customFormat="1" x14ac:dyDescent="0.45">
      <c r="A222" s="7" t="s">
        <v>2496</v>
      </c>
      <c r="B222" s="12" t="s">
        <v>2495</v>
      </c>
      <c r="C222" s="5" t="s">
        <v>2032</v>
      </c>
      <c r="D222" s="4">
        <v>7</v>
      </c>
    </row>
    <row r="223" spans="1:4" s="21" customFormat="1" x14ac:dyDescent="0.45">
      <c r="A223" s="11" t="s">
        <v>2494</v>
      </c>
      <c r="B223" s="11" t="s">
        <v>2493</v>
      </c>
      <c r="C223" s="10" t="s">
        <v>2032</v>
      </c>
      <c r="D223" s="3">
        <v>8</v>
      </c>
    </row>
    <row r="224" spans="1:4" s="21" customFormat="1" x14ac:dyDescent="0.45">
      <c r="A224" s="7" t="s">
        <v>2492</v>
      </c>
      <c r="B224" s="12" t="s">
        <v>2491</v>
      </c>
      <c r="C224" s="5" t="s">
        <v>2032</v>
      </c>
      <c r="D224" s="4">
        <v>8</v>
      </c>
    </row>
    <row r="225" spans="1:4" s="21" customFormat="1" x14ac:dyDescent="0.45">
      <c r="A225" s="11" t="s">
        <v>2490</v>
      </c>
      <c r="B225" s="11" t="s">
        <v>2489</v>
      </c>
      <c r="C225" s="10" t="s">
        <v>2032</v>
      </c>
      <c r="D225" s="3">
        <v>6</v>
      </c>
    </row>
    <row r="226" spans="1:4" s="21" customFormat="1" x14ac:dyDescent="0.45">
      <c r="A226" s="7" t="s">
        <v>2486</v>
      </c>
      <c r="B226" s="12" t="s">
        <v>1562</v>
      </c>
      <c r="C226" s="5" t="s">
        <v>2032</v>
      </c>
      <c r="D226" s="4">
        <v>7</v>
      </c>
    </row>
    <row r="227" spans="1:4" s="21" customFormat="1" x14ac:dyDescent="0.45">
      <c r="A227" s="11" t="s">
        <v>2485</v>
      </c>
      <c r="B227" s="11" t="s">
        <v>2484</v>
      </c>
      <c r="C227" s="10" t="s">
        <v>2032</v>
      </c>
      <c r="D227" s="3">
        <v>8</v>
      </c>
    </row>
    <row r="228" spans="1:4" s="21" customFormat="1" x14ac:dyDescent="0.45">
      <c r="A228" s="11" t="s">
        <v>3167</v>
      </c>
      <c r="B228" s="11" t="s">
        <v>3168</v>
      </c>
      <c r="C228" s="10" t="s">
        <v>2032</v>
      </c>
      <c r="D228" s="3">
        <v>8</v>
      </c>
    </row>
    <row r="229" spans="1:4" s="21" customFormat="1" x14ac:dyDescent="0.45">
      <c r="A229" s="11" t="s">
        <v>2483</v>
      </c>
      <c r="B229" s="11" t="s">
        <v>2482</v>
      </c>
      <c r="C229" s="10" t="s">
        <v>2032</v>
      </c>
      <c r="D229" s="3">
        <v>7</v>
      </c>
    </row>
    <row r="230" spans="1:4" s="21" customFormat="1" x14ac:dyDescent="0.45">
      <c r="A230" s="11" t="s">
        <v>2481</v>
      </c>
      <c r="B230" s="11" t="s">
        <v>2480</v>
      </c>
      <c r="C230" s="10" t="s">
        <v>2032</v>
      </c>
      <c r="D230" s="3">
        <v>7</v>
      </c>
    </row>
    <row r="231" spans="1:4" s="21" customFormat="1" x14ac:dyDescent="0.45">
      <c r="A231" s="7" t="s">
        <v>2479</v>
      </c>
      <c r="B231" s="12" t="s">
        <v>2478</v>
      </c>
      <c r="C231" s="5" t="s">
        <v>2032</v>
      </c>
      <c r="D231" s="4">
        <v>8</v>
      </c>
    </row>
    <row r="232" spans="1:4" s="21" customFormat="1" x14ac:dyDescent="0.45">
      <c r="A232" s="11" t="s">
        <v>2477</v>
      </c>
      <c r="B232" s="11" t="s">
        <v>2476</v>
      </c>
      <c r="C232" s="10" t="s">
        <v>2032</v>
      </c>
      <c r="D232" s="3">
        <v>9</v>
      </c>
    </row>
    <row r="233" spans="1:4" s="21" customFormat="1" x14ac:dyDescent="0.45">
      <c r="A233" s="7" t="s">
        <v>2475</v>
      </c>
      <c r="B233" s="12" t="s">
        <v>2474</v>
      </c>
      <c r="C233" s="5" t="s">
        <v>2032</v>
      </c>
      <c r="D233" s="4">
        <v>7</v>
      </c>
    </row>
    <row r="234" spans="1:4" s="21" customFormat="1" x14ac:dyDescent="0.45">
      <c r="A234" s="11" t="s">
        <v>2473</v>
      </c>
      <c r="B234" s="11" t="s">
        <v>2472</v>
      </c>
      <c r="C234" s="10" t="s">
        <v>2032</v>
      </c>
      <c r="D234" s="3">
        <v>8</v>
      </c>
    </row>
    <row r="235" spans="1:4" s="21" customFormat="1" x14ac:dyDescent="0.45">
      <c r="A235" s="11" t="s">
        <v>2471</v>
      </c>
      <c r="B235" s="11" t="s">
        <v>2470</v>
      </c>
      <c r="C235" s="10" t="s">
        <v>2032</v>
      </c>
      <c r="D235" s="3">
        <v>8</v>
      </c>
    </row>
    <row r="236" spans="1:4" s="21" customFormat="1" x14ac:dyDescent="0.45">
      <c r="A236" s="11" t="s">
        <v>2469</v>
      </c>
      <c r="B236" s="11" t="s">
        <v>2468</v>
      </c>
      <c r="C236" s="10" t="s">
        <v>2032</v>
      </c>
      <c r="D236" s="3">
        <v>7</v>
      </c>
    </row>
    <row r="237" spans="1:4" s="21" customFormat="1" x14ac:dyDescent="0.45">
      <c r="A237" s="11" t="s">
        <v>2467</v>
      </c>
      <c r="B237" s="11" t="s">
        <v>2466</v>
      </c>
      <c r="C237" s="10" t="s">
        <v>2032</v>
      </c>
      <c r="D237" s="3">
        <v>7</v>
      </c>
    </row>
    <row r="238" spans="1:4" s="21" customFormat="1" x14ac:dyDescent="0.45">
      <c r="A238" s="11" t="s">
        <v>2465</v>
      </c>
      <c r="B238" s="11" t="s">
        <v>2464</v>
      </c>
      <c r="C238" s="10" t="s">
        <v>2032</v>
      </c>
      <c r="D238" s="3">
        <v>9</v>
      </c>
    </row>
    <row r="239" spans="1:4" s="21" customFormat="1" x14ac:dyDescent="0.45">
      <c r="A239" s="11" t="s">
        <v>2461</v>
      </c>
      <c r="B239" s="11" t="s">
        <v>2460</v>
      </c>
      <c r="C239" s="10" t="s">
        <v>2032</v>
      </c>
      <c r="D239" s="3">
        <v>7</v>
      </c>
    </row>
    <row r="240" spans="1:4" s="21" customFormat="1" x14ac:dyDescent="0.45">
      <c r="A240" s="11" t="s">
        <v>2457</v>
      </c>
      <c r="B240" s="11" t="s">
        <v>2456</v>
      </c>
      <c r="C240" s="10" t="s">
        <v>2032</v>
      </c>
      <c r="D240" s="3">
        <v>7</v>
      </c>
    </row>
    <row r="241" spans="1:4" s="21" customFormat="1" x14ac:dyDescent="0.45">
      <c r="A241" s="11" t="s">
        <v>2455</v>
      </c>
      <c r="B241" s="11" t="s">
        <v>2454</v>
      </c>
      <c r="C241" s="10" t="s">
        <v>2032</v>
      </c>
      <c r="D241" s="3">
        <v>6</v>
      </c>
    </row>
    <row r="242" spans="1:4" s="21" customFormat="1" x14ac:dyDescent="0.45">
      <c r="A242" s="11" t="s">
        <v>2453</v>
      </c>
      <c r="B242" s="11" t="s">
        <v>2452</v>
      </c>
      <c r="C242" s="10" t="s">
        <v>2032</v>
      </c>
      <c r="D242" s="3">
        <v>7</v>
      </c>
    </row>
    <row r="243" spans="1:4" s="21" customFormat="1" x14ac:dyDescent="0.45">
      <c r="A243" s="7" t="s">
        <v>2451</v>
      </c>
      <c r="B243" s="12" t="s">
        <v>2450</v>
      </c>
      <c r="C243" s="5" t="s">
        <v>2032</v>
      </c>
      <c r="D243" s="4">
        <v>6</v>
      </c>
    </row>
    <row r="244" spans="1:4" s="21" customFormat="1" x14ac:dyDescent="0.45">
      <c r="A244" s="7" t="s">
        <v>2449</v>
      </c>
      <c r="B244" s="12" t="s">
        <v>3398</v>
      </c>
      <c r="C244" s="5" t="s">
        <v>2032</v>
      </c>
      <c r="D244" s="4">
        <v>5</v>
      </c>
    </row>
    <row r="245" spans="1:4" s="21" customFormat="1" x14ac:dyDescent="0.45">
      <c r="A245" s="7" t="s">
        <v>2447</v>
      </c>
      <c r="B245" s="12" t="s">
        <v>2446</v>
      </c>
      <c r="C245" s="5" t="s">
        <v>2032</v>
      </c>
      <c r="D245" s="4">
        <v>6</v>
      </c>
    </row>
    <row r="246" spans="1:4" s="21" customFormat="1" x14ac:dyDescent="0.45">
      <c r="A246" s="7" t="s">
        <v>2445</v>
      </c>
      <c r="B246" s="12" t="s">
        <v>3399</v>
      </c>
      <c r="C246" s="5" t="s">
        <v>2032</v>
      </c>
      <c r="D246" s="4">
        <v>5</v>
      </c>
    </row>
    <row r="247" spans="1:4" s="21" customFormat="1" x14ac:dyDescent="0.45">
      <c r="A247" s="11" t="s">
        <v>2443</v>
      </c>
      <c r="B247" s="11" t="s">
        <v>3400</v>
      </c>
      <c r="C247" s="10" t="s">
        <v>2032</v>
      </c>
      <c r="D247" s="3">
        <v>7</v>
      </c>
    </row>
    <row r="248" spans="1:4" s="21" customFormat="1" x14ac:dyDescent="0.45">
      <c r="A248" s="11" t="s">
        <v>2441</v>
      </c>
      <c r="B248" s="11" t="s">
        <v>3401</v>
      </c>
      <c r="C248" s="10" t="s">
        <v>2032</v>
      </c>
      <c r="D248" s="3">
        <v>5</v>
      </c>
    </row>
    <row r="249" spans="1:4" s="21" customFormat="1" x14ac:dyDescent="0.45">
      <c r="A249" s="11" t="s">
        <v>2439</v>
      </c>
      <c r="B249" s="11" t="s">
        <v>2438</v>
      </c>
      <c r="C249" s="10" t="s">
        <v>2032</v>
      </c>
      <c r="D249" s="3">
        <v>8</v>
      </c>
    </row>
    <row r="250" spans="1:4" s="21" customFormat="1" x14ac:dyDescent="0.45">
      <c r="A250" s="11" t="s">
        <v>2437</v>
      </c>
      <c r="B250" s="11" t="s">
        <v>2436</v>
      </c>
      <c r="C250" s="10" t="s">
        <v>2032</v>
      </c>
      <c r="D250" s="3">
        <v>7</v>
      </c>
    </row>
    <row r="251" spans="1:4" s="21" customFormat="1" x14ac:dyDescent="0.45">
      <c r="A251" s="7" t="s">
        <v>2435</v>
      </c>
      <c r="B251" s="12" t="s">
        <v>787</v>
      </c>
      <c r="C251" s="5" t="s">
        <v>2032</v>
      </c>
      <c r="D251" s="4">
        <v>6</v>
      </c>
    </row>
    <row r="252" spans="1:4" s="21" customFormat="1" x14ac:dyDescent="0.45">
      <c r="A252" s="7" t="s">
        <v>2434</v>
      </c>
      <c r="B252" s="12" t="s">
        <v>2433</v>
      </c>
      <c r="C252" s="5" t="s">
        <v>2032</v>
      </c>
      <c r="D252" s="4">
        <v>6</v>
      </c>
    </row>
    <row r="253" spans="1:4" s="21" customFormat="1" x14ac:dyDescent="0.45">
      <c r="A253" s="7" t="s">
        <v>2432</v>
      </c>
      <c r="B253" s="12" t="s">
        <v>2431</v>
      </c>
      <c r="C253" s="5" t="s">
        <v>2032</v>
      </c>
      <c r="D253" s="4">
        <v>7</v>
      </c>
    </row>
    <row r="254" spans="1:4" s="21" customFormat="1" x14ac:dyDescent="0.45">
      <c r="A254" s="7" t="s">
        <v>2430</v>
      </c>
      <c r="B254" s="12" t="s">
        <v>3402</v>
      </c>
      <c r="C254" s="5" t="s">
        <v>2032</v>
      </c>
      <c r="D254" s="4">
        <v>6</v>
      </c>
    </row>
    <row r="255" spans="1:4" s="21" customFormat="1" x14ac:dyDescent="0.45">
      <c r="A255" s="7" t="s">
        <v>2428</v>
      </c>
      <c r="B255" s="12" t="s">
        <v>2427</v>
      </c>
      <c r="C255" s="5" t="s">
        <v>2032</v>
      </c>
      <c r="D255" s="4">
        <v>7</v>
      </c>
    </row>
    <row r="256" spans="1:4" s="21" customFormat="1" x14ac:dyDescent="0.45">
      <c r="A256" s="7" t="s">
        <v>2426</v>
      </c>
      <c r="B256" s="12" t="s">
        <v>3403</v>
      </c>
      <c r="C256" s="5" t="s">
        <v>2032</v>
      </c>
      <c r="D256" s="4">
        <v>7</v>
      </c>
    </row>
    <row r="257" spans="1:4" s="21" customFormat="1" x14ac:dyDescent="0.45">
      <c r="A257" s="7" t="s">
        <v>2424</v>
      </c>
      <c r="B257" s="12" t="s">
        <v>2423</v>
      </c>
      <c r="C257" s="5" t="s">
        <v>2032</v>
      </c>
      <c r="D257" s="4">
        <v>6</v>
      </c>
    </row>
    <row r="258" spans="1:4" s="21" customFormat="1" x14ac:dyDescent="0.45">
      <c r="A258" s="7" t="s">
        <v>2422</v>
      </c>
      <c r="B258" s="12" t="s">
        <v>1558</v>
      </c>
      <c r="C258" s="5" t="s">
        <v>2032</v>
      </c>
      <c r="D258" s="4">
        <v>7</v>
      </c>
    </row>
    <row r="259" spans="1:4" s="21" customFormat="1" x14ac:dyDescent="0.45">
      <c r="A259" s="11" t="s">
        <v>2418</v>
      </c>
      <c r="B259" s="11" t="s">
        <v>2417</v>
      </c>
      <c r="C259" s="10" t="s">
        <v>2032</v>
      </c>
      <c r="D259" s="3">
        <v>8</v>
      </c>
    </row>
    <row r="260" spans="1:4" s="21" customFormat="1" x14ac:dyDescent="0.45">
      <c r="A260" s="7" t="s">
        <v>2416</v>
      </c>
      <c r="B260" s="12" t="s">
        <v>2415</v>
      </c>
      <c r="C260" s="5" t="s">
        <v>2032</v>
      </c>
      <c r="D260" s="4">
        <v>8</v>
      </c>
    </row>
    <row r="261" spans="1:4" s="21" customFormat="1" x14ac:dyDescent="0.45">
      <c r="A261" s="7" t="s">
        <v>2412</v>
      </c>
      <c r="B261" s="12" t="s">
        <v>3404</v>
      </c>
      <c r="C261" s="5" t="s">
        <v>2032</v>
      </c>
      <c r="D261" s="4">
        <v>5</v>
      </c>
    </row>
    <row r="262" spans="1:4" s="21" customFormat="1" x14ac:dyDescent="0.45">
      <c r="A262" s="7" t="s">
        <v>2410</v>
      </c>
      <c r="B262" s="12" t="s">
        <v>2409</v>
      </c>
      <c r="C262" s="5" t="s">
        <v>2032</v>
      </c>
      <c r="D262" s="4">
        <v>8</v>
      </c>
    </row>
    <row r="263" spans="1:4" s="21" customFormat="1" x14ac:dyDescent="0.45">
      <c r="A263" s="7" t="s">
        <v>2408</v>
      </c>
      <c r="B263" s="12" t="s">
        <v>3178</v>
      </c>
      <c r="C263" s="5" t="s">
        <v>2032</v>
      </c>
      <c r="D263" s="4">
        <v>5</v>
      </c>
    </row>
    <row r="264" spans="1:4" s="21" customFormat="1" x14ac:dyDescent="0.45">
      <c r="A264" s="7" t="s">
        <v>2404</v>
      </c>
      <c r="B264" s="12" t="s">
        <v>2403</v>
      </c>
      <c r="C264" s="5" t="s">
        <v>2032</v>
      </c>
      <c r="D264" s="4">
        <v>6</v>
      </c>
    </row>
    <row r="265" spans="1:4" s="21" customFormat="1" x14ac:dyDescent="0.45">
      <c r="A265" s="11" t="s">
        <v>2402</v>
      </c>
      <c r="B265" s="11" t="s">
        <v>2401</v>
      </c>
      <c r="C265" s="10" t="s">
        <v>2032</v>
      </c>
      <c r="D265" s="3">
        <v>6</v>
      </c>
    </row>
    <row r="266" spans="1:4" s="21" customFormat="1" x14ac:dyDescent="0.45">
      <c r="A266" s="11" t="s">
        <v>2400</v>
      </c>
      <c r="B266" s="11" t="s">
        <v>2399</v>
      </c>
      <c r="C266" s="10" t="s">
        <v>2032</v>
      </c>
      <c r="D266" s="3">
        <v>6</v>
      </c>
    </row>
    <row r="267" spans="1:4" s="21" customFormat="1" x14ac:dyDescent="0.45">
      <c r="A267" s="11" t="s">
        <v>2398</v>
      </c>
      <c r="B267" s="11" t="s">
        <v>2397</v>
      </c>
      <c r="C267" s="10" t="s">
        <v>2032</v>
      </c>
      <c r="D267" s="3">
        <v>8</v>
      </c>
    </row>
    <row r="268" spans="1:4" s="21" customFormat="1" x14ac:dyDescent="0.45">
      <c r="A268" s="7" t="s">
        <v>2396</v>
      </c>
      <c r="B268" s="12" t="s">
        <v>2395</v>
      </c>
      <c r="C268" s="5" t="s">
        <v>2032</v>
      </c>
      <c r="D268" s="4">
        <v>6</v>
      </c>
    </row>
    <row r="269" spans="1:4" s="21" customFormat="1" x14ac:dyDescent="0.45">
      <c r="A269" s="11" t="s">
        <v>2394</v>
      </c>
      <c r="B269" s="11" t="s">
        <v>2393</v>
      </c>
      <c r="C269" s="10" t="s">
        <v>2032</v>
      </c>
      <c r="D269" s="3">
        <v>7</v>
      </c>
    </row>
    <row r="270" spans="1:4" s="21" customFormat="1" x14ac:dyDescent="0.45">
      <c r="A270" s="11" t="s">
        <v>2392</v>
      </c>
      <c r="B270" s="11" t="s">
        <v>2391</v>
      </c>
      <c r="C270" s="10" t="s">
        <v>2032</v>
      </c>
      <c r="D270" s="3">
        <v>7</v>
      </c>
    </row>
    <row r="271" spans="1:4" s="21" customFormat="1" x14ac:dyDescent="0.45">
      <c r="A271" s="11" t="s">
        <v>2390</v>
      </c>
      <c r="B271" s="11" t="s">
        <v>2389</v>
      </c>
      <c r="C271" s="10" t="s">
        <v>2032</v>
      </c>
      <c r="D271" s="3">
        <v>8</v>
      </c>
    </row>
    <row r="272" spans="1:4" s="21" customFormat="1" x14ac:dyDescent="0.45">
      <c r="A272" s="11" t="s">
        <v>2388</v>
      </c>
      <c r="B272" s="11" t="s">
        <v>2387</v>
      </c>
      <c r="C272" s="10" t="s">
        <v>2032</v>
      </c>
      <c r="D272" s="3">
        <v>6</v>
      </c>
    </row>
    <row r="273" spans="1:4" s="21" customFormat="1" x14ac:dyDescent="0.45">
      <c r="A273" s="11" t="s">
        <v>2386</v>
      </c>
      <c r="B273" s="11" t="s">
        <v>2385</v>
      </c>
      <c r="C273" s="10" t="s">
        <v>2032</v>
      </c>
      <c r="D273" s="3">
        <v>6</v>
      </c>
    </row>
    <row r="274" spans="1:4" s="21" customFormat="1" x14ac:dyDescent="0.45">
      <c r="A274" s="7" t="s">
        <v>2384</v>
      </c>
      <c r="B274" s="12" t="s">
        <v>2383</v>
      </c>
      <c r="C274" s="5" t="s">
        <v>2032</v>
      </c>
      <c r="D274" s="4">
        <v>9</v>
      </c>
    </row>
    <row r="275" spans="1:4" s="21" customFormat="1" x14ac:dyDescent="0.45">
      <c r="A275" s="11" t="s">
        <v>2382</v>
      </c>
      <c r="B275" s="11" t="s">
        <v>2381</v>
      </c>
      <c r="C275" s="10" t="s">
        <v>2032</v>
      </c>
      <c r="D275" s="3">
        <v>8</v>
      </c>
    </row>
    <row r="276" spans="1:4" s="21" customFormat="1" x14ac:dyDescent="0.45">
      <c r="A276" s="7" t="s">
        <v>2380</v>
      </c>
      <c r="B276" s="12" t="s">
        <v>2379</v>
      </c>
      <c r="C276" s="5" t="s">
        <v>2032</v>
      </c>
      <c r="D276" s="4">
        <v>6</v>
      </c>
    </row>
    <row r="277" spans="1:4" s="21" customFormat="1" x14ac:dyDescent="0.45">
      <c r="A277" s="11" t="s">
        <v>2378</v>
      </c>
      <c r="B277" s="11" t="s">
        <v>1544</v>
      </c>
      <c r="C277" s="10" t="s">
        <v>2032</v>
      </c>
      <c r="D277" s="3">
        <v>7</v>
      </c>
    </row>
    <row r="278" spans="1:4" s="21" customFormat="1" x14ac:dyDescent="0.45">
      <c r="A278" s="11" t="s">
        <v>2377</v>
      </c>
      <c r="B278" s="11" t="s">
        <v>2376</v>
      </c>
      <c r="C278" s="10" t="s">
        <v>2032</v>
      </c>
      <c r="D278" s="3">
        <v>5</v>
      </c>
    </row>
    <row r="279" spans="1:4" s="21" customFormat="1" x14ac:dyDescent="0.45">
      <c r="A279" s="7" t="s">
        <v>2375</v>
      </c>
      <c r="B279" s="12" t="s">
        <v>2374</v>
      </c>
      <c r="C279" s="5" t="s">
        <v>2032</v>
      </c>
      <c r="D279" s="4">
        <v>6</v>
      </c>
    </row>
    <row r="280" spans="1:4" s="21" customFormat="1" x14ac:dyDescent="0.45">
      <c r="A280" s="7" t="s">
        <v>2373</v>
      </c>
      <c r="B280" s="12" t="s">
        <v>2372</v>
      </c>
      <c r="C280" s="5" t="s">
        <v>2032</v>
      </c>
      <c r="D280" s="4">
        <v>8</v>
      </c>
    </row>
    <row r="281" spans="1:4" s="21" customFormat="1" x14ac:dyDescent="0.45">
      <c r="A281" s="11" t="s">
        <v>2371</v>
      </c>
      <c r="B281" s="11" t="s">
        <v>576</v>
      </c>
      <c r="C281" s="10" t="s">
        <v>2032</v>
      </c>
      <c r="D281" s="3">
        <v>7</v>
      </c>
    </row>
    <row r="282" spans="1:4" s="21" customFormat="1" x14ac:dyDescent="0.45">
      <c r="A282" s="11" t="s">
        <v>2370</v>
      </c>
      <c r="B282" s="11" t="s">
        <v>3181</v>
      </c>
      <c r="C282" s="10" t="s">
        <v>2032</v>
      </c>
      <c r="D282" s="3">
        <v>7</v>
      </c>
    </row>
    <row r="283" spans="1:4" s="21" customFormat="1" x14ac:dyDescent="0.45">
      <c r="A283" s="11" t="s">
        <v>2368</v>
      </c>
      <c r="B283" s="11" t="s">
        <v>2367</v>
      </c>
      <c r="C283" s="10" t="s">
        <v>2032</v>
      </c>
      <c r="D283" s="3">
        <v>7</v>
      </c>
    </row>
    <row r="284" spans="1:4" s="21" customFormat="1" x14ac:dyDescent="0.45">
      <c r="A284" s="11" t="s">
        <v>2366</v>
      </c>
      <c r="B284" s="11" t="s">
        <v>3182</v>
      </c>
      <c r="C284" s="10" t="s">
        <v>2032</v>
      </c>
      <c r="D284" s="3">
        <v>7</v>
      </c>
    </row>
    <row r="285" spans="1:4" s="21" customFormat="1" x14ac:dyDescent="0.45">
      <c r="A285" s="11" t="s">
        <v>2362</v>
      </c>
      <c r="B285" s="11" t="s">
        <v>2361</v>
      </c>
      <c r="C285" s="10" t="s">
        <v>2032</v>
      </c>
      <c r="D285" s="3">
        <v>8</v>
      </c>
    </row>
    <row r="286" spans="1:4" s="21" customFormat="1" x14ac:dyDescent="0.45">
      <c r="A286" s="7" t="s">
        <v>2358</v>
      </c>
      <c r="B286" s="12" t="s">
        <v>2357</v>
      </c>
      <c r="C286" s="5" t="s">
        <v>2032</v>
      </c>
      <c r="D286" s="4">
        <v>6</v>
      </c>
    </row>
    <row r="287" spans="1:4" s="21" customFormat="1" x14ac:dyDescent="0.45">
      <c r="A287" s="11" t="s">
        <v>2356</v>
      </c>
      <c r="B287" s="11" t="s">
        <v>3405</v>
      </c>
      <c r="C287" s="10" t="s">
        <v>2032</v>
      </c>
      <c r="D287" s="3">
        <v>5</v>
      </c>
    </row>
    <row r="288" spans="1:4" s="21" customFormat="1" x14ac:dyDescent="0.45">
      <c r="A288" s="11" t="s">
        <v>2354</v>
      </c>
      <c r="B288" s="11" t="s">
        <v>2353</v>
      </c>
      <c r="C288" s="10" t="s">
        <v>2032</v>
      </c>
      <c r="D288" s="3">
        <v>6</v>
      </c>
    </row>
    <row r="289" spans="1:4" s="21" customFormat="1" x14ac:dyDescent="0.45">
      <c r="A289" s="11" t="s">
        <v>2352</v>
      </c>
      <c r="B289" s="11" t="s">
        <v>2351</v>
      </c>
      <c r="C289" s="10" t="s">
        <v>2032</v>
      </c>
      <c r="D289" s="3">
        <v>8</v>
      </c>
    </row>
    <row r="290" spans="1:4" s="21" customFormat="1" x14ac:dyDescent="0.45">
      <c r="A290" s="7" t="s">
        <v>2350</v>
      </c>
      <c r="B290" s="12" t="s">
        <v>2349</v>
      </c>
      <c r="C290" s="5" t="s">
        <v>2032</v>
      </c>
      <c r="D290" s="4">
        <v>8</v>
      </c>
    </row>
    <row r="291" spans="1:4" s="21" customFormat="1" x14ac:dyDescent="0.45">
      <c r="A291" s="7" t="s">
        <v>2348</v>
      </c>
      <c r="B291" s="12" t="s">
        <v>2347</v>
      </c>
      <c r="C291" s="5" t="s">
        <v>2032</v>
      </c>
      <c r="D291" s="4">
        <v>5</v>
      </c>
    </row>
    <row r="292" spans="1:4" s="21" customFormat="1" x14ac:dyDescent="0.45">
      <c r="A292" s="7" t="s">
        <v>2346</v>
      </c>
      <c r="B292" s="12" t="s">
        <v>2345</v>
      </c>
      <c r="C292" s="5" t="s">
        <v>2032</v>
      </c>
      <c r="D292" s="4">
        <v>7</v>
      </c>
    </row>
    <row r="293" spans="1:4" s="21" customFormat="1" x14ac:dyDescent="0.45">
      <c r="A293" s="11" t="s">
        <v>2344</v>
      </c>
      <c r="B293" s="11" t="s">
        <v>2343</v>
      </c>
      <c r="C293" s="10" t="s">
        <v>2032</v>
      </c>
      <c r="D293" s="3">
        <v>6</v>
      </c>
    </row>
    <row r="294" spans="1:4" s="21" customFormat="1" x14ac:dyDescent="0.45">
      <c r="A294" s="11" t="s">
        <v>2342</v>
      </c>
      <c r="B294" s="11" t="s">
        <v>2341</v>
      </c>
      <c r="C294" s="10" t="s">
        <v>2032</v>
      </c>
      <c r="D294" s="3">
        <v>6</v>
      </c>
    </row>
    <row r="295" spans="1:4" s="21" customFormat="1" x14ac:dyDescent="0.45">
      <c r="A295" s="7" t="s">
        <v>2340</v>
      </c>
      <c r="B295" s="12" t="s">
        <v>2339</v>
      </c>
      <c r="C295" s="5" t="s">
        <v>2032</v>
      </c>
      <c r="D295" s="4">
        <v>7</v>
      </c>
    </row>
    <row r="296" spans="1:4" s="21" customFormat="1" x14ac:dyDescent="0.45">
      <c r="A296" s="11" t="s">
        <v>2338</v>
      </c>
      <c r="B296" s="11" t="s">
        <v>2337</v>
      </c>
      <c r="C296" s="10" t="s">
        <v>2032</v>
      </c>
      <c r="D296" s="3">
        <v>7</v>
      </c>
    </row>
    <row r="297" spans="1:4" s="21" customFormat="1" x14ac:dyDescent="0.45">
      <c r="A297" s="7" t="s">
        <v>2336</v>
      </c>
      <c r="B297" s="12" t="s">
        <v>3406</v>
      </c>
      <c r="C297" s="5" t="s">
        <v>2032</v>
      </c>
      <c r="D297" s="4">
        <v>5</v>
      </c>
    </row>
    <row r="298" spans="1:4" s="21" customFormat="1" x14ac:dyDescent="0.45">
      <c r="A298" s="11" t="s">
        <v>2334</v>
      </c>
      <c r="B298" s="11" t="s">
        <v>2333</v>
      </c>
      <c r="C298" s="10" t="s">
        <v>2032</v>
      </c>
      <c r="D298" s="3">
        <v>7</v>
      </c>
    </row>
    <row r="299" spans="1:4" s="21" customFormat="1" x14ac:dyDescent="0.45">
      <c r="A299" s="11" t="s">
        <v>2332</v>
      </c>
      <c r="B299" s="11" t="s">
        <v>2331</v>
      </c>
      <c r="C299" s="10" t="s">
        <v>2032</v>
      </c>
      <c r="D299" s="3">
        <v>8</v>
      </c>
    </row>
    <row r="300" spans="1:4" s="21" customFormat="1" x14ac:dyDescent="0.45">
      <c r="A300" s="11" t="s">
        <v>2330</v>
      </c>
      <c r="B300" s="11" t="s">
        <v>2329</v>
      </c>
      <c r="C300" s="10" t="s">
        <v>2032</v>
      </c>
      <c r="D300" s="3">
        <v>7</v>
      </c>
    </row>
    <row r="301" spans="1:4" s="21" customFormat="1" x14ac:dyDescent="0.45">
      <c r="A301" s="11" t="s">
        <v>2328</v>
      </c>
      <c r="B301" s="11" t="s">
        <v>2327</v>
      </c>
      <c r="C301" s="10" t="s">
        <v>2032</v>
      </c>
      <c r="D301" s="3">
        <v>7</v>
      </c>
    </row>
    <row r="302" spans="1:4" s="21" customFormat="1" x14ac:dyDescent="0.45">
      <c r="A302" s="11" t="s">
        <v>2324</v>
      </c>
      <c r="B302" s="11" t="s">
        <v>2323</v>
      </c>
      <c r="C302" s="10" t="s">
        <v>2032</v>
      </c>
      <c r="D302" s="3">
        <v>8</v>
      </c>
    </row>
    <row r="303" spans="1:4" s="21" customFormat="1" x14ac:dyDescent="0.45">
      <c r="A303" s="7" t="s">
        <v>2322</v>
      </c>
      <c r="B303" s="12" t="s">
        <v>2321</v>
      </c>
      <c r="C303" s="5" t="s">
        <v>2032</v>
      </c>
      <c r="D303" s="4">
        <v>5</v>
      </c>
    </row>
    <row r="304" spans="1:4" s="21" customFormat="1" x14ac:dyDescent="0.45">
      <c r="A304" s="11" t="s">
        <v>2320</v>
      </c>
      <c r="B304" s="11" t="s">
        <v>2319</v>
      </c>
      <c r="C304" s="10" t="s">
        <v>2032</v>
      </c>
      <c r="D304" s="3">
        <v>8</v>
      </c>
    </row>
    <row r="305" spans="1:4" s="21" customFormat="1" x14ac:dyDescent="0.45">
      <c r="A305" s="7" t="s">
        <v>2318</v>
      </c>
      <c r="B305" s="12" t="s">
        <v>2317</v>
      </c>
      <c r="C305" s="5" t="s">
        <v>2032</v>
      </c>
      <c r="D305" s="4">
        <v>8</v>
      </c>
    </row>
    <row r="306" spans="1:4" s="21" customFormat="1" x14ac:dyDescent="0.45">
      <c r="A306" s="11" t="s">
        <v>2316</v>
      </c>
      <c r="B306" s="11" t="s">
        <v>2315</v>
      </c>
      <c r="C306" s="10" t="s">
        <v>2032</v>
      </c>
      <c r="D306" s="3">
        <v>8</v>
      </c>
    </row>
    <row r="307" spans="1:4" s="21" customFormat="1" x14ac:dyDescent="0.45">
      <c r="A307" s="11" t="s">
        <v>2314</v>
      </c>
      <c r="B307" s="11" t="s">
        <v>2313</v>
      </c>
      <c r="C307" s="10" t="s">
        <v>2032</v>
      </c>
      <c r="D307" s="3">
        <v>9</v>
      </c>
    </row>
    <row r="308" spans="1:4" s="21" customFormat="1" x14ac:dyDescent="0.45">
      <c r="A308" s="11" t="s">
        <v>2312</v>
      </c>
      <c r="B308" s="11" t="s">
        <v>2311</v>
      </c>
      <c r="C308" s="10" t="s">
        <v>2032</v>
      </c>
      <c r="D308" s="3">
        <v>8</v>
      </c>
    </row>
    <row r="309" spans="1:4" s="21" customFormat="1" x14ac:dyDescent="0.45">
      <c r="A309" s="7" t="s">
        <v>2310</v>
      </c>
      <c r="B309" s="12" t="s">
        <v>2309</v>
      </c>
      <c r="C309" s="5" t="s">
        <v>2032</v>
      </c>
      <c r="D309" s="4">
        <v>7</v>
      </c>
    </row>
    <row r="310" spans="1:4" s="21" customFormat="1" x14ac:dyDescent="0.45">
      <c r="A310" s="7" t="s">
        <v>2308</v>
      </c>
      <c r="B310" s="12" t="s">
        <v>2307</v>
      </c>
      <c r="C310" s="5" t="s">
        <v>2032</v>
      </c>
      <c r="D310" s="4">
        <v>6</v>
      </c>
    </row>
    <row r="311" spans="1:4" s="21" customFormat="1" x14ac:dyDescent="0.45">
      <c r="A311" s="11" t="s">
        <v>2306</v>
      </c>
      <c r="B311" s="11" t="s">
        <v>2305</v>
      </c>
      <c r="C311" s="10" t="s">
        <v>2032</v>
      </c>
      <c r="D311" s="3">
        <v>7</v>
      </c>
    </row>
    <row r="312" spans="1:4" s="21" customFormat="1" x14ac:dyDescent="0.45">
      <c r="A312" s="7" t="s">
        <v>2304</v>
      </c>
      <c r="B312" s="12" t="s">
        <v>2303</v>
      </c>
      <c r="C312" s="5" t="s">
        <v>2032</v>
      </c>
      <c r="D312" s="4">
        <v>8</v>
      </c>
    </row>
    <row r="313" spans="1:4" s="21" customFormat="1" x14ac:dyDescent="0.45">
      <c r="A313" s="7" t="s">
        <v>2302</v>
      </c>
      <c r="B313" s="12" t="s">
        <v>2301</v>
      </c>
      <c r="C313" s="5" t="s">
        <v>2032</v>
      </c>
      <c r="D313" s="4">
        <v>9</v>
      </c>
    </row>
    <row r="314" spans="1:4" s="21" customFormat="1" x14ac:dyDescent="0.45">
      <c r="A314" s="11" t="s">
        <v>2300</v>
      </c>
      <c r="B314" s="11" t="s">
        <v>2299</v>
      </c>
      <c r="C314" s="10" t="s">
        <v>2032</v>
      </c>
      <c r="D314" s="3">
        <v>8</v>
      </c>
    </row>
    <row r="315" spans="1:4" s="21" customFormat="1" x14ac:dyDescent="0.45">
      <c r="A315" s="7" t="s">
        <v>2298</v>
      </c>
      <c r="B315" s="12" t="s">
        <v>2297</v>
      </c>
      <c r="C315" s="5" t="s">
        <v>2032</v>
      </c>
      <c r="D315" s="4">
        <v>6</v>
      </c>
    </row>
    <row r="316" spans="1:4" s="21" customFormat="1" x14ac:dyDescent="0.45">
      <c r="A316" s="11" t="s">
        <v>2296</v>
      </c>
      <c r="B316" s="11" t="s">
        <v>2295</v>
      </c>
      <c r="C316" s="10" t="s">
        <v>2032</v>
      </c>
      <c r="D316" s="3">
        <v>6</v>
      </c>
    </row>
    <row r="317" spans="1:4" s="21" customFormat="1" x14ac:dyDescent="0.45">
      <c r="A317" s="11" t="s">
        <v>2294</v>
      </c>
      <c r="B317" s="11" t="s">
        <v>2293</v>
      </c>
      <c r="C317" s="10" t="s">
        <v>2032</v>
      </c>
      <c r="D317" s="3">
        <v>6</v>
      </c>
    </row>
    <row r="318" spans="1:4" s="21" customFormat="1" x14ac:dyDescent="0.45">
      <c r="A318" s="11" t="s">
        <v>2292</v>
      </c>
      <c r="B318" s="11" t="s">
        <v>2291</v>
      </c>
      <c r="C318" s="10" t="s">
        <v>2032</v>
      </c>
      <c r="D318" s="3">
        <v>7</v>
      </c>
    </row>
    <row r="319" spans="1:4" s="21" customFormat="1" x14ac:dyDescent="0.45">
      <c r="A319" s="11" t="s">
        <v>2290</v>
      </c>
      <c r="B319" s="11" t="s">
        <v>2289</v>
      </c>
      <c r="C319" s="10" t="s">
        <v>2032</v>
      </c>
      <c r="D319" s="3">
        <v>7</v>
      </c>
    </row>
    <row r="320" spans="1:4" s="21" customFormat="1" x14ac:dyDescent="0.45">
      <c r="A320" s="11" t="s">
        <v>2288</v>
      </c>
      <c r="B320" s="11" t="s">
        <v>2287</v>
      </c>
      <c r="C320" s="10" t="s">
        <v>2032</v>
      </c>
      <c r="D320" s="3">
        <v>8</v>
      </c>
    </row>
    <row r="321" spans="1:4" s="21" customFormat="1" x14ac:dyDescent="0.45">
      <c r="A321" s="7" t="s">
        <v>2286</v>
      </c>
      <c r="B321" s="12" t="s">
        <v>2285</v>
      </c>
      <c r="C321" s="5" t="s">
        <v>2032</v>
      </c>
      <c r="D321" s="4">
        <v>6</v>
      </c>
    </row>
    <row r="322" spans="1:4" s="21" customFormat="1" x14ac:dyDescent="0.45">
      <c r="A322" s="7" t="s">
        <v>2284</v>
      </c>
      <c r="B322" s="12" t="s">
        <v>2283</v>
      </c>
      <c r="C322" s="5" t="s">
        <v>2032</v>
      </c>
      <c r="D322" s="4">
        <v>7</v>
      </c>
    </row>
    <row r="323" spans="1:4" s="21" customFormat="1" x14ac:dyDescent="0.45">
      <c r="A323" s="11" t="s">
        <v>2282</v>
      </c>
      <c r="B323" s="11" t="s">
        <v>2281</v>
      </c>
      <c r="C323" s="10" t="s">
        <v>2032</v>
      </c>
      <c r="D323" s="3">
        <v>7</v>
      </c>
    </row>
    <row r="324" spans="1:4" s="21" customFormat="1" x14ac:dyDescent="0.45">
      <c r="A324" s="11" t="s">
        <v>2278</v>
      </c>
      <c r="B324" s="11" t="s">
        <v>3185</v>
      </c>
      <c r="C324" s="10" t="s">
        <v>2032</v>
      </c>
      <c r="D324" s="3">
        <v>6</v>
      </c>
    </row>
    <row r="325" spans="1:4" s="21" customFormat="1" x14ac:dyDescent="0.45">
      <c r="A325" s="11" t="s">
        <v>2277</v>
      </c>
      <c r="B325" s="11" t="s">
        <v>2276</v>
      </c>
      <c r="C325" s="10" t="s">
        <v>2032</v>
      </c>
      <c r="D325" s="3">
        <v>7</v>
      </c>
    </row>
    <row r="326" spans="1:4" s="21" customFormat="1" x14ac:dyDescent="0.45">
      <c r="A326" s="11" t="s">
        <v>2272</v>
      </c>
      <c r="B326" s="11" t="s">
        <v>3407</v>
      </c>
      <c r="C326" s="10" t="s">
        <v>2032</v>
      </c>
      <c r="D326" s="3">
        <v>5</v>
      </c>
    </row>
    <row r="327" spans="1:4" s="21" customFormat="1" x14ac:dyDescent="0.45">
      <c r="A327" s="7" t="s">
        <v>2270</v>
      </c>
      <c r="B327" s="12" t="s">
        <v>2269</v>
      </c>
      <c r="C327" s="5" t="s">
        <v>2032</v>
      </c>
      <c r="D327" s="4">
        <v>7</v>
      </c>
    </row>
    <row r="328" spans="1:4" s="21" customFormat="1" x14ac:dyDescent="0.45">
      <c r="A328" s="11" t="s">
        <v>2268</v>
      </c>
      <c r="B328" s="11" t="s">
        <v>2267</v>
      </c>
      <c r="C328" s="10" t="s">
        <v>2032</v>
      </c>
      <c r="D328" s="3">
        <v>6</v>
      </c>
    </row>
    <row r="329" spans="1:4" s="21" customFormat="1" x14ac:dyDescent="0.45">
      <c r="A329" s="11" t="s">
        <v>2266</v>
      </c>
      <c r="B329" s="11" t="s">
        <v>2265</v>
      </c>
      <c r="C329" s="10" t="s">
        <v>2032</v>
      </c>
      <c r="D329" s="3">
        <v>6</v>
      </c>
    </row>
    <row r="330" spans="1:4" s="21" customFormat="1" x14ac:dyDescent="0.45">
      <c r="A330" s="7" t="s">
        <v>2264</v>
      </c>
      <c r="B330" s="12" t="s">
        <v>2263</v>
      </c>
      <c r="C330" s="5" t="s">
        <v>2032</v>
      </c>
      <c r="D330" s="4">
        <v>6</v>
      </c>
    </row>
    <row r="331" spans="1:4" s="21" customFormat="1" x14ac:dyDescent="0.45">
      <c r="A331" s="11" t="s">
        <v>2262</v>
      </c>
      <c r="B331" s="11" t="s">
        <v>2261</v>
      </c>
      <c r="C331" s="10" t="s">
        <v>2032</v>
      </c>
      <c r="D331" s="3">
        <v>6</v>
      </c>
    </row>
    <row r="332" spans="1:4" s="21" customFormat="1" x14ac:dyDescent="0.45">
      <c r="A332" s="11" t="s">
        <v>2260</v>
      </c>
      <c r="B332" s="11" t="s">
        <v>2259</v>
      </c>
      <c r="C332" s="10" t="s">
        <v>2032</v>
      </c>
      <c r="D332" s="3">
        <v>8</v>
      </c>
    </row>
    <row r="333" spans="1:4" s="21" customFormat="1" x14ac:dyDescent="0.45">
      <c r="A333" s="7" t="s">
        <v>2258</v>
      </c>
      <c r="B333" s="12" t="s">
        <v>2257</v>
      </c>
      <c r="C333" s="5" t="s">
        <v>2032</v>
      </c>
      <c r="D333" s="4">
        <v>6</v>
      </c>
    </row>
    <row r="334" spans="1:4" s="21" customFormat="1" x14ac:dyDescent="0.45">
      <c r="A334" s="7" t="s">
        <v>2256</v>
      </c>
      <c r="B334" s="12" t="s">
        <v>2255</v>
      </c>
      <c r="C334" s="5" t="s">
        <v>2032</v>
      </c>
      <c r="D334" s="4">
        <v>7</v>
      </c>
    </row>
    <row r="335" spans="1:4" s="21" customFormat="1" x14ac:dyDescent="0.45">
      <c r="A335" s="7" t="s">
        <v>2254</v>
      </c>
      <c r="B335" s="12" t="s">
        <v>2253</v>
      </c>
      <c r="C335" s="5" t="s">
        <v>2032</v>
      </c>
      <c r="D335" s="4">
        <v>6</v>
      </c>
    </row>
    <row r="336" spans="1:4" s="21" customFormat="1" x14ac:dyDescent="0.45">
      <c r="A336" s="11" t="s">
        <v>2250</v>
      </c>
      <c r="B336" s="11" t="s">
        <v>2249</v>
      </c>
      <c r="C336" s="10" t="s">
        <v>2032</v>
      </c>
      <c r="D336" s="3">
        <v>6</v>
      </c>
    </row>
    <row r="337" spans="1:4" s="21" customFormat="1" x14ac:dyDescent="0.45">
      <c r="A337" s="11" t="s">
        <v>2248</v>
      </c>
      <c r="B337" s="11" t="s">
        <v>3408</v>
      </c>
      <c r="C337" s="10" t="s">
        <v>2032</v>
      </c>
      <c r="D337" s="3">
        <v>7</v>
      </c>
    </row>
    <row r="338" spans="1:4" s="21" customFormat="1" x14ac:dyDescent="0.45">
      <c r="A338" s="11" t="s">
        <v>2247</v>
      </c>
      <c r="B338" s="11" t="s">
        <v>3189</v>
      </c>
      <c r="C338" s="10" t="s">
        <v>2032</v>
      </c>
      <c r="D338" s="3">
        <v>7</v>
      </c>
    </row>
    <row r="339" spans="1:4" s="21" customFormat="1" x14ac:dyDescent="0.45">
      <c r="A339" s="11" t="s">
        <v>2245</v>
      </c>
      <c r="B339" s="11" t="s">
        <v>2244</v>
      </c>
      <c r="C339" s="10" t="s">
        <v>2032</v>
      </c>
      <c r="D339" s="3">
        <v>7</v>
      </c>
    </row>
    <row r="340" spans="1:4" s="21" customFormat="1" x14ac:dyDescent="0.45">
      <c r="A340" s="11" t="s">
        <v>2243</v>
      </c>
      <c r="B340" s="11" t="s">
        <v>2242</v>
      </c>
      <c r="C340" s="10" t="s">
        <v>2032</v>
      </c>
      <c r="D340" s="3">
        <v>5</v>
      </c>
    </row>
    <row r="341" spans="1:4" s="21" customFormat="1" x14ac:dyDescent="0.45">
      <c r="A341" s="11" t="s">
        <v>2241</v>
      </c>
      <c r="B341" s="11" t="s">
        <v>2240</v>
      </c>
      <c r="C341" s="10" t="s">
        <v>2032</v>
      </c>
      <c r="D341" s="3">
        <v>7</v>
      </c>
    </row>
    <row r="342" spans="1:4" s="21" customFormat="1" x14ac:dyDescent="0.45">
      <c r="A342" s="11" t="s">
        <v>2239</v>
      </c>
      <c r="B342" s="11" t="s">
        <v>2238</v>
      </c>
      <c r="C342" s="10" t="s">
        <v>2032</v>
      </c>
      <c r="D342" s="3">
        <v>7</v>
      </c>
    </row>
    <row r="343" spans="1:4" s="21" customFormat="1" x14ac:dyDescent="0.45">
      <c r="A343" s="11" t="s">
        <v>2237</v>
      </c>
      <c r="B343" s="11" t="s">
        <v>2236</v>
      </c>
      <c r="C343" s="10" t="s">
        <v>2032</v>
      </c>
      <c r="D343" s="3">
        <v>7</v>
      </c>
    </row>
    <row r="344" spans="1:4" s="21" customFormat="1" x14ac:dyDescent="0.45">
      <c r="A344" s="11" t="s">
        <v>2235</v>
      </c>
      <c r="B344" s="11" t="s">
        <v>2234</v>
      </c>
      <c r="C344" s="10" t="s">
        <v>2032</v>
      </c>
      <c r="D344" s="3">
        <v>8</v>
      </c>
    </row>
    <row r="345" spans="1:4" s="21" customFormat="1" x14ac:dyDescent="0.45">
      <c r="A345" s="7" t="s">
        <v>2233</v>
      </c>
      <c r="B345" s="12" t="s">
        <v>3409</v>
      </c>
      <c r="C345" s="5" t="s">
        <v>2032</v>
      </c>
      <c r="D345" s="4">
        <v>6</v>
      </c>
    </row>
    <row r="346" spans="1:4" s="21" customFormat="1" x14ac:dyDescent="0.45">
      <c r="A346" s="11" t="s">
        <v>2231</v>
      </c>
      <c r="B346" s="11" t="s">
        <v>2230</v>
      </c>
      <c r="C346" s="10" t="s">
        <v>2032</v>
      </c>
      <c r="D346" s="3">
        <v>7</v>
      </c>
    </row>
    <row r="347" spans="1:4" s="21" customFormat="1" x14ac:dyDescent="0.45">
      <c r="A347" s="7" t="s">
        <v>2229</v>
      </c>
      <c r="B347" s="12" t="s">
        <v>2228</v>
      </c>
      <c r="C347" s="5" t="s">
        <v>2032</v>
      </c>
      <c r="D347" s="4">
        <v>3</v>
      </c>
    </row>
    <row r="348" spans="1:4" s="21" customFormat="1" x14ac:dyDescent="0.45">
      <c r="A348" s="11" t="s">
        <v>2227</v>
      </c>
      <c r="B348" s="11" t="s">
        <v>3375</v>
      </c>
      <c r="C348" s="10" t="s">
        <v>2032</v>
      </c>
      <c r="D348" s="3">
        <v>8</v>
      </c>
    </row>
    <row r="349" spans="1:4" s="21" customFormat="1" x14ac:dyDescent="0.45">
      <c r="A349" s="11" t="s">
        <v>2226</v>
      </c>
      <c r="B349" s="11" t="s">
        <v>2225</v>
      </c>
      <c r="C349" s="10" t="s">
        <v>2032</v>
      </c>
      <c r="D349" s="3">
        <v>7</v>
      </c>
    </row>
    <row r="350" spans="1:4" s="21" customFormat="1" x14ac:dyDescent="0.45">
      <c r="A350" s="7" t="s">
        <v>2224</v>
      </c>
      <c r="B350" s="12" t="s">
        <v>2223</v>
      </c>
      <c r="C350" s="5" t="s">
        <v>2032</v>
      </c>
      <c r="D350" s="4">
        <v>7</v>
      </c>
    </row>
    <row r="351" spans="1:4" s="21" customFormat="1" x14ac:dyDescent="0.45">
      <c r="A351" s="7" t="s">
        <v>2220</v>
      </c>
      <c r="B351" s="12" t="s">
        <v>2219</v>
      </c>
      <c r="C351" s="5" t="s">
        <v>2032</v>
      </c>
      <c r="D351" s="4">
        <v>6</v>
      </c>
    </row>
    <row r="352" spans="1:4" s="21" customFormat="1" x14ac:dyDescent="0.45">
      <c r="A352" s="11" t="s">
        <v>2218</v>
      </c>
      <c r="B352" s="11" t="s">
        <v>2217</v>
      </c>
      <c r="C352" s="10" t="s">
        <v>2032</v>
      </c>
      <c r="D352" s="3">
        <v>5</v>
      </c>
    </row>
    <row r="353" spans="1:4" s="21" customFormat="1" x14ac:dyDescent="0.45">
      <c r="A353" s="11" t="s">
        <v>2216</v>
      </c>
      <c r="B353" s="11" t="s">
        <v>2215</v>
      </c>
      <c r="C353" s="10" t="s">
        <v>2032</v>
      </c>
      <c r="D353" s="3">
        <v>6</v>
      </c>
    </row>
    <row r="354" spans="1:4" s="21" customFormat="1" x14ac:dyDescent="0.45">
      <c r="A354" s="11" t="s">
        <v>2214</v>
      </c>
      <c r="B354" s="11" t="s">
        <v>2213</v>
      </c>
      <c r="C354" s="10" t="s">
        <v>2032</v>
      </c>
      <c r="D354" s="3">
        <v>7</v>
      </c>
    </row>
    <row r="355" spans="1:4" s="21" customFormat="1" x14ac:dyDescent="0.45">
      <c r="A355" s="7" t="s">
        <v>3193</v>
      </c>
      <c r="B355" s="12" t="s">
        <v>3194</v>
      </c>
      <c r="C355" s="5" t="s">
        <v>2032</v>
      </c>
      <c r="D355" s="4">
        <v>8</v>
      </c>
    </row>
    <row r="356" spans="1:4" s="21" customFormat="1" x14ac:dyDescent="0.45">
      <c r="A356" s="11" t="s">
        <v>2212</v>
      </c>
      <c r="B356" s="11" t="s">
        <v>3387</v>
      </c>
      <c r="C356" s="10" t="s">
        <v>2032</v>
      </c>
      <c r="D356" s="3">
        <v>7</v>
      </c>
    </row>
    <row r="357" spans="1:4" s="21" customFormat="1" x14ac:dyDescent="0.45">
      <c r="A357" s="7" t="s">
        <v>2211</v>
      </c>
      <c r="B357" s="12" t="s">
        <v>2210</v>
      </c>
      <c r="C357" s="5" t="s">
        <v>2032</v>
      </c>
      <c r="D357" s="4">
        <v>7</v>
      </c>
    </row>
    <row r="358" spans="1:4" s="21" customFormat="1" x14ac:dyDescent="0.45">
      <c r="A358" s="7" t="s">
        <v>2207</v>
      </c>
      <c r="B358" s="12" t="s">
        <v>2206</v>
      </c>
      <c r="C358" s="5" t="s">
        <v>2032</v>
      </c>
      <c r="D358" s="4">
        <v>6</v>
      </c>
    </row>
    <row r="359" spans="1:4" s="21" customFormat="1" x14ac:dyDescent="0.45">
      <c r="A359" s="7" t="s">
        <v>2205</v>
      </c>
      <c r="B359" s="12" t="s">
        <v>2204</v>
      </c>
      <c r="C359" s="5" t="s">
        <v>2032</v>
      </c>
      <c r="D359" s="4">
        <v>8</v>
      </c>
    </row>
    <row r="360" spans="1:4" s="21" customFormat="1" x14ac:dyDescent="0.45">
      <c r="A360" s="11" t="s">
        <v>2203</v>
      </c>
      <c r="B360" s="11" t="s">
        <v>2202</v>
      </c>
      <c r="C360" s="10" t="s">
        <v>2032</v>
      </c>
      <c r="D360" s="3">
        <v>5</v>
      </c>
    </row>
    <row r="361" spans="1:4" s="21" customFormat="1" x14ac:dyDescent="0.45">
      <c r="A361" s="7" t="s">
        <v>2201</v>
      </c>
      <c r="B361" s="12" t="s">
        <v>2200</v>
      </c>
      <c r="C361" s="5" t="s">
        <v>2032</v>
      </c>
      <c r="D361" s="4">
        <v>7</v>
      </c>
    </row>
    <row r="362" spans="1:4" s="21" customFormat="1" x14ac:dyDescent="0.45">
      <c r="A362" s="11" t="s">
        <v>2199</v>
      </c>
      <c r="B362" s="11" t="s">
        <v>2198</v>
      </c>
      <c r="C362" s="10" t="s">
        <v>2032</v>
      </c>
      <c r="D362" s="3">
        <v>7</v>
      </c>
    </row>
    <row r="363" spans="1:4" s="21" customFormat="1" x14ac:dyDescent="0.45">
      <c r="A363" s="7" t="s">
        <v>2197</v>
      </c>
      <c r="B363" s="12" t="s">
        <v>2196</v>
      </c>
      <c r="C363" s="5" t="s">
        <v>2032</v>
      </c>
      <c r="D363" s="4">
        <v>7</v>
      </c>
    </row>
    <row r="364" spans="1:4" s="21" customFormat="1" x14ac:dyDescent="0.45">
      <c r="A364" s="11" t="s">
        <v>2195</v>
      </c>
      <c r="B364" s="11" t="s">
        <v>2194</v>
      </c>
      <c r="C364" s="10" t="s">
        <v>2032</v>
      </c>
      <c r="D364" s="3">
        <v>7</v>
      </c>
    </row>
    <row r="365" spans="1:4" s="21" customFormat="1" x14ac:dyDescent="0.45">
      <c r="A365" s="7" t="s">
        <v>2193</v>
      </c>
      <c r="B365" s="12" t="s">
        <v>2192</v>
      </c>
      <c r="C365" s="5" t="s">
        <v>2032</v>
      </c>
      <c r="D365" s="4">
        <v>8</v>
      </c>
    </row>
    <row r="366" spans="1:4" s="21" customFormat="1" x14ac:dyDescent="0.45">
      <c r="A366" s="11" t="s">
        <v>2191</v>
      </c>
      <c r="B366" s="11" t="s">
        <v>2190</v>
      </c>
      <c r="C366" s="10" t="s">
        <v>2032</v>
      </c>
      <c r="D366" s="3">
        <v>7</v>
      </c>
    </row>
    <row r="367" spans="1:4" s="21" customFormat="1" x14ac:dyDescent="0.45">
      <c r="A367" s="7" t="s">
        <v>2189</v>
      </c>
      <c r="B367" s="12" t="s">
        <v>2188</v>
      </c>
      <c r="C367" s="5" t="s">
        <v>2032</v>
      </c>
      <c r="D367" s="4">
        <v>7</v>
      </c>
    </row>
    <row r="368" spans="1:4" s="21" customFormat="1" x14ac:dyDescent="0.45">
      <c r="A368" s="7" t="s">
        <v>2187</v>
      </c>
      <c r="B368" s="12" t="s">
        <v>2186</v>
      </c>
      <c r="C368" s="5" t="s">
        <v>2032</v>
      </c>
      <c r="D368" s="4">
        <v>6</v>
      </c>
    </row>
    <row r="369" spans="1:4" s="21" customFormat="1" x14ac:dyDescent="0.45">
      <c r="A369" s="7" t="s">
        <v>2185</v>
      </c>
      <c r="B369" s="12" t="s">
        <v>2184</v>
      </c>
      <c r="C369" s="5" t="s">
        <v>2032</v>
      </c>
      <c r="D369" s="4">
        <v>8</v>
      </c>
    </row>
    <row r="370" spans="1:4" s="21" customFormat="1" x14ac:dyDescent="0.45">
      <c r="A370" s="7" t="s">
        <v>2183</v>
      </c>
      <c r="B370" s="12" t="s">
        <v>2182</v>
      </c>
      <c r="C370" s="5" t="s">
        <v>2032</v>
      </c>
      <c r="D370" s="4">
        <v>5</v>
      </c>
    </row>
    <row r="371" spans="1:4" s="21" customFormat="1" x14ac:dyDescent="0.45">
      <c r="A371" s="7" t="s">
        <v>2181</v>
      </c>
      <c r="B371" s="12" t="s">
        <v>2180</v>
      </c>
      <c r="C371" s="5" t="s">
        <v>2032</v>
      </c>
      <c r="D371" s="4">
        <v>7</v>
      </c>
    </row>
    <row r="372" spans="1:4" s="21" customFormat="1" x14ac:dyDescent="0.45">
      <c r="A372" s="11" t="s">
        <v>2179</v>
      </c>
      <c r="B372" s="11" t="s">
        <v>2178</v>
      </c>
      <c r="C372" s="10" t="s">
        <v>2032</v>
      </c>
      <c r="D372" s="3">
        <v>8</v>
      </c>
    </row>
    <row r="373" spans="1:4" s="21" customFormat="1" x14ac:dyDescent="0.45">
      <c r="A373" s="11" t="s">
        <v>2177</v>
      </c>
      <c r="B373" s="11" t="s">
        <v>2176</v>
      </c>
      <c r="C373" s="10" t="s">
        <v>2032</v>
      </c>
      <c r="D373" s="3">
        <v>7</v>
      </c>
    </row>
    <row r="374" spans="1:4" s="21" customFormat="1" x14ac:dyDescent="0.45">
      <c r="A374" s="11" t="s">
        <v>2173</v>
      </c>
      <c r="B374" s="11" t="s">
        <v>3195</v>
      </c>
      <c r="C374" s="10" t="s">
        <v>2032</v>
      </c>
      <c r="D374" s="3">
        <v>7</v>
      </c>
    </row>
    <row r="375" spans="1:4" s="21" customFormat="1" x14ac:dyDescent="0.45">
      <c r="A375" s="11" t="s">
        <v>2171</v>
      </c>
      <c r="B375" s="11" t="s">
        <v>2170</v>
      </c>
      <c r="C375" s="10" t="s">
        <v>2032</v>
      </c>
      <c r="D375" s="3">
        <v>7</v>
      </c>
    </row>
    <row r="376" spans="1:4" s="21" customFormat="1" x14ac:dyDescent="0.45">
      <c r="A376" s="11" t="s">
        <v>2169</v>
      </c>
      <c r="B376" s="11" t="s">
        <v>2168</v>
      </c>
      <c r="C376" s="10" t="s">
        <v>2032</v>
      </c>
      <c r="D376" s="3">
        <v>9</v>
      </c>
    </row>
    <row r="377" spans="1:4" s="21" customFormat="1" x14ac:dyDescent="0.45">
      <c r="A377" s="11" t="s">
        <v>2167</v>
      </c>
      <c r="B377" s="11" t="s">
        <v>2166</v>
      </c>
      <c r="C377" s="10" t="s">
        <v>2032</v>
      </c>
      <c r="D377" s="3">
        <v>7</v>
      </c>
    </row>
    <row r="378" spans="1:4" s="21" customFormat="1" x14ac:dyDescent="0.45">
      <c r="A378" s="11" t="s">
        <v>2165</v>
      </c>
      <c r="B378" s="11" t="s">
        <v>2164</v>
      </c>
      <c r="C378" s="10" t="s">
        <v>2032</v>
      </c>
      <c r="D378" s="3">
        <v>6</v>
      </c>
    </row>
    <row r="379" spans="1:4" s="21" customFormat="1" x14ac:dyDescent="0.45">
      <c r="A379" s="11" t="s">
        <v>2161</v>
      </c>
      <c r="B379" s="11" t="s">
        <v>2160</v>
      </c>
      <c r="C379" s="10" t="s">
        <v>2032</v>
      </c>
      <c r="D379" s="3">
        <v>5</v>
      </c>
    </row>
    <row r="380" spans="1:4" s="21" customFormat="1" x14ac:dyDescent="0.45">
      <c r="A380" s="11" t="s">
        <v>2159</v>
      </c>
      <c r="B380" s="11" t="s">
        <v>2158</v>
      </c>
      <c r="C380" s="10" t="s">
        <v>2032</v>
      </c>
      <c r="D380" s="3">
        <v>5</v>
      </c>
    </row>
    <row r="381" spans="1:4" s="21" customFormat="1" x14ac:dyDescent="0.45">
      <c r="A381" s="11" t="s">
        <v>2155</v>
      </c>
      <c r="B381" s="11" t="s">
        <v>2154</v>
      </c>
      <c r="C381" s="10" t="s">
        <v>2032</v>
      </c>
      <c r="D381" s="3">
        <v>7</v>
      </c>
    </row>
    <row r="382" spans="1:4" s="21" customFormat="1" x14ac:dyDescent="0.45">
      <c r="A382" s="11" t="s">
        <v>2153</v>
      </c>
      <c r="B382" s="11" t="s">
        <v>2152</v>
      </c>
      <c r="C382" s="10" t="s">
        <v>2032</v>
      </c>
      <c r="D382" s="3">
        <v>5</v>
      </c>
    </row>
    <row r="383" spans="1:4" s="21" customFormat="1" x14ac:dyDescent="0.45">
      <c r="A383" s="11" t="s">
        <v>2151</v>
      </c>
      <c r="B383" s="11" t="s">
        <v>2150</v>
      </c>
      <c r="C383" s="10" t="s">
        <v>2032</v>
      </c>
      <c r="D383" s="3">
        <v>8</v>
      </c>
    </row>
    <row r="384" spans="1:4" s="21" customFormat="1" x14ac:dyDescent="0.45">
      <c r="A384" s="11" t="s">
        <v>2149</v>
      </c>
      <c r="B384" s="11" t="s">
        <v>2148</v>
      </c>
      <c r="C384" s="10" t="s">
        <v>2032</v>
      </c>
      <c r="D384" s="3">
        <v>7</v>
      </c>
    </row>
    <row r="385" spans="1:4" s="21" customFormat="1" x14ac:dyDescent="0.45">
      <c r="A385" s="11" t="s">
        <v>2147</v>
      </c>
      <c r="B385" s="11" t="s">
        <v>2146</v>
      </c>
      <c r="C385" s="10" t="s">
        <v>2032</v>
      </c>
      <c r="D385" s="3">
        <v>6</v>
      </c>
    </row>
    <row r="386" spans="1:4" s="21" customFormat="1" x14ac:dyDescent="0.45">
      <c r="A386" s="7" t="s">
        <v>2145</v>
      </c>
      <c r="B386" s="12" t="s">
        <v>2144</v>
      </c>
      <c r="C386" s="5" t="s">
        <v>2032</v>
      </c>
      <c r="D386" s="4">
        <v>7</v>
      </c>
    </row>
    <row r="387" spans="1:4" s="21" customFormat="1" x14ac:dyDescent="0.45">
      <c r="A387" s="7" t="s">
        <v>2143</v>
      </c>
      <c r="B387" s="12" t="s">
        <v>2142</v>
      </c>
      <c r="C387" s="5" t="s">
        <v>2032</v>
      </c>
      <c r="D387" s="4">
        <v>7</v>
      </c>
    </row>
    <row r="388" spans="1:4" s="21" customFormat="1" x14ac:dyDescent="0.45">
      <c r="A388" s="11" t="s">
        <v>2141</v>
      </c>
      <c r="B388" s="11" t="s">
        <v>2140</v>
      </c>
      <c r="C388" s="10" t="s">
        <v>2032</v>
      </c>
      <c r="D388" s="3">
        <v>7</v>
      </c>
    </row>
    <row r="389" spans="1:4" s="21" customFormat="1" x14ac:dyDescent="0.45">
      <c r="A389" s="7" t="s">
        <v>2139</v>
      </c>
      <c r="B389" s="12" t="s">
        <v>2138</v>
      </c>
      <c r="C389" s="5" t="s">
        <v>2032</v>
      </c>
      <c r="D389" s="4">
        <v>5</v>
      </c>
    </row>
    <row r="390" spans="1:4" s="21" customFormat="1" x14ac:dyDescent="0.45">
      <c r="A390" s="11" t="s">
        <v>2137</v>
      </c>
      <c r="B390" s="11" t="s">
        <v>2136</v>
      </c>
      <c r="C390" s="10" t="s">
        <v>2032</v>
      </c>
      <c r="D390" s="3">
        <v>7</v>
      </c>
    </row>
    <row r="391" spans="1:4" s="21" customFormat="1" x14ac:dyDescent="0.45">
      <c r="A391" s="11" t="s">
        <v>2133</v>
      </c>
      <c r="B391" s="11" t="s">
        <v>2132</v>
      </c>
      <c r="C391" s="10" t="s">
        <v>2032</v>
      </c>
      <c r="D391" s="3">
        <v>6</v>
      </c>
    </row>
    <row r="392" spans="1:4" s="21" customFormat="1" x14ac:dyDescent="0.45">
      <c r="A392" s="7" t="s">
        <v>2131</v>
      </c>
      <c r="B392" s="12" t="s">
        <v>2130</v>
      </c>
      <c r="C392" s="5" t="s">
        <v>2032</v>
      </c>
      <c r="D392" s="4">
        <v>6</v>
      </c>
    </row>
    <row r="393" spans="1:4" s="21" customFormat="1" x14ac:dyDescent="0.45">
      <c r="A393" s="11" t="s">
        <v>2129</v>
      </c>
      <c r="B393" s="11" t="s">
        <v>2128</v>
      </c>
      <c r="C393" s="10" t="s">
        <v>2032</v>
      </c>
      <c r="D393" s="3">
        <v>7</v>
      </c>
    </row>
    <row r="394" spans="1:4" s="21" customFormat="1" x14ac:dyDescent="0.45">
      <c r="A394" s="11" t="s">
        <v>2127</v>
      </c>
      <c r="B394" s="11" t="s">
        <v>2126</v>
      </c>
      <c r="C394" s="10" t="s">
        <v>2032</v>
      </c>
      <c r="D394" s="3">
        <v>8</v>
      </c>
    </row>
    <row r="395" spans="1:4" s="21" customFormat="1" x14ac:dyDescent="0.45">
      <c r="A395" s="11" t="s">
        <v>2125</v>
      </c>
      <c r="B395" s="11" t="s">
        <v>2124</v>
      </c>
      <c r="C395" s="10" t="s">
        <v>2032</v>
      </c>
      <c r="D395" s="3">
        <v>6</v>
      </c>
    </row>
    <row r="396" spans="1:4" s="21" customFormat="1" x14ac:dyDescent="0.45">
      <c r="A396" s="7" t="s">
        <v>2123</v>
      </c>
      <c r="B396" s="12" t="s">
        <v>2122</v>
      </c>
      <c r="C396" s="5" t="s">
        <v>2032</v>
      </c>
      <c r="D396" s="4">
        <v>6</v>
      </c>
    </row>
    <row r="397" spans="1:4" s="21" customFormat="1" x14ac:dyDescent="0.45">
      <c r="A397" s="11" t="s">
        <v>2121</v>
      </c>
      <c r="B397" s="11" t="s">
        <v>2120</v>
      </c>
      <c r="C397" s="10" t="s">
        <v>2032</v>
      </c>
      <c r="D397" s="3">
        <v>7</v>
      </c>
    </row>
    <row r="398" spans="1:4" s="21" customFormat="1" x14ac:dyDescent="0.45">
      <c r="A398" s="7" t="s">
        <v>2119</v>
      </c>
      <c r="B398" s="12" t="s">
        <v>2118</v>
      </c>
      <c r="C398" s="5" t="s">
        <v>2032</v>
      </c>
      <c r="D398" s="4">
        <v>7</v>
      </c>
    </row>
    <row r="399" spans="1:4" s="21" customFormat="1" x14ac:dyDescent="0.45">
      <c r="A399" s="11" t="s">
        <v>2117</v>
      </c>
      <c r="B399" s="11" t="s">
        <v>1237</v>
      </c>
      <c r="C399" s="10" t="s">
        <v>2032</v>
      </c>
      <c r="D399" s="3">
        <v>6</v>
      </c>
    </row>
    <row r="400" spans="1:4" s="21" customFormat="1" x14ac:dyDescent="0.45">
      <c r="A400" s="11" t="s">
        <v>2116</v>
      </c>
      <c r="B400" s="11" t="s">
        <v>2115</v>
      </c>
      <c r="C400" s="10" t="s">
        <v>2032</v>
      </c>
      <c r="D400" s="3">
        <v>6</v>
      </c>
    </row>
    <row r="401" spans="1:4" s="21" customFormat="1" x14ac:dyDescent="0.45">
      <c r="A401" s="11" t="s">
        <v>2114</v>
      </c>
      <c r="B401" s="11" t="s">
        <v>2113</v>
      </c>
      <c r="C401" s="10" t="s">
        <v>2032</v>
      </c>
      <c r="D401" s="3">
        <v>6</v>
      </c>
    </row>
    <row r="402" spans="1:4" s="21" customFormat="1" x14ac:dyDescent="0.45">
      <c r="A402" s="11" t="s">
        <v>2112</v>
      </c>
      <c r="B402" s="11" t="s">
        <v>2111</v>
      </c>
      <c r="C402" s="10" t="s">
        <v>2032</v>
      </c>
      <c r="D402" s="3">
        <v>6</v>
      </c>
    </row>
    <row r="403" spans="1:4" s="21" customFormat="1" x14ac:dyDescent="0.45">
      <c r="A403" s="7" t="s">
        <v>2110</v>
      </c>
      <c r="B403" s="12" t="s">
        <v>2109</v>
      </c>
      <c r="C403" s="5" t="s">
        <v>2032</v>
      </c>
      <c r="D403" s="4">
        <v>6</v>
      </c>
    </row>
    <row r="404" spans="1:4" s="21" customFormat="1" x14ac:dyDescent="0.45">
      <c r="A404" s="11" t="s">
        <v>2108</v>
      </c>
      <c r="B404" s="11" t="s">
        <v>2107</v>
      </c>
      <c r="C404" s="10" t="s">
        <v>2032</v>
      </c>
      <c r="D404" s="3">
        <v>7</v>
      </c>
    </row>
    <row r="405" spans="1:4" s="21" customFormat="1" x14ac:dyDescent="0.45">
      <c r="A405" s="11" t="s">
        <v>2106</v>
      </c>
      <c r="B405" s="11" t="s">
        <v>2105</v>
      </c>
      <c r="C405" s="10" t="s">
        <v>2032</v>
      </c>
      <c r="D405" s="3">
        <v>6</v>
      </c>
    </row>
    <row r="406" spans="1:4" s="21" customFormat="1" x14ac:dyDescent="0.45">
      <c r="A406" s="11" t="s">
        <v>2104</v>
      </c>
      <c r="B406" s="11" t="s">
        <v>2103</v>
      </c>
      <c r="C406" s="10" t="s">
        <v>2032</v>
      </c>
      <c r="D406" s="3">
        <v>5</v>
      </c>
    </row>
    <row r="407" spans="1:4" s="21" customFormat="1" x14ac:dyDescent="0.45">
      <c r="A407" s="7" t="s">
        <v>2102</v>
      </c>
      <c r="B407" s="12" t="s">
        <v>2101</v>
      </c>
      <c r="C407" s="5" t="s">
        <v>2032</v>
      </c>
      <c r="D407" s="4">
        <v>8</v>
      </c>
    </row>
    <row r="408" spans="1:4" s="21" customFormat="1" x14ac:dyDescent="0.45">
      <c r="A408" s="7" t="s">
        <v>2100</v>
      </c>
      <c r="B408" s="12" t="s">
        <v>2099</v>
      </c>
      <c r="C408" s="5" t="s">
        <v>2032</v>
      </c>
      <c r="D408" s="4">
        <v>7</v>
      </c>
    </row>
    <row r="409" spans="1:4" s="21" customFormat="1" x14ac:dyDescent="0.45">
      <c r="A409" s="11" t="s">
        <v>2098</v>
      </c>
      <c r="B409" s="11" t="s">
        <v>2097</v>
      </c>
      <c r="C409" s="10" t="s">
        <v>2032</v>
      </c>
      <c r="D409" s="3">
        <v>7</v>
      </c>
    </row>
    <row r="410" spans="1:4" s="21" customFormat="1" x14ac:dyDescent="0.45">
      <c r="A410" s="11" t="s">
        <v>2096</v>
      </c>
      <c r="B410" s="11" t="s">
        <v>3196</v>
      </c>
      <c r="C410" s="10" t="s">
        <v>2032</v>
      </c>
      <c r="D410" s="3">
        <v>5</v>
      </c>
    </row>
    <row r="411" spans="1:4" s="21" customFormat="1" x14ac:dyDescent="0.45">
      <c r="A411" s="11" t="s">
        <v>2094</v>
      </c>
      <c r="B411" s="11" t="s">
        <v>2093</v>
      </c>
      <c r="C411" s="10" t="s">
        <v>2032</v>
      </c>
      <c r="D411" s="3">
        <v>8</v>
      </c>
    </row>
    <row r="412" spans="1:4" s="21" customFormat="1" x14ac:dyDescent="0.45">
      <c r="A412" s="11" t="s">
        <v>2092</v>
      </c>
      <c r="B412" s="11" t="s">
        <v>2091</v>
      </c>
      <c r="C412" s="10" t="s">
        <v>2032</v>
      </c>
      <c r="D412" s="3">
        <v>6</v>
      </c>
    </row>
    <row r="413" spans="1:4" s="21" customFormat="1" x14ac:dyDescent="0.45">
      <c r="A413" s="11" t="s">
        <v>2090</v>
      </c>
      <c r="B413" s="11" t="s">
        <v>2089</v>
      </c>
      <c r="C413" s="10" t="s">
        <v>2032</v>
      </c>
      <c r="D413" s="3">
        <v>6</v>
      </c>
    </row>
    <row r="414" spans="1:4" s="21" customFormat="1" x14ac:dyDescent="0.45">
      <c r="A414" s="7" t="s">
        <v>2084</v>
      </c>
      <c r="B414" s="12" t="s">
        <v>2083</v>
      </c>
      <c r="C414" s="5" t="s">
        <v>2032</v>
      </c>
      <c r="D414" s="4">
        <v>5</v>
      </c>
    </row>
    <row r="415" spans="1:4" s="21" customFormat="1" x14ac:dyDescent="0.45">
      <c r="A415" s="11" t="s">
        <v>2082</v>
      </c>
      <c r="B415" s="11" t="s">
        <v>2081</v>
      </c>
      <c r="C415" s="10" t="s">
        <v>2032</v>
      </c>
      <c r="D415" s="3">
        <v>7</v>
      </c>
    </row>
    <row r="416" spans="1:4" s="21" customFormat="1" x14ac:dyDescent="0.45">
      <c r="A416" s="7" t="s">
        <v>2080</v>
      </c>
      <c r="B416" s="12" t="s">
        <v>2079</v>
      </c>
      <c r="C416" s="5" t="s">
        <v>2032</v>
      </c>
      <c r="D416" s="4">
        <v>7</v>
      </c>
    </row>
    <row r="417" spans="1:4" s="21" customFormat="1" x14ac:dyDescent="0.45">
      <c r="A417" s="11" t="s">
        <v>2078</v>
      </c>
      <c r="B417" s="11" t="s">
        <v>2077</v>
      </c>
      <c r="C417" s="10" t="s">
        <v>2032</v>
      </c>
      <c r="D417" s="3">
        <v>7</v>
      </c>
    </row>
    <row r="418" spans="1:4" s="21" customFormat="1" x14ac:dyDescent="0.45">
      <c r="A418" s="11" t="s">
        <v>2076</v>
      </c>
      <c r="B418" s="11" t="s">
        <v>2075</v>
      </c>
      <c r="C418" s="10" t="s">
        <v>2032</v>
      </c>
      <c r="D418" s="3">
        <v>6</v>
      </c>
    </row>
    <row r="419" spans="1:4" s="21" customFormat="1" x14ac:dyDescent="0.45">
      <c r="A419" s="7" t="s">
        <v>2074</v>
      </c>
      <c r="B419" s="12" t="s">
        <v>2073</v>
      </c>
      <c r="C419" s="5" t="s">
        <v>2032</v>
      </c>
      <c r="D419" s="4">
        <v>8</v>
      </c>
    </row>
    <row r="420" spans="1:4" s="21" customFormat="1" x14ac:dyDescent="0.45">
      <c r="A420" s="11" t="s">
        <v>2072</v>
      </c>
      <c r="B420" s="11" t="s">
        <v>3410</v>
      </c>
      <c r="C420" s="10" t="s">
        <v>2032</v>
      </c>
      <c r="D420" s="3">
        <v>7</v>
      </c>
    </row>
    <row r="421" spans="1:4" s="21" customFormat="1" x14ac:dyDescent="0.45">
      <c r="A421" s="11" t="s">
        <v>2070</v>
      </c>
      <c r="B421" s="11" t="s">
        <v>3411</v>
      </c>
      <c r="C421" s="10" t="s">
        <v>2032</v>
      </c>
      <c r="D421" s="3">
        <v>7</v>
      </c>
    </row>
    <row r="422" spans="1:4" s="21" customFormat="1" x14ac:dyDescent="0.45">
      <c r="A422" s="11" t="s">
        <v>2068</v>
      </c>
      <c r="B422" s="11" t="s">
        <v>2067</v>
      </c>
      <c r="C422" s="10" t="s">
        <v>2032</v>
      </c>
      <c r="D422" s="3">
        <v>7</v>
      </c>
    </row>
    <row r="423" spans="1:4" s="21" customFormat="1" x14ac:dyDescent="0.45">
      <c r="A423" s="11" t="s">
        <v>2066</v>
      </c>
      <c r="B423" s="11" t="s">
        <v>2065</v>
      </c>
      <c r="C423" s="10" t="s">
        <v>2032</v>
      </c>
      <c r="D423" s="3">
        <v>7</v>
      </c>
    </row>
    <row r="424" spans="1:4" s="21" customFormat="1" x14ac:dyDescent="0.45">
      <c r="A424" s="7" t="s">
        <v>2062</v>
      </c>
      <c r="B424" s="12" t="s">
        <v>2061</v>
      </c>
      <c r="C424" s="5" t="s">
        <v>2032</v>
      </c>
      <c r="D424" s="4">
        <v>7</v>
      </c>
    </row>
    <row r="425" spans="1:4" s="21" customFormat="1" x14ac:dyDescent="0.45">
      <c r="A425" s="7" t="s">
        <v>2060</v>
      </c>
      <c r="B425" s="12" t="s">
        <v>3412</v>
      </c>
      <c r="C425" s="5" t="s">
        <v>2032</v>
      </c>
      <c r="D425" s="4">
        <v>5</v>
      </c>
    </row>
    <row r="426" spans="1:4" s="21" customFormat="1" x14ac:dyDescent="0.45">
      <c r="A426" s="11" t="s">
        <v>2058</v>
      </c>
      <c r="B426" s="11" t="s">
        <v>2057</v>
      </c>
      <c r="C426" s="10" t="s">
        <v>2032</v>
      </c>
      <c r="D426" s="3">
        <v>7</v>
      </c>
    </row>
    <row r="427" spans="1:4" s="21" customFormat="1" x14ac:dyDescent="0.45">
      <c r="A427" s="7" t="s">
        <v>2056</v>
      </c>
      <c r="B427" s="12" t="s">
        <v>2055</v>
      </c>
      <c r="C427" s="5" t="s">
        <v>2032</v>
      </c>
      <c r="D427" s="4">
        <v>8</v>
      </c>
    </row>
    <row r="428" spans="1:4" s="21" customFormat="1" x14ac:dyDescent="0.45">
      <c r="A428" s="7" t="s">
        <v>2054</v>
      </c>
      <c r="B428" s="12" t="s">
        <v>3413</v>
      </c>
      <c r="C428" s="5" t="s">
        <v>2032</v>
      </c>
      <c r="D428" s="4">
        <v>6</v>
      </c>
    </row>
    <row r="429" spans="1:4" s="21" customFormat="1" x14ac:dyDescent="0.45">
      <c r="A429" s="7" t="s">
        <v>2052</v>
      </c>
      <c r="B429" s="12" t="s">
        <v>2051</v>
      </c>
      <c r="C429" s="5" t="s">
        <v>2032</v>
      </c>
      <c r="D429" s="4">
        <v>6</v>
      </c>
    </row>
    <row r="430" spans="1:4" s="21" customFormat="1" x14ac:dyDescent="0.45">
      <c r="A430" s="7" t="s">
        <v>2050</v>
      </c>
      <c r="B430" s="12" t="s">
        <v>2049</v>
      </c>
      <c r="C430" s="5" t="s">
        <v>2032</v>
      </c>
      <c r="D430" s="4">
        <v>7</v>
      </c>
    </row>
    <row r="431" spans="1:4" s="21" customFormat="1" x14ac:dyDescent="0.45">
      <c r="A431" s="11" t="s">
        <v>2048</v>
      </c>
      <c r="B431" s="11" t="s">
        <v>2047</v>
      </c>
      <c r="C431" s="10" t="s">
        <v>2032</v>
      </c>
      <c r="D431" s="3">
        <v>6</v>
      </c>
    </row>
    <row r="432" spans="1:4" s="21" customFormat="1" x14ac:dyDescent="0.45">
      <c r="A432" s="7" t="s">
        <v>2046</v>
      </c>
      <c r="B432" s="12" t="s">
        <v>2045</v>
      </c>
      <c r="C432" s="5" t="s">
        <v>2032</v>
      </c>
      <c r="D432" s="4">
        <v>7</v>
      </c>
    </row>
    <row r="433" spans="1:4" s="21" customFormat="1" x14ac:dyDescent="0.45">
      <c r="A433" s="11" t="s">
        <v>2044</v>
      </c>
      <c r="B433" s="11" t="s">
        <v>2043</v>
      </c>
      <c r="C433" s="10" t="s">
        <v>2032</v>
      </c>
      <c r="D433" s="3">
        <v>7</v>
      </c>
    </row>
    <row r="434" spans="1:4" s="21" customFormat="1" x14ac:dyDescent="0.45">
      <c r="A434" s="11" t="s">
        <v>2042</v>
      </c>
      <c r="B434" s="11" t="s">
        <v>2041</v>
      </c>
      <c r="C434" s="10" t="s">
        <v>2032</v>
      </c>
      <c r="D434" s="3">
        <v>6</v>
      </c>
    </row>
    <row r="435" spans="1:4" s="21" customFormat="1" x14ac:dyDescent="0.45">
      <c r="A435" s="7" t="s">
        <v>2040</v>
      </c>
      <c r="B435" s="12" t="s">
        <v>2039</v>
      </c>
      <c r="C435" s="5" t="s">
        <v>2032</v>
      </c>
      <c r="D435" s="4">
        <v>6</v>
      </c>
    </row>
    <row r="436" spans="1:4" s="21" customFormat="1" x14ac:dyDescent="0.45">
      <c r="A436" s="7" t="s">
        <v>2038</v>
      </c>
      <c r="B436" s="12" t="s">
        <v>3414</v>
      </c>
      <c r="C436" s="5" t="s">
        <v>2032</v>
      </c>
      <c r="D436" s="4">
        <v>5</v>
      </c>
    </row>
    <row r="437" spans="1:4" s="21" customFormat="1" x14ac:dyDescent="0.45">
      <c r="A437" s="11" t="s">
        <v>2036</v>
      </c>
      <c r="B437" s="11" t="s">
        <v>2035</v>
      </c>
      <c r="C437" s="10" t="s">
        <v>2032</v>
      </c>
      <c r="D437" s="3">
        <v>6</v>
      </c>
    </row>
    <row r="438" spans="1:4" s="21" customFormat="1" x14ac:dyDescent="0.45">
      <c r="A438" s="11" t="s">
        <v>2034</v>
      </c>
      <c r="B438" s="11" t="s">
        <v>2033</v>
      </c>
      <c r="C438" s="10" t="s">
        <v>2032</v>
      </c>
      <c r="D438" s="3">
        <v>6</v>
      </c>
    </row>
    <row r="439" spans="1:4" s="21" customFormat="1" x14ac:dyDescent="0.45">
      <c r="A439" s="7" t="s">
        <v>2031</v>
      </c>
      <c r="B439" s="12" t="s">
        <v>3203</v>
      </c>
      <c r="C439" s="5" t="s">
        <v>1933</v>
      </c>
      <c r="D439" s="4">
        <v>7</v>
      </c>
    </row>
    <row r="440" spans="1:4" s="21" customFormat="1" x14ac:dyDescent="0.45">
      <c r="A440" s="11" t="s">
        <v>2023</v>
      </c>
      <c r="B440" s="11" t="s">
        <v>2022</v>
      </c>
      <c r="C440" s="10" t="s">
        <v>1933</v>
      </c>
      <c r="D440" s="3">
        <v>8</v>
      </c>
    </row>
    <row r="441" spans="1:4" s="21" customFormat="1" x14ac:dyDescent="0.45">
      <c r="A441" s="7" t="s">
        <v>2021</v>
      </c>
      <c r="B441" s="12" t="s">
        <v>3415</v>
      </c>
      <c r="C441" s="5" t="s">
        <v>1933</v>
      </c>
      <c r="D441" s="4">
        <v>5</v>
      </c>
    </row>
    <row r="442" spans="1:4" s="21" customFormat="1" x14ac:dyDescent="0.45">
      <c r="A442" s="11" t="s">
        <v>2019</v>
      </c>
      <c r="B442" s="11" t="s">
        <v>2018</v>
      </c>
      <c r="C442" s="10" t="s">
        <v>1933</v>
      </c>
      <c r="D442" s="3">
        <v>9</v>
      </c>
    </row>
    <row r="443" spans="1:4" s="21" customFormat="1" x14ac:dyDescent="0.45">
      <c r="A443" s="11" t="s">
        <v>2017</v>
      </c>
      <c r="B443" s="11" t="s">
        <v>2016</v>
      </c>
      <c r="C443" s="10" t="s">
        <v>1933</v>
      </c>
      <c r="D443" s="3">
        <v>9</v>
      </c>
    </row>
    <row r="444" spans="1:4" s="21" customFormat="1" x14ac:dyDescent="0.45">
      <c r="A444" s="7" t="s">
        <v>2015</v>
      </c>
      <c r="B444" s="12" t="s">
        <v>2014</v>
      </c>
      <c r="C444" s="5" t="s">
        <v>1933</v>
      </c>
      <c r="D444" s="4">
        <v>9</v>
      </c>
    </row>
    <row r="445" spans="1:4" s="21" customFormat="1" x14ac:dyDescent="0.45">
      <c r="A445" s="7" t="s">
        <v>2013</v>
      </c>
      <c r="B445" s="12" t="s">
        <v>2012</v>
      </c>
      <c r="C445" s="5" t="s">
        <v>1933</v>
      </c>
      <c r="D445" s="4">
        <v>8</v>
      </c>
    </row>
    <row r="446" spans="1:4" s="21" customFormat="1" x14ac:dyDescent="0.45">
      <c r="A446" s="7" t="s">
        <v>2011</v>
      </c>
      <c r="B446" s="12" t="s">
        <v>2010</v>
      </c>
      <c r="C446" s="5" t="s">
        <v>1933</v>
      </c>
      <c r="D446" s="4">
        <v>8</v>
      </c>
    </row>
    <row r="447" spans="1:4" s="21" customFormat="1" x14ac:dyDescent="0.45">
      <c r="A447" s="7" t="s">
        <v>2009</v>
      </c>
      <c r="B447" s="12" t="s">
        <v>2008</v>
      </c>
      <c r="C447" s="5" t="s">
        <v>1933</v>
      </c>
      <c r="D447" s="4">
        <v>6</v>
      </c>
    </row>
    <row r="448" spans="1:4" s="21" customFormat="1" x14ac:dyDescent="0.45">
      <c r="A448" s="11" t="s">
        <v>2007</v>
      </c>
      <c r="B448" s="11" t="s">
        <v>2006</v>
      </c>
      <c r="C448" s="10" t="s">
        <v>1933</v>
      </c>
      <c r="D448" s="3">
        <v>7</v>
      </c>
    </row>
    <row r="449" spans="1:4" s="21" customFormat="1" x14ac:dyDescent="0.45">
      <c r="A449" s="11" t="s">
        <v>2005</v>
      </c>
      <c r="B449" s="11" t="s">
        <v>3416</v>
      </c>
      <c r="C449" s="10" t="s">
        <v>1933</v>
      </c>
      <c r="D449" s="3">
        <v>7</v>
      </c>
    </row>
    <row r="450" spans="1:4" s="21" customFormat="1" x14ac:dyDescent="0.45">
      <c r="A450" s="11" t="s">
        <v>2003</v>
      </c>
      <c r="B450" s="11" t="s">
        <v>3417</v>
      </c>
      <c r="C450" s="10" t="s">
        <v>1933</v>
      </c>
      <c r="D450" s="3">
        <v>6</v>
      </c>
    </row>
    <row r="451" spans="1:4" s="21" customFormat="1" x14ac:dyDescent="0.45">
      <c r="A451" s="7" t="s">
        <v>2001</v>
      </c>
      <c r="B451" s="12" t="s">
        <v>578</v>
      </c>
      <c r="C451" s="5" t="s">
        <v>1933</v>
      </c>
      <c r="D451" s="4">
        <v>8</v>
      </c>
    </row>
    <row r="452" spans="1:4" s="21" customFormat="1" x14ac:dyDescent="0.45">
      <c r="A452" s="7" t="s">
        <v>2000</v>
      </c>
      <c r="B452" s="12" t="s">
        <v>1999</v>
      </c>
      <c r="C452" s="5" t="s">
        <v>1933</v>
      </c>
      <c r="D452" s="4">
        <v>7</v>
      </c>
    </row>
    <row r="453" spans="1:4" s="21" customFormat="1" x14ac:dyDescent="0.45">
      <c r="A453" s="7" t="s">
        <v>1998</v>
      </c>
      <c r="B453" s="12" t="s">
        <v>1997</v>
      </c>
      <c r="C453" s="5" t="s">
        <v>1933</v>
      </c>
      <c r="D453" s="4">
        <v>7</v>
      </c>
    </row>
    <row r="454" spans="1:4" s="21" customFormat="1" x14ac:dyDescent="0.45">
      <c r="A454" s="7" t="s">
        <v>1996</v>
      </c>
      <c r="B454" s="12" t="s">
        <v>1995</v>
      </c>
      <c r="C454" s="5" t="s">
        <v>1933</v>
      </c>
      <c r="D454" s="4">
        <v>6</v>
      </c>
    </row>
    <row r="455" spans="1:4" s="21" customFormat="1" x14ac:dyDescent="0.45">
      <c r="A455" s="9" t="s">
        <v>1994</v>
      </c>
      <c r="B455" s="12" t="s">
        <v>1993</v>
      </c>
      <c r="C455" s="5" t="s">
        <v>1933</v>
      </c>
      <c r="D455" s="4">
        <v>7</v>
      </c>
    </row>
    <row r="456" spans="1:4" s="21" customFormat="1" x14ac:dyDescent="0.45">
      <c r="A456" s="7" t="s">
        <v>1992</v>
      </c>
      <c r="B456" s="12" t="s">
        <v>947</v>
      </c>
      <c r="C456" s="5" t="s">
        <v>1933</v>
      </c>
      <c r="D456" s="4">
        <v>7</v>
      </c>
    </row>
    <row r="457" spans="1:4" s="21" customFormat="1" x14ac:dyDescent="0.45">
      <c r="A457" s="7" t="s">
        <v>1991</v>
      </c>
      <c r="B457" s="12" t="s">
        <v>1990</v>
      </c>
      <c r="C457" s="5" t="s">
        <v>1933</v>
      </c>
      <c r="D457" s="4">
        <v>7</v>
      </c>
    </row>
    <row r="458" spans="1:4" s="21" customFormat="1" x14ac:dyDescent="0.45">
      <c r="A458" s="11" t="s">
        <v>1989</v>
      </c>
      <c r="B458" s="11" t="s">
        <v>3208</v>
      </c>
      <c r="C458" s="10" t="s">
        <v>1933</v>
      </c>
      <c r="D458" s="3">
        <v>9</v>
      </c>
    </row>
    <row r="459" spans="1:4" s="21" customFormat="1" x14ac:dyDescent="0.45">
      <c r="A459" s="7" t="s">
        <v>1987</v>
      </c>
      <c r="B459" s="12" t="s">
        <v>1986</v>
      </c>
      <c r="C459" s="5" t="s">
        <v>1933</v>
      </c>
      <c r="D459" s="4">
        <v>8</v>
      </c>
    </row>
    <row r="460" spans="1:4" s="21" customFormat="1" x14ac:dyDescent="0.45">
      <c r="A460" s="11" t="s">
        <v>1985</v>
      </c>
      <c r="B460" s="11" t="s">
        <v>1984</v>
      </c>
      <c r="C460" s="10" t="s">
        <v>1933</v>
      </c>
      <c r="D460" s="3">
        <v>7</v>
      </c>
    </row>
    <row r="461" spans="1:4" s="21" customFormat="1" x14ac:dyDescent="0.45">
      <c r="A461" s="11" t="s">
        <v>1981</v>
      </c>
      <c r="B461" s="11" t="s">
        <v>1491</v>
      </c>
      <c r="C461" s="10" t="s">
        <v>1933</v>
      </c>
      <c r="D461" s="3">
        <v>9</v>
      </c>
    </row>
    <row r="462" spans="1:4" s="21" customFormat="1" x14ac:dyDescent="0.45">
      <c r="A462" s="11" t="s">
        <v>1980</v>
      </c>
      <c r="B462" s="11" t="s">
        <v>1979</v>
      </c>
      <c r="C462" s="10" t="s">
        <v>1933</v>
      </c>
      <c r="D462" s="3">
        <v>5</v>
      </c>
    </row>
    <row r="463" spans="1:4" s="21" customFormat="1" x14ac:dyDescent="0.45">
      <c r="A463" s="11" t="s">
        <v>1978</v>
      </c>
      <c r="B463" s="11" t="s">
        <v>1977</v>
      </c>
      <c r="C463" s="10" t="s">
        <v>1933</v>
      </c>
      <c r="D463" s="3">
        <v>8</v>
      </c>
    </row>
    <row r="464" spans="1:4" s="21" customFormat="1" x14ac:dyDescent="0.45">
      <c r="A464" s="11" t="s">
        <v>1976</v>
      </c>
      <c r="B464" s="11" t="s">
        <v>3418</v>
      </c>
      <c r="C464" s="10" t="s">
        <v>1933</v>
      </c>
      <c r="D464" s="3">
        <v>9</v>
      </c>
    </row>
    <row r="465" spans="1:4" s="21" customFormat="1" x14ac:dyDescent="0.45">
      <c r="A465" s="7" t="s">
        <v>1974</v>
      </c>
      <c r="B465" s="12" t="s">
        <v>1973</v>
      </c>
      <c r="C465" s="5" t="s">
        <v>1933</v>
      </c>
      <c r="D465" s="4">
        <v>6</v>
      </c>
    </row>
    <row r="466" spans="1:4" s="21" customFormat="1" x14ac:dyDescent="0.45">
      <c r="A466" s="11" t="s">
        <v>1972</v>
      </c>
      <c r="B466" s="11" t="s">
        <v>1971</v>
      </c>
      <c r="C466" s="10" t="s">
        <v>1933</v>
      </c>
      <c r="D466" s="3">
        <v>9</v>
      </c>
    </row>
    <row r="467" spans="1:4" s="21" customFormat="1" x14ac:dyDescent="0.45">
      <c r="A467" s="7" t="s">
        <v>1970</v>
      </c>
      <c r="B467" s="12" t="s">
        <v>10</v>
      </c>
      <c r="C467" s="5" t="s">
        <v>1933</v>
      </c>
      <c r="D467" s="4">
        <v>9</v>
      </c>
    </row>
    <row r="468" spans="1:4" s="21" customFormat="1" x14ac:dyDescent="0.45">
      <c r="A468" s="7" t="s">
        <v>1969</v>
      </c>
      <c r="B468" s="12" t="s">
        <v>1968</v>
      </c>
      <c r="C468" s="5" t="s">
        <v>1933</v>
      </c>
      <c r="D468" s="4">
        <v>8</v>
      </c>
    </row>
    <row r="469" spans="1:4" s="21" customFormat="1" x14ac:dyDescent="0.45">
      <c r="A469" s="7" t="s">
        <v>1967</v>
      </c>
      <c r="B469" s="12" t="s">
        <v>1966</v>
      </c>
      <c r="C469" s="5" t="s">
        <v>1933</v>
      </c>
      <c r="D469" s="4">
        <v>6</v>
      </c>
    </row>
    <row r="470" spans="1:4" s="21" customFormat="1" x14ac:dyDescent="0.45">
      <c r="A470" s="11" t="s">
        <v>1965</v>
      </c>
      <c r="B470" s="11" t="s">
        <v>3419</v>
      </c>
      <c r="C470" s="10" t="s">
        <v>1933</v>
      </c>
      <c r="D470" s="3">
        <v>7</v>
      </c>
    </row>
    <row r="471" spans="1:4" s="21" customFormat="1" x14ac:dyDescent="0.45">
      <c r="A471" s="7" t="s">
        <v>1964</v>
      </c>
      <c r="B471" s="12" t="s">
        <v>1963</v>
      </c>
      <c r="C471" s="5" t="s">
        <v>1933</v>
      </c>
      <c r="D471" s="4">
        <v>8</v>
      </c>
    </row>
    <row r="472" spans="1:4" s="21" customFormat="1" x14ac:dyDescent="0.45">
      <c r="A472" s="11" t="s">
        <v>1962</v>
      </c>
      <c r="B472" s="11" t="s">
        <v>3241</v>
      </c>
      <c r="C472" s="10" t="s">
        <v>1933</v>
      </c>
      <c r="D472" s="3">
        <v>8</v>
      </c>
    </row>
    <row r="473" spans="1:4" s="21" customFormat="1" x14ac:dyDescent="0.45">
      <c r="A473" s="11" t="s">
        <v>1961</v>
      </c>
      <c r="B473" s="11" t="s">
        <v>3420</v>
      </c>
      <c r="C473" s="10" t="s">
        <v>1933</v>
      </c>
      <c r="D473" s="3">
        <v>7</v>
      </c>
    </row>
    <row r="474" spans="1:4" s="21" customFormat="1" x14ac:dyDescent="0.45">
      <c r="A474" s="11" t="s">
        <v>1959</v>
      </c>
      <c r="B474" s="11" t="s">
        <v>831</v>
      </c>
      <c r="C474" s="10" t="s">
        <v>1933</v>
      </c>
      <c r="D474" s="3">
        <v>8</v>
      </c>
    </row>
    <row r="475" spans="1:4" s="21" customFormat="1" x14ac:dyDescent="0.45">
      <c r="A475" s="11" t="s">
        <v>1957</v>
      </c>
      <c r="B475" s="11" t="s">
        <v>1956</v>
      </c>
      <c r="C475" s="10" t="s">
        <v>1933</v>
      </c>
      <c r="D475" s="3">
        <v>7</v>
      </c>
    </row>
    <row r="476" spans="1:4" s="21" customFormat="1" x14ac:dyDescent="0.45">
      <c r="A476" s="7" t="s">
        <v>1955</v>
      </c>
      <c r="B476" s="12" t="s">
        <v>3421</v>
      </c>
      <c r="C476" s="5" t="s">
        <v>1933</v>
      </c>
      <c r="D476" s="4">
        <v>6</v>
      </c>
    </row>
    <row r="477" spans="1:4" s="21" customFormat="1" x14ac:dyDescent="0.45">
      <c r="A477" s="11" t="s">
        <v>1953</v>
      </c>
      <c r="B477" s="11" t="s">
        <v>1952</v>
      </c>
      <c r="C477" s="10" t="s">
        <v>1933</v>
      </c>
      <c r="D477" s="3">
        <v>9</v>
      </c>
    </row>
    <row r="478" spans="1:4" s="21" customFormat="1" x14ac:dyDescent="0.45">
      <c r="A478" s="11" t="s">
        <v>1951</v>
      </c>
      <c r="B478" s="11" t="s">
        <v>1950</v>
      </c>
      <c r="C478" s="10" t="s">
        <v>1933</v>
      </c>
      <c r="D478" s="3">
        <v>7</v>
      </c>
    </row>
    <row r="479" spans="1:4" s="21" customFormat="1" x14ac:dyDescent="0.45">
      <c r="A479" s="7" t="s">
        <v>1949</v>
      </c>
      <c r="B479" s="12" t="s">
        <v>1948</v>
      </c>
      <c r="C479" s="5" t="s">
        <v>1933</v>
      </c>
      <c r="D479" s="4">
        <v>8</v>
      </c>
    </row>
    <row r="480" spans="1:4" s="21" customFormat="1" x14ac:dyDescent="0.45">
      <c r="A480" s="7" t="s">
        <v>1947</v>
      </c>
      <c r="B480" s="12" t="s">
        <v>3422</v>
      </c>
      <c r="C480" s="5" t="s">
        <v>1933</v>
      </c>
      <c r="D480" s="4">
        <v>9</v>
      </c>
    </row>
    <row r="481" spans="1:4" s="21" customFormat="1" x14ac:dyDescent="0.45">
      <c r="A481" s="11" t="s">
        <v>1945</v>
      </c>
      <c r="B481" s="11" t="s">
        <v>1944</v>
      </c>
      <c r="C481" s="10" t="s">
        <v>1933</v>
      </c>
      <c r="D481" s="3">
        <v>8</v>
      </c>
    </row>
    <row r="482" spans="1:4" s="21" customFormat="1" x14ac:dyDescent="0.45">
      <c r="A482" s="7" t="s">
        <v>1943</v>
      </c>
      <c r="B482" s="12" t="s">
        <v>1942</v>
      </c>
      <c r="C482" s="5" t="s">
        <v>1933</v>
      </c>
      <c r="D482" s="4">
        <v>7</v>
      </c>
    </row>
    <row r="483" spans="1:4" s="21" customFormat="1" x14ac:dyDescent="0.45">
      <c r="A483" s="7" t="s">
        <v>1941</v>
      </c>
      <c r="B483" s="12" t="s">
        <v>3216</v>
      </c>
      <c r="C483" s="5" t="s">
        <v>1933</v>
      </c>
      <c r="D483" s="4">
        <v>8</v>
      </c>
    </row>
    <row r="484" spans="1:4" s="21" customFormat="1" x14ac:dyDescent="0.45">
      <c r="A484" s="7" t="s">
        <v>1939</v>
      </c>
      <c r="B484" s="12" t="s">
        <v>1760</v>
      </c>
      <c r="C484" s="5" t="s">
        <v>1933</v>
      </c>
      <c r="D484" s="4">
        <v>7</v>
      </c>
    </row>
    <row r="485" spans="1:4" s="21" customFormat="1" x14ac:dyDescent="0.45">
      <c r="A485" s="11" t="s">
        <v>3030</v>
      </c>
      <c r="B485" s="11" t="s">
        <v>3423</v>
      </c>
      <c r="C485" s="10" t="s">
        <v>1933</v>
      </c>
      <c r="D485" s="3">
        <v>8</v>
      </c>
    </row>
    <row r="486" spans="1:4" s="21" customFormat="1" x14ac:dyDescent="0.45">
      <c r="A486" s="11" t="s">
        <v>1938</v>
      </c>
      <c r="B486" s="11" t="s">
        <v>1920</v>
      </c>
      <c r="C486" s="10" t="s">
        <v>1933</v>
      </c>
      <c r="D486" s="3">
        <v>8</v>
      </c>
    </row>
    <row r="487" spans="1:4" s="21" customFormat="1" x14ac:dyDescent="0.45">
      <c r="A487" s="7" t="s">
        <v>1937</v>
      </c>
      <c r="B487" s="12" t="s">
        <v>1936</v>
      </c>
      <c r="C487" s="5" t="s">
        <v>1933</v>
      </c>
      <c r="D487" s="4">
        <v>6</v>
      </c>
    </row>
    <row r="488" spans="1:4" s="21" customFormat="1" x14ac:dyDescent="0.45">
      <c r="A488" s="7" t="s">
        <v>1935</v>
      </c>
      <c r="B488" s="12" t="s">
        <v>1934</v>
      </c>
      <c r="C488" s="5" t="s">
        <v>1933</v>
      </c>
      <c r="D488" s="4">
        <v>5</v>
      </c>
    </row>
    <row r="489" spans="1:4" s="21" customFormat="1" x14ac:dyDescent="0.45">
      <c r="A489" s="11" t="s">
        <v>1932</v>
      </c>
      <c r="B489" s="11" t="s">
        <v>3218</v>
      </c>
      <c r="C489" s="10" t="s">
        <v>1928</v>
      </c>
      <c r="D489" s="3">
        <v>8</v>
      </c>
    </row>
    <row r="490" spans="1:4" s="21" customFormat="1" x14ac:dyDescent="0.45">
      <c r="A490" s="7" t="s">
        <v>1930</v>
      </c>
      <c r="B490" s="12" t="s">
        <v>1929</v>
      </c>
      <c r="C490" s="5" t="s">
        <v>1928</v>
      </c>
      <c r="D490" s="4">
        <v>8</v>
      </c>
    </row>
    <row r="491" spans="1:4" s="21" customFormat="1" x14ac:dyDescent="0.45">
      <c r="A491" s="7" t="s">
        <v>1927</v>
      </c>
      <c r="B491" s="12" t="s">
        <v>1926</v>
      </c>
      <c r="C491" s="5" t="s">
        <v>1890</v>
      </c>
      <c r="D491" s="4">
        <v>6</v>
      </c>
    </row>
    <row r="492" spans="1:4" s="21" customFormat="1" x14ac:dyDescent="0.45">
      <c r="A492" s="7" t="s">
        <v>1925</v>
      </c>
      <c r="B492" s="12" t="s">
        <v>1924</v>
      </c>
      <c r="C492" s="5" t="s">
        <v>1890</v>
      </c>
      <c r="D492" s="4">
        <v>6</v>
      </c>
    </row>
    <row r="493" spans="1:4" s="21" customFormat="1" x14ac:dyDescent="0.45">
      <c r="A493" s="11" t="s">
        <v>1923</v>
      </c>
      <c r="B493" s="11" t="s">
        <v>1922</v>
      </c>
      <c r="C493" s="10" t="s">
        <v>1890</v>
      </c>
      <c r="D493" s="3">
        <v>6</v>
      </c>
    </row>
    <row r="494" spans="1:4" s="21" customFormat="1" x14ac:dyDescent="0.45">
      <c r="A494" s="7" t="s">
        <v>1921</v>
      </c>
      <c r="B494" s="12" t="s">
        <v>1920</v>
      </c>
      <c r="C494" s="5" t="s">
        <v>1890</v>
      </c>
      <c r="D494" s="4">
        <v>8</v>
      </c>
    </row>
    <row r="495" spans="1:4" s="21" customFormat="1" x14ac:dyDescent="0.45">
      <c r="A495" s="7" t="s">
        <v>1919</v>
      </c>
      <c r="B495" s="12" t="s">
        <v>1918</v>
      </c>
      <c r="C495" s="5" t="s">
        <v>1890</v>
      </c>
      <c r="D495" s="4">
        <v>8</v>
      </c>
    </row>
    <row r="496" spans="1:4" s="21" customFormat="1" x14ac:dyDescent="0.45">
      <c r="A496" s="7" t="s">
        <v>1917</v>
      </c>
      <c r="B496" s="12" t="s">
        <v>1916</v>
      </c>
      <c r="C496" s="5" t="s">
        <v>1890</v>
      </c>
      <c r="D496" s="4">
        <v>8</v>
      </c>
    </row>
    <row r="497" spans="1:4" s="21" customFormat="1" x14ac:dyDescent="0.45">
      <c r="A497" s="11" t="s">
        <v>1915</v>
      </c>
      <c r="B497" s="11" t="s">
        <v>1914</v>
      </c>
      <c r="C497" s="10" t="s">
        <v>1890</v>
      </c>
      <c r="D497" s="3">
        <v>7</v>
      </c>
    </row>
    <row r="498" spans="1:4" s="21" customFormat="1" x14ac:dyDescent="0.45">
      <c r="A498" s="7" t="s">
        <v>1913</v>
      </c>
      <c r="B498" s="12" t="s">
        <v>1912</v>
      </c>
      <c r="C498" s="5" t="s">
        <v>1890</v>
      </c>
      <c r="D498" s="4">
        <v>6</v>
      </c>
    </row>
    <row r="499" spans="1:4" s="21" customFormat="1" x14ac:dyDescent="0.45">
      <c r="A499" s="11" t="s">
        <v>1911</v>
      </c>
      <c r="B499" s="11" t="s">
        <v>1910</v>
      </c>
      <c r="C499" s="10" t="s">
        <v>1890</v>
      </c>
      <c r="D499" s="3">
        <v>8</v>
      </c>
    </row>
    <row r="500" spans="1:4" s="21" customFormat="1" x14ac:dyDescent="0.45">
      <c r="A500" s="7" t="s">
        <v>1909</v>
      </c>
      <c r="B500" s="12" t="s">
        <v>1908</v>
      </c>
      <c r="C500" s="5" t="s">
        <v>1890</v>
      </c>
      <c r="D500" s="4">
        <v>8</v>
      </c>
    </row>
    <row r="501" spans="1:4" s="21" customFormat="1" x14ac:dyDescent="0.45">
      <c r="A501" s="11" t="s">
        <v>1907</v>
      </c>
      <c r="B501" s="11" t="s">
        <v>3424</v>
      </c>
      <c r="C501" s="10" t="s">
        <v>1890</v>
      </c>
      <c r="D501" s="3">
        <v>6</v>
      </c>
    </row>
    <row r="502" spans="1:4" s="21" customFormat="1" x14ac:dyDescent="0.45">
      <c r="A502" s="7" t="s">
        <v>1905</v>
      </c>
      <c r="B502" s="12" t="s">
        <v>1904</v>
      </c>
      <c r="C502" s="5" t="s">
        <v>1890</v>
      </c>
      <c r="D502" s="4">
        <v>7</v>
      </c>
    </row>
    <row r="503" spans="1:4" s="21" customFormat="1" x14ac:dyDescent="0.45">
      <c r="A503" s="7" t="s">
        <v>3034</v>
      </c>
      <c r="B503" s="12" t="s">
        <v>3086</v>
      </c>
      <c r="C503" s="5" t="s">
        <v>1890</v>
      </c>
      <c r="D503" s="4">
        <v>7</v>
      </c>
    </row>
    <row r="504" spans="1:4" s="21" customFormat="1" x14ac:dyDescent="0.45">
      <c r="A504" s="11" t="s">
        <v>1903</v>
      </c>
      <c r="B504" s="11" t="s">
        <v>1902</v>
      </c>
      <c r="C504" s="10" t="s">
        <v>1890</v>
      </c>
      <c r="D504" s="3">
        <v>8</v>
      </c>
    </row>
    <row r="505" spans="1:4" s="21" customFormat="1" x14ac:dyDescent="0.45">
      <c r="A505" s="7" t="s">
        <v>1901</v>
      </c>
      <c r="B505" s="12" t="s">
        <v>1900</v>
      </c>
      <c r="C505" s="5" t="s">
        <v>1890</v>
      </c>
      <c r="D505" s="4">
        <v>9</v>
      </c>
    </row>
    <row r="506" spans="1:4" s="21" customFormat="1" x14ac:dyDescent="0.45">
      <c r="A506" s="7" t="s">
        <v>1899</v>
      </c>
      <c r="B506" s="12" t="s">
        <v>1898</v>
      </c>
      <c r="C506" s="5" t="s">
        <v>1890</v>
      </c>
      <c r="D506" s="4">
        <v>8</v>
      </c>
    </row>
    <row r="507" spans="1:4" s="21" customFormat="1" x14ac:dyDescent="0.45">
      <c r="A507" s="11" t="s">
        <v>1896</v>
      </c>
      <c r="B507" s="11" t="s">
        <v>3425</v>
      </c>
      <c r="C507" s="10" t="s">
        <v>1890</v>
      </c>
      <c r="D507" s="3">
        <v>8</v>
      </c>
    </row>
    <row r="508" spans="1:4" s="21" customFormat="1" x14ac:dyDescent="0.45">
      <c r="A508" s="11" t="s">
        <v>1894</v>
      </c>
      <c r="B508" s="11" t="s">
        <v>3426</v>
      </c>
      <c r="C508" s="10" t="s">
        <v>1890</v>
      </c>
      <c r="D508" s="3">
        <v>9</v>
      </c>
    </row>
    <row r="509" spans="1:4" s="21" customFormat="1" x14ac:dyDescent="0.45">
      <c r="A509" s="11" t="s">
        <v>3427</v>
      </c>
      <c r="B509" s="11" t="s">
        <v>3428</v>
      </c>
      <c r="C509" s="10" t="s">
        <v>1890</v>
      </c>
      <c r="D509" s="3">
        <v>8</v>
      </c>
    </row>
    <row r="510" spans="1:4" s="21" customFormat="1" x14ac:dyDescent="0.45">
      <c r="A510" s="11" t="s">
        <v>1892</v>
      </c>
      <c r="B510" s="11" t="s">
        <v>3429</v>
      </c>
      <c r="C510" s="10" t="s">
        <v>1890</v>
      </c>
      <c r="D510" s="3">
        <v>8</v>
      </c>
    </row>
    <row r="511" spans="1:4" s="21" customFormat="1" x14ac:dyDescent="0.45">
      <c r="A511" s="7" t="s">
        <v>1889</v>
      </c>
      <c r="B511" s="12" t="s">
        <v>45</v>
      </c>
      <c r="C511" s="5" t="s">
        <v>1762</v>
      </c>
      <c r="D511" s="4">
        <v>8</v>
      </c>
    </row>
    <row r="512" spans="1:4" s="21" customFormat="1" x14ac:dyDescent="0.45">
      <c r="A512" s="11" t="s">
        <v>1888</v>
      </c>
      <c r="B512" s="11" t="s">
        <v>1887</v>
      </c>
      <c r="C512" s="10" t="s">
        <v>1762</v>
      </c>
      <c r="D512" s="3">
        <v>8</v>
      </c>
    </row>
    <row r="513" spans="1:4" s="21" customFormat="1" x14ac:dyDescent="0.45">
      <c r="A513" s="11" t="s">
        <v>1886</v>
      </c>
      <c r="B513" s="11" t="s">
        <v>1885</v>
      </c>
      <c r="C513" s="10" t="s">
        <v>1762</v>
      </c>
      <c r="D513" s="3">
        <v>7</v>
      </c>
    </row>
    <row r="514" spans="1:4" s="21" customFormat="1" x14ac:dyDescent="0.45">
      <c r="A514" s="11" t="s">
        <v>1884</v>
      </c>
      <c r="B514" s="11" t="s">
        <v>1883</v>
      </c>
      <c r="C514" s="10" t="s">
        <v>1762</v>
      </c>
      <c r="D514" s="3">
        <v>6</v>
      </c>
    </row>
    <row r="515" spans="1:4" s="21" customFormat="1" x14ac:dyDescent="0.45">
      <c r="A515" s="11" t="s">
        <v>1882</v>
      </c>
      <c r="B515" s="11" t="s">
        <v>1881</v>
      </c>
      <c r="C515" s="10" t="s">
        <v>1762</v>
      </c>
      <c r="D515" s="3">
        <v>8</v>
      </c>
    </row>
    <row r="516" spans="1:4" s="21" customFormat="1" x14ac:dyDescent="0.45">
      <c r="A516" s="11" t="s">
        <v>1880</v>
      </c>
      <c r="B516" s="11" t="s">
        <v>1879</v>
      </c>
      <c r="C516" s="10" t="s">
        <v>1762</v>
      </c>
      <c r="D516" s="3">
        <v>7</v>
      </c>
    </row>
    <row r="517" spans="1:4" s="21" customFormat="1" x14ac:dyDescent="0.45">
      <c r="A517" s="7" t="s">
        <v>1878</v>
      </c>
      <c r="B517" s="12" t="s">
        <v>1877</v>
      </c>
      <c r="C517" s="5" t="s">
        <v>1762</v>
      </c>
      <c r="D517" s="4">
        <v>7</v>
      </c>
    </row>
    <row r="518" spans="1:4" s="21" customFormat="1" x14ac:dyDescent="0.45">
      <c r="A518" s="11" t="s">
        <v>1876</v>
      </c>
      <c r="B518" s="11" t="s">
        <v>1875</v>
      </c>
      <c r="C518" s="10" t="s">
        <v>1762</v>
      </c>
      <c r="D518" s="3">
        <v>6</v>
      </c>
    </row>
    <row r="519" spans="1:4" s="21" customFormat="1" x14ac:dyDescent="0.45">
      <c r="A519" s="7" t="s">
        <v>1874</v>
      </c>
      <c r="B519" s="12" t="s">
        <v>1873</v>
      </c>
      <c r="C519" s="5" t="s">
        <v>1762</v>
      </c>
      <c r="D519" s="4">
        <v>7</v>
      </c>
    </row>
    <row r="520" spans="1:4" s="21" customFormat="1" x14ac:dyDescent="0.45">
      <c r="A520" s="11" t="s">
        <v>1872</v>
      </c>
      <c r="B520" s="11" t="s">
        <v>1871</v>
      </c>
      <c r="C520" s="10" t="s">
        <v>1762</v>
      </c>
      <c r="D520" s="3">
        <v>7</v>
      </c>
    </row>
    <row r="521" spans="1:4" s="21" customFormat="1" x14ac:dyDescent="0.45">
      <c r="A521" s="11" t="s">
        <v>1870</v>
      </c>
      <c r="B521" s="11" t="s">
        <v>1869</v>
      </c>
      <c r="C521" s="10" t="s">
        <v>1762</v>
      </c>
      <c r="D521" s="3">
        <v>8</v>
      </c>
    </row>
    <row r="522" spans="1:4" s="21" customFormat="1" x14ac:dyDescent="0.45">
      <c r="A522" s="7" t="s">
        <v>1866</v>
      </c>
      <c r="B522" s="12" t="s">
        <v>1865</v>
      </c>
      <c r="C522" s="5" t="s">
        <v>1762</v>
      </c>
      <c r="D522" s="4">
        <v>7</v>
      </c>
    </row>
    <row r="523" spans="1:4" s="21" customFormat="1" x14ac:dyDescent="0.45">
      <c r="A523" s="11" t="s">
        <v>1864</v>
      </c>
      <c r="B523" s="11" t="s">
        <v>1863</v>
      </c>
      <c r="C523" s="10" t="s">
        <v>1762</v>
      </c>
      <c r="D523" s="3">
        <v>6</v>
      </c>
    </row>
    <row r="524" spans="1:4" s="21" customFormat="1" x14ac:dyDescent="0.45">
      <c r="A524" s="11" t="s">
        <v>1862</v>
      </c>
      <c r="B524" s="11" t="s">
        <v>1861</v>
      </c>
      <c r="C524" s="10" t="s">
        <v>1762</v>
      </c>
      <c r="D524" s="3">
        <v>7</v>
      </c>
    </row>
    <row r="525" spans="1:4" s="21" customFormat="1" x14ac:dyDescent="0.45">
      <c r="A525" s="7" t="s">
        <v>1858</v>
      </c>
      <c r="B525" s="12" t="s">
        <v>1857</v>
      </c>
      <c r="C525" s="5" t="s">
        <v>1762</v>
      </c>
      <c r="D525" s="4">
        <v>7</v>
      </c>
    </row>
    <row r="526" spans="1:4" s="21" customFormat="1" x14ac:dyDescent="0.45">
      <c r="A526" s="7" t="s">
        <v>1856</v>
      </c>
      <c r="B526" s="12" t="s">
        <v>1855</v>
      </c>
      <c r="C526" s="5" t="s">
        <v>1762</v>
      </c>
      <c r="D526" s="4">
        <v>5</v>
      </c>
    </row>
    <row r="527" spans="1:4" s="21" customFormat="1" x14ac:dyDescent="0.45">
      <c r="A527" s="7" t="s">
        <v>1854</v>
      </c>
      <c r="B527" s="12" t="s">
        <v>1853</v>
      </c>
      <c r="C527" s="5" t="s">
        <v>1762</v>
      </c>
      <c r="D527" s="4">
        <v>6</v>
      </c>
    </row>
    <row r="528" spans="1:4" s="21" customFormat="1" x14ac:dyDescent="0.45">
      <c r="A528" s="7" t="s">
        <v>1852</v>
      </c>
      <c r="B528" s="12" t="s">
        <v>1851</v>
      </c>
      <c r="C528" s="5" t="s">
        <v>1762</v>
      </c>
      <c r="D528" s="4">
        <v>8</v>
      </c>
    </row>
    <row r="529" spans="1:4" s="21" customFormat="1" x14ac:dyDescent="0.45">
      <c r="A529" s="11" t="s">
        <v>1850</v>
      </c>
      <c r="B529" s="11" t="s">
        <v>1849</v>
      </c>
      <c r="C529" s="10" t="s">
        <v>1762</v>
      </c>
      <c r="D529" s="3">
        <v>5</v>
      </c>
    </row>
    <row r="530" spans="1:4" s="21" customFormat="1" x14ac:dyDescent="0.45">
      <c r="A530" s="7" t="s">
        <v>1848</v>
      </c>
      <c r="B530" s="12" t="s">
        <v>1847</v>
      </c>
      <c r="C530" s="5" t="s">
        <v>1762</v>
      </c>
      <c r="D530" s="4">
        <v>6</v>
      </c>
    </row>
    <row r="531" spans="1:4" s="21" customFormat="1" x14ac:dyDescent="0.45">
      <c r="A531" s="11" t="s">
        <v>1846</v>
      </c>
      <c r="B531" s="11" t="s">
        <v>1845</v>
      </c>
      <c r="C531" s="10" t="s">
        <v>1762</v>
      </c>
      <c r="D531" s="3">
        <v>6</v>
      </c>
    </row>
    <row r="532" spans="1:4" s="21" customFormat="1" x14ac:dyDescent="0.45">
      <c r="A532" s="11" t="s">
        <v>1844</v>
      </c>
      <c r="B532" s="11" t="s">
        <v>1843</v>
      </c>
      <c r="C532" s="10" t="s">
        <v>1762</v>
      </c>
      <c r="D532" s="3">
        <v>7</v>
      </c>
    </row>
    <row r="533" spans="1:4" s="21" customFormat="1" x14ac:dyDescent="0.45">
      <c r="A533" s="7" t="s">
        <v>1842</v>
      </c>
      <c r="B533" s="12" t="s">
        <v>1841</v>
      </c>
      <c r="C533" s="5" t="s">
        <v>1762</v>
      </c>
      <c r="D533" s="4">
        <v>7</v>
      </c>
    </row>
    <row r="534" spans="1:4" s="21" customFormat="1" x14ac:dyDescent="0.45">
      <c r="A534" s="11" t="s">
        <v>1840</v>
      </c>
      <c r="B534" s="11" t="s">
        <v>1839</v>
      </c>
      <c r="C534" s="10" t="s">
        <v>1762</v>
      </c>
      <c r="D534" s="3">
        <v>6</v>
      </c>
    </row>
    <row r="535" spans="1:4" s="21" customFormat="1" x14ac:dyDescent="0.45">
      <c r="A535" s="11" t="s">
        <v>1838</v>
      </c>
      <c r="B535" s="11" t="s">
        <v>1837</v>
      </c>
      <c r="C535" s="10" t="s">
        <v>1762</v>
      </c>
      <c r="D535" s="3">
        <v>6</v>
      </c>
    </row>
    <row r="536" spans="1:4" s="21" customFormat="1" x14ac:dyDescent="0.45">
      <c r="A536" s="11" t="s">
        <v>1836</v>
      </c>
      <c r="B536" s="11" t="s">
        <v>1835</v>
      </c>
      <c r="C536" s="10" t="s">
        <v>1762</v>
      </c>
      <c r="D536" s="3">
        <v>6</v>
      </c>
    </row>
    <row r="537" spans="1:4" s="21" customFormat="1" x14ac:dyDescent="0.45">
      <c r="A537" s="11" t="s">
        <v>1834</v>
      </c>
      <c r="B537" s="11" t="s">
        <v>1833</v>
      </c>
      <c r="C537" s="10" t="s">
        <v>1762</v>
      </c>
      <c r="D537" s="3">
        <v>8</v>
      </c>
    </row>
    <row r="538" spans="1:4" s="21" customFormat="1" x14ac:dyDescent="0.45">
      <c r="A538" s="7" t="s">
        <v>1832</v>
      </c>
      <c r="B538" s="12" t="s">
        <v>1831</v>
      </c>
      <c r="C538" s="5" t="s">
        <v>1762</v>
      </c>
      <c r="D538" s="4">
        <v>5</v>
      </c>
    </row>
    <row r="539" spans="1:4" s="21" customFormat="1" x14ac:dyDescent="0.45">
      <c r="A539" s="7" t="s">
        <v>1830</v>
      </c>
      <c r="B539" s="12" t="s">
        <v>1829</v>
      </c>
      <c r="C539" s="5" t="s">
        <v>1762</v>
      </c>
      <c r="D539" s="4">
        <v>7</v>
      </c>
    </row>
    <row r="540" spans="1:4" s="21" customFormat="1" x14ac:dyDescent="0.45">
      <c r="A540" s="11" t="s">
        <v>1826</v>
      </c>
      <c r="B540" s="11" t="s">
        <v>1825</v>
      </c>
      <c r="C540" s="10" t="s">
        <v>1762</v>
      </c>
      <c r="D540" s="3">
        <v>6</v>
      </c>
    </row>
    <row r="541" spans="1:4" s="21" customFormat="1" x14ac:dyDescent="0.45">
      <c r="A541" s="11" t="s">
        <v>1824</v>
      </c>
      <c r="B541" s="11" t="s">
        <v>1823</v>
      </c>
      <c r="C541" s="10" t="s">
        <v>1762</v>
      </c>
      <c r="D541" s="3">
        <v>5</v>
      </c>
    </row>
    <row r="542" spans="1:4" s="21" customFormat="1" x14ac:dyDescent="0.45">
      <c r="A542" s="7" t="s">
        <v>1822</v>
      </c>
      <c r="B542" s="12" t="s">
        <v>3430</v>
      </c>
      <c r="C542" s="5" t="s">
        <v>1762</v>
      </c>
      <c r="D542" s="4">
        <v>5</v>
      </c>
    </row>
    <row r="543" spans="1:4" s="21" customFormat="1" x14ac:dyDescent="0.45">
      <c r="A543" s="7" t="s">
        <v>1820</v>
      </c>
      <c r="B543" s="12" t="s">
        <v>1819</v>
      </c>
      <c r="C543" s="5" t="s">
        <v>1762</v>
      </c>
      <c r="D543" s="4">
        <v>6</v>
      </c>
    </row>
    <row r="544" spans="1:4" s="21" customFormat="1" x14ac:dyDescent="0.45">
      <c r="A544" s="11" t="s">
        <v>1818</v>
      </c>
      <c r="B544" s="11" t="s">
        <v>1817</v>
      </c>
      <c r="C544" s="10" t="s">
        <v>1762</v>
      </c>
      <c r="D544" s="3">
        <v>7</v>
      </c>
    </row>
    <row r="545" spans="1:4" s="21" customFormat="1" x14ac:dyDescent="0.45">
      <c r="A545" s="7" t="s">
        <v>1816</v>
      </c>
      <c r="B545" s="12" t="s">
        <v>1815</v>
      </c>
      <c r="C545" s="5" t="s">
        <v>1762</v>
      </c>
      <c r="D545" s="4">
        <v>5</v>
      </c>
    </row>
    <row r="546" spans="1:4" s="21" customFormat="1" x14ac:dyDescent="0.45">
      <c r="A546" s="7" t="s">
        <v>1814</v>
      </c>
      <c r="B546" s="12" t="s">
        <v>1813</v>
      </c>
      <c r="C546" s="5" t="s">
        <v>1762</v>
      </c>
      <c r="D546" s="4">
        <v>5</v>
      </c>
    </row>
    <row r="547" spans="1:4" s="21" customFormat="1" x14ac:dyDescent="0.45">
      <c r="A547" s="11" t="s">
        <v>1812</v>
      </c>
      <c r="B547" s="11" t="s">
        <v>1811</v>
      </c>
      <c r="C547" s="10" t="s">
        <v>1762</v>
      </c>
      <c r="D547" s="3">
        <v>5</v>
      </c>
    </row>
    <row r="548" spans="1:4" s="21" customFormat="1" x14ac:dyDescent="0.45">
      <c r="A548" s="7" t="s">
        <v>1810</v>
      </c>
      <c r="B548" s="12" t="s">
        <v>1809</v>
      </c>
      <c r="C548" s="5" t="s">
        <v>1762</v>
      </c>
      <c r="D548" s="4">
        <v>6</v>
      </c>
    </row>
    <row r="549" spans="1:4" s="21" customFormat="1" x14ac:dyDescent="0.45">
      <c r="A549" s="11" t="s">
        <v>1808</v>
      </c>
      <c r="B549" s="11" t="s">
        <v>1807</v>
      </c>
      <c r="C549" s="10" t="s">
        <v>1762</v>
      </c>
      <c r="D549" s="3">
        <v>6</v>
      </c>
    </row>
    <row r="550" spans="1:4" s="21" customFormat="1" x14ac:dyDescent="0.45">
      <c r="A550" s="7" t="s">
        <v>1806</v>
      </c>
      <c r="B550" s="12" t="s">
        <v>1805</v>
      </c>
      <c r="C550" s="5" t="s">
        <v>1762</v>
      </c>
      <c r="D550" s="4">
        <v>6</v>
      </c>
    </row>
    <row r="551" spans="1:4" s="21" customFormat="1" x14ac:dyDescent="0.45">
      <c r="A551" s="7" t="s">
        <v>1804</v>
      </c>
      <c r="B551" s="12" t="s">
        <v>1803</v>
      </c>
      <c r="C551" s="5" t="s">
        <v>1762</v>
      </c>
      <c r="D551" s="4">
        <v>6</v>
      </c>
    </row>
    <row r="552" spans="1:4" s="21" customFormat="1" x14ac:dyDescent="0.45">
      <c r="A552" s="11" t="s">
        <v>1802</v>
      </c>
      <c r="B552" s="11" t="s">
        <v>1801</v>
      </c>
      <c r="C552" s="10" t="s">
        <v>1762</v>
      </c>
      <c r="D552" s="3">
        <v>8</v>
      </c>
    </row>
    <row r="553" spans="1:4" s="21" customFormat="1" x14ac:dyDescent="0.45">
      <c r="A553" s="11" t="s">
        <v>1800</v>
      </c>
      <c r="B553" s="11" t="s">
        <v>1799</v>
      </c>
      <c r="C553" s="10" t="s">
        <v>1762</v>
      </c>
      <c r="D553" s="3">
        <v>7</v>
      </c>
    </row>
    <row r="554" spans="1:4" s="21" customFormat="1" x14ac:dyDescent="0.45">
      <c r="A554" s="11" t="s">
        <v>1798</v>
      </c>
      <c r="B554" s="11" t="s">
        <v>1797</v>
      </c>
      <c r="C554" s="10" t="s">
        <v>1762</v>
      </c>
      <c r="D554" s="3">
        <v>5</v>
      </c>
    </row>
    <row r="555" spans="1:4" s="21" customFormat="1" x14ac:dyDescent="0.45">
      <c r="A555" s="7" t="s">
        <v>1796</v>
      </c>
      <c r="B555" s="12" t="s">
        <v>1795</v>
      </c>
      <c r="C555" s="5" t="s">
        <v>1762</v>
      </c>
      <c r="D555" s="4">
        <v>8</v>
      </c>
    </row>
    <row r="556" spans="1:4" s="21" customFormat="1" x14ac:dyDescent="0.45">
      <c r="A556" s="7" t="s">
        <v>1794</v>
      </c>
      <c r="B556" s="12" t="s">
        <v>3431</v>
      </c>
      <c r="C556" s="5" t="s">
        <v>1762</v>
      </c>
      <c r="D556" s="4">
        <v>8</v>
      </c>
    </row>
    <row r="557" spans="1:4" s="21" customFormat="1" x14ac:dyDescent="0.45">
      <c r="A557" s="11" t="s">
        <v>1792</v>
      </c>
      <c r="B557" s="11" t="s">
        <v>1791</v>
      </c>
      <c r="C557" s="10" t="s">
        <v>1762</v>
      </c>
      <c r="D557" s="3">
        <v>5</v>
      </c>
    </row>
    <row r="558" spans="1:4" s="21" customFormat="1" x14ac:dyDescent="0.45">
      <c r="A558" s="11" t="s">
        <v>1790</v>
      </c>
      <c r="B558" s="11" t="s">
        <v>1789</v>
      </c>
      <c r="C558" s="10" t="s">
        <v>1762</v>
      </c>
      <c r="D558" s="3">
        <v>8</v>
      </c>
    </row>
    <row r="559" spans="1:4" s="21" customFormat="1" x14ac:dyDescent="0.45">
      <c r="A559" s="11" t="s">
        <v>1786</v>
      </c>
      <c r="B559" s="11" t="s">
        <v>1785</v>
      </c>
      <c r="C559" s="10" t="s">
        <v>1762</v>
      </c>
      <c r="D559" s="3">
        <v>6</v>
      </c>
    </row>
    <row r="560" spans="1:4" s="21" customFormat="1" x14ac:dyDescent="0.45">
      <c r="A560" s="11" t="s">
        <v>1784</v>
      </c>
      <c r="B560" s="11" t="s">
        <v>1783</v>
      </c>
      <c r="C560" s="10" t="s">
        <v>1762</v>
      </c>
      <c r="D560" s="3">
        <v>6</v>
      </c>
    </row>
    <row r="561" spans="1:4" s="21" customFormat="1" x14ac:dyDescent="0.45">
      <c r="A561" s="7" t="s">
        <v>3432</v>
      </c>
      <c r="B561" s="12" t="s">
        <v>3433</v>
      </c>
      <c r="C561" s="5" t="s">
        <v>1762</v>
      </c>
      <c r="D561" s="4">
        <v>7</v>
      </c>
    </row>
    <row r="562" spans="1:4" s="21" customFormat="1" x14ac:dyDescent="0.45">
      <c r="A562" s="11" t="s">
        <v>1782</v>
      </c>
      <c r="B562" s="11" t="s">
        <v>3434</v>
      </c>
      <c r="C562" s="10" t="s">
        <v>1762</v>
      </c>
      <c r="D562" s="3">
        <v>7</v>
      </c>
    </row>
    <row r="563" spans="1:4" s="21" customFormat="1" x14ac:dyDescent="0.45">
      <c r="A563" s="7" t="s">
        <v>1780</v>
      </c>
      <c r="B563" s="12" t="s">
        <v>1779</v>
      </c>
      <c r="C563" s="5" t="s">
        <v>1762</v>
      </c>
      <c r="D563" s="4">
        <v>5</v>
      </c>
    </row>
    <row r="564" spans="1:4" s="21" customFormat="1" x14ac:dyDescent="0.45">
      <c r="A564" s="7" t="s">
        <v>1778</v>
      </c>
      <c r="B564" s="12" t="s">
        <v>1777</v>
      </c>
      <c r="C564" s="5" t="s">
        <v>1762</v>
      </c>
      <c r="D564" s="4">
        <v>7</v>
      </c>
    </row>
    <row r="565" spans="1:4" s="21" customFormat="1" x14ac:dyDescent="0.45">
      <c r="A565" s="7" t="s">
        <v>1776</v>
      </c>
      <c r="B565" s="12" t="s">
        <v>1775</v>
      </c>
      <c r="C565" s="5" t="s">
        <v>1762</v>
      </c>
      <c r="D565" s="4">
        <v>8</v>
      </c>
    </row>
    <row r="566" spans="1:4" s="21" customFormat="1" x14ac:dyDescent="0.45">
      <c r="A566" s="7" t="s">
        <v>1772</v>
      </c>
      <c r="B566" s="12" t="s">
        <v>3228</v>
      </c>
      <c r="C566" s="5" t="s">
        <v>1762</v>
      </c>
      <c r="D566" s="4">
        <v>8</v>
      </c>
    </row>
    <row r="567" spans="1:4" s="21" customFormat="1" x14ac:dyDescent="0.45">
      <c r="A567" s="11" t="s">
        <v>1770</v>
      </c>
      <c r="B567" s="11" t="s">
        <v>3229</v>
      </c>
      <c r="C567" s="10" t="s">
        <v>1762</v>
      </c>
      <c r="D567" s="3">
        <v>8</v>
      </c>
    </row>
    <row r="568" spans="1:4" s="21" customFormat="1" x14ac:dyDescent="0.45">
      <c r="A568" s="11" t="s">
        <v>1768</v>
      </c>
      <c r="B568" s="11" t="s">
        <v>1767</v>
      </c>
      <c r="C568" s="10" t="s">
        <v>1762</v>
      </c>
      <c r="D568" s="3">
        <v>7</v>
      </c>
    </row>
    <row r="569" spans="1:4" s="21" customFormat="1" x14ac:dyDescent="0.45">
      <c r="A569" s="7" t="s">
        <v>1766</v>
      </c>
      <c r="B569" s="12" t="s">
        <v>1765</v>
      </c>
      <c r="C569" s="5" t="s">
        <v>1762</v>
      </c>
      <c r="D569" s="4">
        <v>7</v>
      </c>
    </row>
    <row r="570" spans="1:4" s="21" customFormat="1" x14ac:dyDescent="0.45">
      <c r="A570" s="11" t="s">
        <v>1764</v>
      </c>
      <c r="B570" s="11" t="s">
        <v>1763</v>
      </c>
      <c r="C570" s="10" t="s">
        <v>1762</v>
      </c>
      <c r="D570" s="3">
        <v>7</v>
      </c>
    </row>
    <row r="571" spans="1:4" s="21" customFormat="1" x14ac:dyDescent="0.45">
      <c r="A571" s="7" t="s">
        <v>1761</v>
      </c>
      <c r="B571" s="12" t="s">
        <v>1760</v>
      </c>
      <c r="C571" s="5" t="s">
        <v>1698</v>
      </c>
      <c r="D571" s="4">
        <v>8</v>
      </c>
    </row>
    <row r="572" spans="1:4" s="21" customFormat="1" x14ac:dyDescent="0.45">
      <c r="A572" s="7" t="s">
        <v>3435</v>
      </c>
      <c r="B572" s="12" t="s">
        <v>3436</v>
      </c>
      <c r="C572" s="5" t="s">
        <v>1698</v>
      </c>
      <c r="D572" s="4">
        <v>8</v>
      </c>
    </row>
    <row r="573" spans="1:4" s="21" customFormat="1" x14ac:dyDescent="0.45">
      <c r="A573" s="7" t="s">
        <v>1759</v>
      </c>
      <c r="B573" s="12" t="s">
        <v>3437</v>
      </c>
      <c r="C573" s="5" t="s">
        <v>1698</v>
      </c>
      <c r="D573" s="4">
        <v>8</v>
      </c>
    </row>
    <row r="574" spans="1:4" s="21" customFormat="1" x14ac:dyDescent="0.45">
      <c r="A574" s="11" t="s">
        <v>1757</v>
      </c>
      <c r="B574" s="11" t="s">
        <v>1756</v>
      </c>
      <c r="C574" s="10" t="s">
        <v>1698</v>
      </c>
      <c r="D574" s="3">
        <v>8</v>
      </c>
    </row>
    <row r="575" spans="1:4" s="21" customFormat="1" x14ac:dyDescent="0.45">
      <c r="A575" s="7" t="s">
        <v>1755</v>
      </c>
      <c r="B575" s="12" t="s">
        <v>1754</v>
      </c>
      <c r="C575" s="5" t="s">
        <v>1698</v>
      </c>
      <c r="D575" s="4">
        <v>8</v>
      </c>
    </row>
    <row r="576" spans="1:4" s="21" customFormat="1" x14ac:dyDescent="0.45">
      <c r="A576" s="11" t="s">
        <v>1753</v>
      </c>
      <c r="B576" s="11" t="s">
        <v>1752</v>
      </c>
      <c r="C576" s="10" t="s">
        <v>1698</v>
      </c>
      <c r="D576" s="3">
        <v>9</v>
      </c>
    </row>
    <row r="577" spans="1:4" s="21" customFormat="1" x14ac:dyDescent="0.45">
      <c r="A577" s="7" t="s">
        <v>1751</v>
      </c>
      <c r="B577" s="12" t="s">
        <v>1750</v>
      </c>
      <c r="C577" s="5" t="s">
        <v>1698</v>
      </c>
      <c r="D577" s="4">
        <v>8</v>
      </c>
    </row>
    <row r="578" spans="1:4" s="21" customFormat="1" x14ac:dyDescent="0.45">
      <c r="A578" s="7" t="s">
        <v>1749</v>
      </c>
      <c r="B578" s="12" t="s">
        <v>1748</v>
      </c>
      <c r="C578" s="5" t="s">
        <v>1698</v>
      </c>
      <c r="D578" s="4">
        <v>7</v>
      </c>
    </row>
    <row r="579" spans="1:4" s="21" customFormat="1" x14ac:dyDescent="0.45">
      <c r="A579" s="11" t="s">
        <v>1747</v>
      </c>
      <c r="B579" s="11" t="s">
        <v>1746</v>
      </c>
      <c r="C579" s="10" t="s">
        <v>1698</v>
      </c>
      <c r="D579" s="3">
        <v>8</v>
      </c>
    </row>
    <row r="580" spans="1:4" s="21" customFormat="1" x14ac:dyDescent="0.45">
      <c r="A580" s="11" t="s">
        <v>1745</v>
      </c>
      <c r="B580" s="11" t="s">
        <v>1744</v>
      </c>
      <c r="C580" s="10" t="s">
        <v>1698</v>
      </c>
      <c r="D580" s="3">
        <v>8</v>
      </c>
    </row>
    <row r="581" spans="1:4" s="21" customFormat="1" x14ac:dyDescent="0.45">
      <c r="A581" s="7" t="s">
        <v>1743</v>
      </c>
      <c r="B581" s="12" t="s">
        <v>1742</v>
      </c>
      <c r="C581" s="5" t="s">
        <v>1698</v>
      </c>
      <c r="D581" s="4">
        <v>9</v>
      </c>
    </row>
    <row r="582" spans="1:4" s="21" customFormat="1" x14ac:dyDescent="0.45">
      <c r="A582" s="7" t="s">
        <v>1741</v>
      </c>
      <c r="B582" s="12" t="s">
        <v>1740</v>
      </c>
      <c r="C582" s="5" t="s">
        <v>1698</v>
      </c>
      <c r="D582" s="4">
        <v>9</v>
      </c>
    </row>
    <row r="583" spans="1:4" s="21" customFormat="1" x14ac:dyDescent="0.45">
      <c r="A583" s="11" t="s">
        <v>1739</v>
      </c>
      <c r="B583" s="11" t="s">
        <v>1738</v>
      </c>
      <c r="C583" s="10" t="s">
        <v>1698</v>
      </c>
      <c r="D583" s="3">
        <v>9</v>
      </c>
    </row>
    <row r="584" spans="1:4" s="21" customFormat="1" x14ac:dyDescent="0.45">
      <c r="A584" s="7" t="s">
        <v>1737</v>
      </c>
      <c r="B584" s="12" t="s">
        <v>1736</v>
      </c>
      <c r="C584" s="5" t="s">
        <v>1698</v>
      </c>
      <c r="D584" s="4">
        <v>9</v>
      </c>
    </row>
    <row r="585" spans="1:4" s="21" customFormat="1" x14ac:dyDescent="0.45">
      <c r="A585" s="7" t="s">
        <v>1735</v>
      </c>
      <c r="B585" s="12" t="s">
        <v>3233</v>
      </c>
      <c r="C585" s="5" t="s">
        <v>1698</v>
      </c>
      <c r="D585" s="4">
        <v>8</v>
      </c>
    </row>
    <row r="586" spans="1:4" s="21" customFormat="1" x14ac:dyDescent="0.45">
      <c r="A586" s="11" t="s">
        <v>1733</v>
      </c>
      <c r="B586" s="11" t="s">
        <v>1732</v>
      </c>
      <c r="C586" s="10" t="s">
        <v>1698</v>
      </c>
      <c r="D586" s="3">
        <v>8</v>
      </c>
    </row>
    <row r="587" spans="1:4" s="21" customFormat="1" x14ac:dyDescent="0.45">
      <c r="A587" s="11" t="s">
        <v>3234</v>
      </c>
      <c r="B587" s="11" t="s">
        <v>3387</v>
      </c>
      <c r="C587" s="10" t="s">
        <v>1698</v>
      </c>
      <c r="D587" s="3">
        <v>9</v>
      </c>
    </row>
    <row r="588" spans="1:4" s="21" customFormat="1" x14ac:dyDescent="0.45">
      <c r="A588" s="7" t="s">
        <v>1731</v>
      </c>
      <c r="B588" s="12" t="s">
        <v>1730</v>
      </c>
      <c r="C588" s="5" t="s">
        <v>1698</v>
      </c>
      <c r="D588" s="4">
        <v>9</v>
      </c>
    </row>
    <row r="589" spans="1:4" s="21" customFormat="1" x14ac:dyDescent="0.45">
      <c r="A589" s="7" t="s">
        <v>1729</v>
      </c>
      <c r="B589" s="12" t="s">
        <v>1728</v>
      </c>
      <c r="C589" s="5" t="s">
        <v>1698</v>
      </c>
      <c r="D589" s="4">
        <v>7</v>
      </c>
    </row>
    <row r="590" spans="1:4" s="21" customFormat="1" x14ac:dyDescent="0.45">
      <c r="A590" s="7" t="s">
        <v>1727</v>
      </c>
      <c r="B590" s="12" t="s">
        <v>1726</v>
      </c>
      <c r="C590" s="5" t="s">
        <v>1698</v>
      </c>
      <c r="D590" s="4">
        <v>9</v>
      </c>
    </row>
    <row r="591" spans="1:4" s="21" customFormat="1" x14ac:dyDescent="0.45">
      <c r="A591" s="11" t="s">
        <v>1725</v>
      </c>
      <c r="B591" s="11" t="s">
        <v>1724</v>
      </c>
      <c r="C591" s="10" t="s">
        <v>1698</v>
      </c>
      <c r="D591" s="3">
        <v>8</v>
      </c>
    </row>
    <row r="592" spans="1:4" s="21" customFormat="1" x14ac:dyDescent="0.45">
      <c r="A592" s="7" t="s">
        <v>1723</v>
      </c>
      <c r="B592" s="12" t="s">
        <v>3438</v>
      </c>
      <c r="C592" s="5" t="s">
        <v>1698</v>
      </c>
      <c r="D592" s="4">
        <v>8</v>
      </c>
    </row>
    <row r="593" spans="1:4" s="21" customFormat="1" x14ac:dyDescent="0.45">
      <c r="A593" s="7" t="s">
        <v>1721</v>
      </c>
      <c r="B593" s="12" t="s">
        <v>29</v>
      </c>
      <c r="C593" s="5" t="s">
        <v>1698</v>
      </c>
      <c r="D593" s="4">
        <v>8</v>
      </c>
    </row>
    <row r="594" spans="1:4" s="21" customFormat="1" x14ac:dyDescent="0.45">
      <c r="A594" s="11" t="s">
        <v>1720</v>
      </c>
      <c r="B594" s="11" t="s">
        <v>3439</v>
      </c>
      <c r="C594" s="10" t="s">
        <v>1698</v>
      </c>
      <c r="D594" s="3">
        <v>8</v>
      </c>
    </row>
    <row r="595" spans="1:4" s="21" customFormat="1" x14ac:dyDescent="0.45">
      <c r="A595" s="11" t="s">
        <v>1718</v>
      </c>
      <c r="B595" s="11" t="s">
        <v>1717</v>
      </c>
      <c r="C595" s="10" t="s">
        <v>1698</v>
      </c>
      <c r="D595" s="3">
        <v>7</v>
      </c>
    </row>
    <row r="596" spans="1:4" s="21" customFormat="1" x14ac:dyDescent="0.45">
      <c r="A596" s="11" t="s">
        <v>1716</v>
      </c>
      <c r="B596" s="11" t="s">
        <v>1715</v>
      </c>
      <c r="C596" s="10" t="s">
        <v>1698</v>
      </c>
      <c r="D596" s="3">
        <v>8</v>
      </c>
    </row>
    <row r="597" spans="1:4" s="21" customFormat="1" x14ac:dyDescent="0.45">
      <c r="A597" s="11" t="s">
        <v>1714</v>
      </c>
      <c r="B597" s="11" t="s">
        <v>1713</v>
      </c>
      <c r="C597" s="10" t="s">
        <v>1698</v>
      </c>
      <c r="D597" s="3">
        <v>7</v>
      </c>
    </row>
    <row r="598" spans="1:4" s="21" customFormat="1" x14ac:dyDescent="0.45">
      <c r="A598" s="11" t="s">
        <v>1712</v>
      </c>
      <c r="B598" s="11" t="s">
        <v>1711</v>
      </c>
      <c r="C598" s="10" t="s">
        <v>1698</v>
      </c>
      <c r="D598" s="3">
        <v>8</v>
      </c>
    </row>
    <row r="599" spans="1:4" s="21" customFormat="1" x14ac:dyDescent="0.45">
      <c r="A599" s="7" t="s">
        <v>1710</v>
      </c>
      <c r="B599" s="12" t="s">
        <v>3036</v>
      </c>
      <c r="C599" s="5" t="s">
        <v>1698</v>
      </c>
      <c r="D599" s="4">
        <v>8</v>
      </c>
    </row>
    <row r="600" spans="1:4" s="21" customFormat="1" x14ac:dyDescent="0.45">
      <c r="A600" s="7" t="s">
        <v>1708</v>
      </c>
      <c r="B600" s="12" t="s">
        <v>3237</v>
      </c>
      <c r="C600" s="5" t="s">
        <v>1698</v>
      </c>
      <c r="D600" s="4">
        <v>8</v>
      </c>
    </row>
    <row r="601" spans="1:4" s="21" customFormat="1" x14ac:dyDescent="0.45">
      <c r="A601" s="7" t="s">
        <v>1706</v>
      </c>
      <c r="B601" s="12" t="s">
        <v>1705</v>
      </c>
      <c r="C601" s="5" t="s">
        <v>1698</v>
      </c>
      <c r="D601" s="4">
        <v>8</v>
      </c>
    </row>
    <row r="602" spans="1:4" s="21" customFormat="1" x14ac:dyDescent="0.45">
      <c r="A602" s="7" t="s">
        <v>1704</v>
      </c>
      <c r="B602" s="12" t="s">
        <v>3440</v>
      </c>
      <c r="C602" s="5" t="s">
        <v>1698</v>
      </c>
      <c r="D602" s="4">
        <v>9</v>
      </c>
    </row>
    <row r="603" spans="1:4" s="21" customFormat="1" x14ac:dyDescent="0.45">
      <c r="A603" s="7" t="s">
        <v>1702</v>
      </c>
      <c r="B603" s="12" t="s">
        <v>1701</v>
      </c>
      <c r="C603" s="5" t="s">
        <v>1698</v>
      </c>
      <c r="D603" s="4">
        <v>8</v>
      </c>
    </row>
    <row r="604" spans="1:4" s="21" customFormat="1" x14ac:dyDescent="0.45">
      <c r="A604" s="11" t="s">
        <v>1697</v>
      </c>
      <c r="B604" s="11" t="s">
        <v>1696</v>
      </c>
      <c r="C604" s="10" t="s">
        <v>1675</v>
      </c>
      <c r="D604" s="3">
        <v>5</v>
      </c>
    </row>
    <row r="605" spans="1:4" s="21" customFormat="1" x14ac:dyDescent="0.45">
      <c r="A605" s="11" t="s">
        <v>1693</v>
      </c>
      <c r="B605" s="11" t="s">
        <v>1692</v>
      </c>
      <c r="C605" s="10" t="s">
        <v>1675</v>
      </c>
      <c r="D605" s="3">
        <v>7</v>
      </c>
    </row>
    <row r="606" spans="1:4" s="21" customFormat="1" x14ac:dyDescent="0.45">
      <c r="A606" s="7" t="s">
        <v>1691</v>
      </c>
      <c r="B606" s="12" t="s">
        <v>1690</v>
      </c>
      <c r="C606" s="5" t="s">
        <v>1675</v>
      </c>
      <c r="D606" s="4">
        <v>6</v>
      </c>
    </row>
    <row r="607" spans="1:4" s="21" customFormat="1" x14ac:dyDescent="0.45">
      <c r="A607" s="7" t="s">
        <v>1689</v>
      </c>
      <c r="B607" s="12" t="s">
        <v>1688</v>
      </c>
      <c r="C607" s="5" t="s">
        <v>1675</v>
      </c>
      <c r="D607" s="4">
        <v>7</v>
      </c>
    </row>
    <row r="608" spans="1:4" s="21" customFormat="1" x14ac:dyDescent="0.45">
      <c r="A608" s="7" t="s">
        <v>1685</v>
      </c>
      <c r="B608" s="12" t="s">
        <v>1684</v>
      </c>
      <c r="C608" s="5" t="s">
        <v>1675</v>
      </c>
      <c r="D608" s="4">
        <v>8</v>
      </c>
    </row>
    <row r="609" spans="1:4" s="21" customFormat="1" x14ac:dyDescent="0.45">
      <c r="A609" s="11" t="s">
        <v>1679</v>
      </c>
      <c r="B609" s="11" t="s">
        <v>1678</v>
      </c>
      <c r="C609" s="10" t="s">
        <v>1675</v>
      </c>
      <c r="D609" s="3">
        <v>8</v>
      </c>
    </row>
    <row r="610" spans="1:4" s="21" customFormat="1" x14ac:dyDescent="0.45">
      <c r="A610" s="11" t="s">
        <v>1672</v>
      </c>
      <c r="B610" s="11" t="s">
        <v>1671</v>
      </c>
      <c r="C610" s="10" t="s">
        <v>1605</v>
      </c>
      <c r="D610" s="3">
        <v>8</v>
      </c>
    </row>
    <row r="611" spans="1:4" s="21" customFormat="1" x14ac:dyDescent="0.45">
      <c r="A611" s="7" t="s">
        <v>1670</v>
      </c>
      <c r="B611" s="12" t="s">
        <v>1669</v>
      </c>
      <c r="C611" s="5" t="s">
        <v>1605</v>
      </c>
      <c r="D611" s="4">
        <v>9</v>
      </c>
    </row>
    <row r="612" spans="1:4" s="21" customFormat="1" x14ac:dyDescent="0.45">
      <c r="A612" s="7" t="s">
        <v>1668</v>
      </c>
      <c r="B612" s="12" t="s">
        <v>3241</v>
      </c>
      <c r="C612" s="5" t="s">
        <v>1605</v>
      </c>
      <c r="D612" s="4">
        <v>8</v>
      </c>
    </row>
    <row r="613" spans="1:4" s="21" customFormat="1" x14ac:dyDescent="0.45">
      <c r="A613" s="7" t="s">
        <v>1667</v>
      </c>
      <c r="B613" s="12" t="s">
        <v>1666</v>
      </c>
      <c r="C613" s="5" t="s">
        <v>1605</v>
      </c>
      <c r="D613" s="4">
        <v>7</v>
      </c>
    </row>
    <row r="614" spans="1:4" s="21" customFormat="1" x14ac:dyDescent="0.45">
      <c r="A614" s="7" t="s">
        <v>1665</v>
      </c>
      <c r="B614" s="12" t="s">
        <v>1664</v>
      </c>
      <c r="C614" s="5" t="s">
        <v>1605</v>
      </c>
      <c r="D614" s="4">
        <v>8</v>
      </c>
    </row>
    <row r="615" spans="1:4" s="21" customFormat="1" x14ac:dyDescent="0.45">
      <c r="A615" s="7" t="s">
        <v>1661</v>
      </c>
      <c r="B615" s="12" t="s">
        <v>1660</v>
      </c>
      <c r="C615" s="5" t="s">
        <v>1605</v>
      </c>
      <c r="D615" s="4">
        <v>8</v>
      </c>
    </row>
    <row r="616" spans="1:4" s="21" customFormat="1" x14ac:dyDescent="0.45">
      <c r="A616" s="7" t="s">
        <v>1659</v>
      </c>
      <c r="B616" s="12" t="s">
        <v>62</v>
      </c>
      <c r="C616" s="5" t="s">
        <v>1605</v>
      </c>
      <c r="D616" s="4">
        <v>7</v>
      </c>
    </row>
    <row r="617" spans="1:4" s="21" customFormat="1" x14ac:dyDescent="0.45">
      <c r="A617" s="11" t="s">
        <v>1658</v>
      </c>
      <c r="B617" s="11" t="s">
        <v>1657</v>
      </c>
      <c r="C617" s="10" t="s">
        <v>1605</v>
      </c>
      <c r="D617" s="3">
        <v>8</v>
      </c>
    </row>
    <row r="618" spans="1:4" s="21" customFormat="1" x14ac:dyDescent="0.45">
      <c r="A618" s="11" t="s">
        <v>1656</v>
      </c>
      <c r="B618" s="11" t="s">
        <v>1655</v>
      </c>
      <c r="C618" s="10" t="s">
        <v>1605</v>
      </c>
      <c r="D618" s="3">
        <v>8</v>
      </c>
    </row>
    <row r="619" spans="1:4" s="21" customFormat="1" x14ac:dyDescent="0.45">
      <c r="A619" s="11" t="s">
        <v>1654</v>
      </c>
      <c r="B619" s="11" t="s">
        <v>1653</v>
      </c>
      <c r="C619" s="10" t="s">
        <v>1605</v>
      </c>
      <c r="D619" s="3">
        <v>7</v>
      </c>
    </row>
    <row r="620" spans="1:4" s="21" customFormat="1" x14ac:dyDescent="0.45">
      <c r="A620" s="7" t="s">
        <v>1652</v>
      </c>
      <c r="B620" s="12" t="s">
        <v>1651</v>
      </c>
      <c r="C620" s="5" t="s">
        <v>1605</v>
      </c>
      <c r="D620" s="4">
        <v>7</v>
      </c>
    </row>
    <row r="621" spans="1:4" s="21" customFormat="1" x14ac:dyDescent="0.45">
      <c r="A621" s="7" t="s">
        <v>1650</v>
      </c>
      <c r="B621" s="12" t="s">
        <v>1649</v>
      </c>
      <c r="C621" s="5" t="s">
        <v>1605</v>
      </c>
      <c r="D621" s="4">
        <v>8</v>
      </c>
    </row>
    <row r="622" spans="1:4" s="21" customFormat="1" x14ac:dyDescent="0.45">
      <c r="A622" s="11" t="s">
        <v>1648</v>
      </c>
      <c r="B622" s="11" t="s">
        <v>1132</v>
      </c>
      <c r="C622" s="10" t="s">
        <v>1605</v>
      </c>
      <c r="D622" s="3">
        <v>9</v>
      </c>
    </row>
    <row r="623" spans="1:4" s="21" customFormat="1" x14ac:dyDescent="0.45">
      <c r="A623" s="7" t="s">
        <v>1647</v>
      </c>
      <c r="B623" s="12" t="s">
        <v>1646</v>
      </c>
      <c r="C623" s="5" t="s">
        <v>1605</v>
      </c>
      <c r="D623" s="4">
        <v>9</v>
      </c>
    </row>
    <row r="624" spans="1:4" s="21" customFormat="1" x14ac:dyDescent="0.45">
      <c r="A624" s="7" t="s">
        <v>1645</v>
      </c>
      <c r="B624" s="12" t="s">
        <v>1644</v>
      </c>
      <c r="C624" s="5" t="s">
        <v>1605</v>
      </c>
      <c r="D624" s="4">
        <v>8</v>
      </c>
    </row>
    <row r="625" spans="1:4" s="21" customFormat="1" x14ac:dyDescent="0.45">
      <c r="A625" s="11" t="s">
        <v>1643</v>
      </c>
      <c r="B625" s="11" t="s">
        <v>1642</v>
      </c>
      <c r="C625" s="10" t="s">
        <v>1605</v>
      </c>
      <c r="D625" s="3">
        <v>9</v>
      </c>
    </row>
    <row r="626" spans="1:4" s="21" customFormat="1" x14ac:dyDescent="0.45">
      <c r="A626" s="11" t="s">
        <v>1641</v>
      </c>
      <c r="B626" s="11" t="s">
        <v>1640</v>
      </c>
      <c r="C626" s="10" t="s">
        <v>1605</v>
      </c>
      <c r="D626" s="3">
        <v>9</v>
      </c>
    </row>
    <row r="627" spans="1:4" s="21" customFormat="1" x14ac:dyDescent="0.45">
      <c r="A627" s="11" t="s">
        <v>1637</v>
      </c>
      <c r="B627" s="11" t="s">
        <v>1636</v>
      </c>
      <c r="C627" s="10" t="s">
        <v>1605</v>
      </c>
      <c r="D627" s="3">
        <v>8</v>
      </c>
    </row>
    <row r="628" spans="1:4" s="21" customFormat="1" x14ac:dyDescent="0.45">
      <c r="A628" s="11" t="s">
        <v>1635</v>
      </c>
      <c r="B628" s="11" t="s">
        <v>3441</v>
      </c>
      <c r="C628" s="10" t="s">
        <v>1605</v>
      </c>
      <c r="D628" s="3">
        <v>9</v>
      </c>
    </row>
    <row r="629" spans="1:4" s="21" customFormat="1" x14ac:dyDescent="0.45">
      <c r="A629" s="11" t="s">
        <v>1633</v>
      </c>
      <c r="B629" s="11" t="s">
        <v>1632</v>
      </c>
      <c r="C629" s="10" t="s">
        <v>1605</v>
      </c>
      <c r="D629" s="3">
        <v>8</v>
      </c>
    </row>
    <row r="630" spans="1:4" s="21" customFormat="1" x14ac:dyDescent="0.45">
      <c r="A630" s="7" t="s">
        <v>1629</v>
      </c>
      <c r="B630" s="12" t="s">
        <v>1628</v>
      </c>
      <c r="C630" s="5" t="s">
        <v>1605</v>
      </c>
      <c r="D630" s="4">
        <v>8</v>
      </c>
    </row>
    <row r="631" spans="1:4" s="21" customFormat="1" x14ac:dyDescent="0.45">
      <c r="A631" s="11" t="s">
        <v>1627</v>
      </c>
      <c r="B631" s="11" t="s">
        <v>1626</v>
      </c>
      <c r="C631" s="10" t="s">
        <v>1605</v>
      </c>
      <c r="D631" s="3">
        <v>8</v>
      </c>
    </row>
    <row r="632" spans="1:4" s="21" customFormat="1" x14ac:dyDescent="0.45">
      <c r="A632" s="11" t="s">
        <v>1625</v>
      </c>
      <c r="B632" s="11" t="s">
        <v>1624</v>
      </c>
      <c r="C632" s="10" t="s">
        <v>1605</v>
      </c>
      <c r="D632" s="3">
        <v>8</v>
      </c>
    </row>
    <row r="633" spans="1:4" s="21" customFormat="1" x14ac:dyDescent="0.45">
      <c r="A633" s="11" t="s">
        <v>1623</v>
      </c>
      <c r="B633" s="11" t="s">
        <v>1622</v>
      </c>
      <c r="C633" s="10" t="s">
        <v>1605</v>
      </c>
      <c r="D633" s="3">
        <v>9</v>
      </c>
    </row>
    <row r="634" spans="1:4" s="21" customFormat="1" x14ac:dyDescent="0.45">
      <c r="A634" s="7" t="s">
        <v>1619</v>
      </c>
      <c r="B634" s="12" t="s">
        <v>1618</v>
      </c>
      <c r="C634" s="5" t="s">
        <v>1605</v>
      </c>
      <c r="D634" s="4">
        <v>8</v>
      </c>
    </row>
    <row r="635" spans="1:4" s="21" customFormat="1" x14ac:dyDescent="0.45">
      <c r="A635" s="11" t="s">
        <v>1617</v>
      </c>
      <c r="B635" s="11" t="s">
        <v>1220</v>
      </c>
      <c r="C635" s="10" t="s">
        <v>1605</v>
      </c>
      <c r="D635" s="3">
        <v>6</v>
      </c>
    </row>
    <row r="636" spans="1:4" s="21" customFormat="1" x14ac:dyDescent="0.45">
      <c r="A636" s="7" t="s">
        <v>1616</v>
      </c>
      <c r="B636" s="12" t="s">
        <v>1615</v>
      </c>
      <c r="C636" s="5" t="s">
        <v>1605</v>
      </c>
      <c r="D636" s="4">
        <v>9</v>
      </c>
    </row>
    <row r="637" spans="1:4" s="21" customFormat="1" x14ac:dyDescent="0.45">
      <c r="A637" s="7" t="s">
        <v>1614</v>
      </c>
      <c r="B637" s="12" t="s">
        <v>451</v>
      </c>
      <c r="C637" s="5" t="s">
        <v>1605</v>
      </c>
      <c r="D637" s="4">
        <v>9</v>
      </c>
    </row>
    <row r="638" spans="1:4" s="21" customFormat="1" x14ac:dyDescent="0.45">
      <c r="A638" s="11" t="s">
        <v>1613</v>
      </c>
      <c r="B638" s="11" t="s">
        <v>1612</v>
      </c>
      <c r="C638" s="10" t="s">
        <v>1605</v>
      </c>
      <c r="D638" s="3">
        <v>9</v>
      </c>
    </row>
    <row r="639" spans="1:4" s="21" customFormat="1" x14ac:dyDescent="0.45">
      <c r="A639" s="7" t="s">
        <v>3038</v>
      </c>
      <c r="B639" s="12" t="s">
        <v>3087</v>
      </c>
      <c r="C639" s="5" t="s">
        <v>1605</v>
      </c>
      <c r="D639" s="4">
        <v>9</v>
      </c>
    </row>
    <row r="640" spans="1:4" s="21" customFormat="1" x14ac:dyDescent="0.45">
      <c r="A640" s="7" t="s">
        <v>1607</v>
      </c>
      <c r="B640" s="12" t="s">
        <v>1606</v>
      </c>
      <c r="C640" s="5" t="s">
        <v>1605</v>
      </c>
      <c r="D640" s="4">
        <v>8</v>
      </c>
    </row>
    <row r="641" spans="1:4" s="21" customFormat="1" x14ac:dyDescent="0.45">
      <c r="A641" s="7" t="s">
        <v>1600</v>
      </c>
      <c r="B641" s="12" t="s">
        <v>1599</v>
      </c>
      <c r="C641" s="5" t="s">
        <v>1541</v>
      </c>
      <c r="D641" s="4">
        <v>9</v>
      </c>
    </row>
    <row r="642" spans="1:4" s="21" customFormat="1" x14ac:dyDescent="0.45">
      <c r="A642" s="7" t="s">
        <v>1598</v>
      </c>
      <c r="B642" s="12" t="s">
        <v>3442</v>
      </c>
      <c r="C642" s="5" t="s">
        <v>1541</v>
      </c>
      <c r="D642" s="4">
        <v>8</v>
      </c>
    </row>
    <row r="643" spans="1:4" s="21" customFormat="1" x14ac:dyDescent="0.45">
      <c r="A643" s="11" t="s">
        <v>1595</v>
      </c>
      <c r="B643" s="11" t="s">
        <v>1594</v>
      </c>
      <c r="C643" s="10" t="s">
        <v>1541</v>
      </c>
      <c r="D643" s="3">
        <v>9</v>
      </c>
    </row>
    <row r="644" spans="1:4" s="21" customFormat="1" x14ac:dyDescent="0.45">
      <c r="A644" s="11" t="s">
        <v>1593</v>
      </c>
      <c r="B644" s="11" t="s">
        <v>1592</v>
      </c>
      <c r="C644" s="10" t="s">
        <v>1541</v>
      </c>
      <c r="D644" s="3">
        <v>9</v>
      </c>
    </row>
    <row r="645" spans="1:4" s="21" customFormat="1" x14ac:dyDescent="0.45">
      <c r="A645" s="11" t="s">
        <v>1591</v>
      </c>
      <c r="B645" s="11" t="s">
        <v>3443</v>
      </c>
      <c r="C645" s="10" t="s">
        <v>1541</v>
      </c>
      <c r="D645" s="3">
        <v>8</v>
      </c>
    </row>
    <row r="646" spans="1:4" s="21" customFormat="1" x14ac:dyDescent="0.45">
      <c r="A646" s="11" t="s">
        <v>1589</v>
      </c>
      <c r="B646" s="11" t="s">
        <v>1588</v>
      </c>
      <c r="C646" s="10" t="s">
        <v>1541</v>
      </c>
      <c r="D646" s="3">
        <v>8</v>
      </c>
    </row>
    <row r="647" spans="1:4" s="21" customFormat="1" x14ac:dyDescent="0.45">
      <c r="A647" s="11" t="s">
        <v>1587</v>
      </c>
      <c r="B647" s="11" t="s">
        <v>1586</v>
      </c>
      <c r="C647" s="10" t="s">
        <v>1541</v>
      </c>
      <c r="D647" s="3">
        <v>7</v>
      </c>
    </row>
    <row r="648" spans="1:4" s="21" customFormat="1" x14ac:dyDescent="0.45">
      <c r="A648" s="11" t="s">
        <v>1585</v>
      </c>
      <c r="B648" s="11" t="s">
        <v>1584</v>
      </c>
      <c r="C648" s="10" t="s">
        <v>1541</v>
      </c>
      <c r="D648" s="3">
        <v>8</v>
      </c>
    </row>
    <row r="649" spans="1:4" s="21" customFormat="1" x14ac:dyDescent="0.45">
      <c r="A649" s="7" t="s">
        <v>1583</v>
      </c>
      <c r="B649" s="12" t="s">
        <v>1162</v>
      </c>
      <c r="C649" s="5" t="s">
        <v>1541</v>
      </c>
      <c r="D649" s="4">
        <v>8</v>
      </c>
    </row>
    <row r="650" spans="1:4" s="21" customFormat="1" x14ac:dyDescent="0.45">
      <c r="A650" s="11" t="s">
        <v>1582</v>
      </c>
      <c r="B650" s="11" t="s">
        <v>3444</v>
      </c>
      <c r="C650" s="10" t="s">
        <v>1541</v>
      </c>
      <c r="D650" s="3">
        <v>3</v>
      </c>
    </row>
    <row r="651" spans="1:4" s="21" customFormat="1" x14ac:dyDescent="0.45">
      <c r="A651" s="11" t="s">
        <v>1580</v>
      </c>
      <c r="B651" s="11" t="s">
        <v>1579</v>
      </c>
      <c r="C651" s="10" t="s">
        <v>1541</v>
      </c>
      <c r="D651" s="3">
        <v>8</v>
      </c>
    </row>
    <row r="652" spans="1:4" s="21" customFormat="1" x14ac:dyDescent="0.45">
      <c r="A652" s="11" t="s">
        <v>1578</v>
      </c>
      <c r="B652" s="11" t="s">
        <v>1577</v>
      </c>
      <c r="C652" s="10" t="s">
        <v>1541</v>
      </c>
      <c r="D652" s="3">
        <v>9</v>
      </c>
    </row>
    <row r="653" spans="1:4" s="21" customFormat="1" x14ac:dyDescent="0.45">
      <c r="A653" s="11" t="s">
        <v>1576</v>
      </c>
      <c r="B653" s="11" t="s">
        <v>1575</v>
      </c>
      <c r="C653" s="10" t="s">
        <v>1541</v>
      </c>
      <c r="D653" s="3">
        <v>8</v>
      </c>
    </row>
    <row r="654" spans="1:4" s="21" customFormat="1" x14ac:dyDescent="0.45">
      <c r="A654" s="7" t="s">
        <v>1574</v>
      </c>
      <c r="B654" s="12" t="s">
        <v>160</v>
      </c>
      <c r="C654" s="5" t="s">
        <v>1541</v>
      </c>
      <c r="D654" s="4">
        <v>9</v>
      </c>
    </row>
    <row r="655" spans="1:4" s="21" customFormat="1" x14ac:dyDescent="0.45">
      <c r="A655" s="7" t="s">
        <v>1569</v>
      </c>
      <c r="B655" s="12" t="s">
        <v>1568</v>
      </c>
      <c r="C655" s="5" t="s">
        <v>1541</v>
      </c>
      <c r="D655" s="4">
        <v>9</v>
      </c>
    </row>
    <row r="656" spans="1:4" s="21" customFormat="1" x14ac:dyDescent="0.45">
      <c r="A656" s="7" t="s">
        <v>1567</v>
      </c>
      <c r="B656" s="12" t="s">
        <v>1566</v>
      </c>
      <c r="C656" s="5" t="s">
        <v>1541</v>
      </c>
      <c r="D656" s="4">
        <v>9</v>
      </c>
    </row>
    <row r="657" spans="1:4" s="21" customFormat="1" x14ac:dyDescent="0.45">
      <c r="A657" s="11" t="s">
        <v>1565</v>
      </c>
      <c r="B657" s="11" t="s">
        <v>1564</v>
      </c>
      <c r="C657" s="10" t="s">
        <v>1541</v>
      </c>
      <c r="D657" s="3">
        <v>7</v>
      </c>
    </row>
    <row r="658" spans="1:4" s="21" customFormat="1" x14ac:dyDescent="0.45">
      <c r="A658" s="11" t="s">
        <v>1563</v>
      </c>
      <c r="B658" s="11" t="s">
        <v>1562</v>
      </c>
      <c r="C658" s="10" t="s">
        <v>1541</v>
      </c>
      <c r="D658" s="3">
        <v>8</v>
      </c>
    </row>
    <row r="659" spans="1:4" s="21" customFormat="1" x14ac:dyDescent="0.45">
      <c r="A659" s="7" t="s">
        <v>1561</v>
      </c>
      <c r="B659" s="12" t="s">
        <v>1560</v>
      </c>
      <c r="C659" s="5" t="s">
        <v>1541</v>
      </c>
      <c r="D659" s="4">
        <v>9</v>
      </c>
    </row>
    <row r="660" spans="1:4" s="21" customFormat="1" x14ac:dyDescent="0.45">
      <c r="A660" s="11" t="s">
        <v>1559</v>
      </c>
      <c r="B660" s="11" t="s">
        <v>1558</v>
      </c>
      <c r="C660" s="10" t="s">
        <v>1541</v>
      </c>
      <c r="D660" s="3">
        <v>8</v>
      </c>
    </row>
    <row r="661" spans="1:4" s="21" customFormat="1" x14ac:dyDescent="0.45">
      <c r="A661" s="11" t="s">
        <v>1557</v>
      </c>
      <c r="B661" s="11" t="s">
        <v>3445</v>
      </c>
      <c r="C661" s="10" t="s">
        <v>1541</v>
      </c>
      <c r="D661" s="3">
        <v>8</v>
      </c>
    </row>
    <row r="662" spans="1:4" s="21" customFormat="1" x14ac:dyDescent="0.45">
      <c r="A662" s="11" t="s">
        <v>1553</v>
      </c>
      <c r="B662" s="11" t="s">
        <v>1552</v>
      </c>
      <c r="C662" s="10" t="s">
        <v>1541</v>
      </c>
      <c r="D662" s="3">
        <v>9</v>
      </c>
    </row>
    <row r="663" spans="1:4" s="21" customFormat="1" x14ac:dyDescent="0.45">
      <c r="A663" s="11" t="s">
        <v>1551</v>
      </c>
      <c r="B663" s="11" t="s">
        <v>1550</v>
      </c>
      <c r="C663" s="10" t="s">
        <v>1541</v>
      </c>
      <c r="D663" s="3">
        <v>8</v>
      </c>
    </row>
    <row r="664" spans="1:4" s="21" customFormat="1" x14ac:dyDescent="0.45">
      <c r="A664" s="7" t="s">
        <v>1549</v>
      </c>
      <c r="B664" s="12" t="s">
        <v>1548</v>
      </c>
      <c r="C664" s="5" t="s">
        <v>1541</v>
      </c>
      <c r="D664" s="4">
        <v>9</v>
      </c>
    </row>
    <row r="665" spans="1:4" s="21" customFormat="1" x14ac:dyDescent="0.45">
      <c r="A665" s="7" t="s">
        <v>1547</v>
      </c>
      <c r="B665" s="12" t="s">
        <v>1546</v>
      </c>
      <c r="C665" s="5" t="s">
        <v>1541</v>
      </c>
      <c r="D665" s="4">
        <v>9</v>
      </c>
    </row>
    <row r="666" spans="1:4" s="21" customFormat="1" x14ac:dyDescent="0.45">
      <c r="A666" s="11" t="s">
        <v>1545</v>
      </c>
      <c r="B666" s="11" t="s">
        <v>1544</v>
      </c>
      <c r="C666" s="10" t="s">
        <v>1541</v>
      </c>
      <c r="D666" s="3">
        <v>9</v>
      </c>
    </row>
    <row r="667" spans="1:4" s="21" customFormat="1" x14ac:dyDescent="0.45">
      <c r="A667" s="7" t="s">
        <v>1543</v>
      </c>
      <c r="B667" s="12" t="s">
        <v>1542</v>
      </c>
      <c r="C667" s="5" t="s">
        <v>1541</v>
      </c>
      <c r="D667" s="4">
        <v>8</v>
      </c>
    </row>
    <row r="668" spans="1:4" s="21" customFormat="1" x14ac:dyDescent="0.45">
      <c r="A668" s="7" t="s">
        <v>1540</v>
      </c>
      <c r="B668" s="12" t="s">
        <v>1539</v>
      </c>
      <c r="C668" s="5" t="s">
        <v>1455</v>
      </c>
      <c r="D668" s="4">
        <v>9</v>
      </c>
    </row>
    <row r="669" spans="1:4" s="21" customFormat="1" x14ac:dyDescent="0.45">
      <c r="A669" s="11" t="s">
        <v>1538</v>
      </c>
      <c r="B669" s="11" t="s">
        <v>3247</v>
      </c>
      <c r="C669" s="10" t="s">
        <v>1455</v>
      </c>
      <c r="D669" s="3">
        <v>8</v>
      </c>
    </row>
    <row r="670" spans="1:4" s="21" customFormat="1" x14ac:dyDescent="0.45">
      <c r="A670" s="11" t="s">
        <v>1536</v>
      </c>
      <c r="B670" s="11" t="s">
        <v>1535</v>
      </c>
      <c r="C670" s="10" t="s">
        <v>1455</v>
      </c>
      <c r="D670" s="3">
        <v>8</v>
      </c>
    </row>
    <row r="671" spans="1:4" s="21" customFormat="1" x14ac:dyDescent="0.45">
      <c r="A671" s="7" t="s">
        <v>1534</v>
      </c>
      <c r="B671" s="12" t="s">
        <v>1533</v>
      </c>
      <c r="C671" s="5" t="s">
        <v>1455</v>
      </c>
      <c r="D671" s="4">
        <v>9</v>
      </c>
    </row>
    <row r="672" spans="1:4" s="21" customFormat="1" x14ac:dyDescent="0.45">
      <c r="A672" s="7" t="s">
        <v>1532</v>
      </c>
      <c r="B672" s="12" t="s">
        <v>1531</v>
      </c>
      <c r="C672" s="5" t="s">
        <v>1455</v>
      </c>
      <c r="D672" s="4">
        <v>8</v>
      </c>
    </row>
    <row r="673" spans="1:4" s="21" customFormat="1" x14ac:dyDescent="0.45">
      <c r="A673" s="11" t="s">
        <v>1530</v>
      </c>
      <c r="B673" s="11" t="s">
        <v>1529</v>
      </c>
      <c r="C673" s="10" t="s">
        <v>1455</v>
      </c>
      <c r="D673" s="3">
        <v>7</v>
      </c>
    </row>
    <row r="674" spans="1:4" s="21" customFormat="1" x14ac:dyDescent="0.45">
      <c r="A674" s="11" t="s">
        <v>1528</v>
      </c>
      <c r="B674" s="11" t="s">
        <v>3248</v>
      </c>
      <c r="C674" s="10" t="s">
        <v>1455</v>
      </c>
      <c r="D674" s="3">
        <v>8</v>
      </c>
    </row>
    <row r="675" spans="1:4" s="21" customFormat="1" x14ac:dyDescent="0.45">
      <c r="A675" s="7" t="s">
        <v>1526</v>
      </c>
      <c r="B675" s="12" t="s">
        <v>1525</v>
      </c>
      <c r="C675" s="5" t="s">
        <v>1455</v>
      </c>
      <c r="D675" s="4">
        <v>9</v>
      </c>
    </row>
    <row r="676" spans="1:4" s="21" customFormat="1" x14ac:dyDescent="0.45">
      <c r="A676" s="7" t="s">
        <v>1524</v>
      </c>
      <c r="B676" s="12" t="s">
        <v>1523</v>
      </c>
      <c r="C676" s="5" t="s">
        <v>1455</v>
      </c>
      <c r="D676" s="4">
        <v>6</v>
      </c>
    </row>
    <row r="677" spans="1:4" s="21" customFormat="1" x14ac:dyDescent="0.45">
      <c r="A677" s="11" t="s">
        <v>1522</v>
      </c>
      <c r="B677" s="11" t="s">
        <v>1521</v>
      </c>
      <c r="C677" s="10" t="s">
        <v>1455</v>
      </c>
      <c r="D677" s="3">
        <v>8</v>
      </c>
    </row>
    <row r="678" spans="1:4" s="21" customFormat="1" x14ac:dyDescent="0.45">
      <c r="A678" s="11" t="s">
        <v>1520</v>
      </c>
      <c r="B678" s="11" t="s">
        <v>1519</v>
      </c>
      <c r="C678" s="10" t="s">
        <v>1455</v>
      </c>
      <c r="D678" s="3">
        <v>7</v>
      </c>
    </row>
    <row r="679" spans="1:4" s="21" customFormat="1" x14ac:dyDescent="0.45">
      <c r="A679" s="11" t="s">
        <v>1518</v>
      </c>
      <c r="B679" s="11" t="s">
        <v>1517</v>
      </c>
      <c r="C679" s="10" t="s">
        <v>1455</v>
      </c>
      <c r="D679" s="3">
        <v>8</v>
      </c>
    </row>
    <row r="680" spans="1:4" s="21" customFormat="1" x14ac:dyDescent="0.45">
      <c r="A680" s="7" t="s">
        <v>1516</v>
      </c>
      <c r="B680" s="12" t="s">
        <v>3446</v>
      </c>
      <c r="C680" s="5" t="s">
        <v>1455</v>
      </c>
      <c r="D680" s="4">
        <v>8</v>
      </c>
    </row>
    <row r="681" spans="1:4" s="21" customFormat="1" x14ac:dyDescent="0.45">
      <c r="A681" s="7" t="s">
        <v>1514</v>
      </c>
      <c r="B681" s="12" t="s">
        <v>1513</v>
      </c>
      <c r="C681" s="5" t="s">
        <v>1455</v>
      </c>
      <c r="D681" s="4">
        <v>8</v>
      </c>
    </row>
    <row r="682" spans="1:4" s="21" customFormat="1" x14ac:dyDescent="0.45">
      <c r="A682" s="11" t="s">
        <v>1512</v>
      </c>
      <c r="B682" s="11" t="s">
        <v>1511</v>
      </c>
      <c r="C682" s="10" t="s">
        <v>1455</v>
      </c>
      <c r="D682" s="3">
        <v>8</v>
      </c>
    </row>
    <row r="683" spans="1:4" s="21" customFormat="1" x14ac:dyDescent="0.45">
      <c r="A683" s="7" t="s">
        <v>1510</v>
      </c>
      <c r="B683" s="12" t="s">
        <v>1509</v>
      </c>
      <c r="C683" s="5" t="s">
        <v>1455</v>
      </c>
      <c r="D683" s="4">
        <v>8</v>
      </c>
    </row>
    <row r="684" spans="1:4" s="21" customFormat="1" x14ac:dyDescent="0.45">
      <c r="A684" s="11" t="s">
        <v>1508</v>
      </c>
      <c r="B684" s="11" t="s">
        <v>1507</v>
      </c>
      <c r="C684" s="10" t="s">
        <v>1455</v>
      </c>
      <c r="D684" s="3">
        <v>9</v>
      </c>
    </row>
    <row r="685" spans="1:4" s="21" customFormat="1" x14ac:dyDescent="0.45">
      <c r="A685" s="11" t="s">
        <v>1506</v>
      </c>
      <c r="B685" s="11" t="s">
        <v>1505</v>
      </c>
      <c r="C685" s="10" t="s">
        <v>1455</v>
      </c>
      <c r="D685" s="3">
        <v>8</v>
      </c>
    </row>
    <row r="686" spans="1:4" s="21" customFormat="1" x14ac:dyDescent="0.45">
      <c r="A686" s="7" t="s">
        <v>1504</v>
      </c>
      <c r="B686" s="12" t="s">
        <v>1503</v>
      </c>
      <c r="C686" s="5" t="s">
        <v>1455</v>
      </c>
      <c r="D686" s="4">
        <v>9</v>
      </c>
    </row>
    <row r="687" spans="1:4" s="21" customFormat="1" x14ac:dyDescent="0.45">
      <c r="A687" s="11" t="s">
        <v>1502</v>
      </c>
      <c r="B687" s="11" t="s">
        <v>1501</v>
      </c>
      <c r="C687" s="10" t="s">
        <v>1455</v>
      </c>
      <c r="D687" s="3">
        <v>8</v>
      </c>
    </row>
    <row r="688" spans="1:4" s="21" customFormat="1" x14ac:dyDescent="0.45">
      <c r="A688" s="11" t="s">
        <v>1500</v>
      </c>
      <c r="B688" s="11" t="s">
        <v>3250</v>
      </c>
      <c r="C688" s="10" t="s">
        <v>1455</v>
      </c>
      <c r="D688" s="3">
        <v>9</v>
      </c>
    </row>
    <row r="689" spans="1:4" s="21" customFormat="1" x14ac:dyDescent="0.45">
      <c r="A689" s="11" t="s">
        <v>1498</v>
      </c>
      <c r="B689" s="11" t="s">
        <v>3447</v>
      </c>
      <c r="C689" s="10" t="s">
        <v>1455</v>
      </c>
      <c r="D689" s="3">
        <v>8</v>
      </c>
    </row>
    <row r="690" spans="1:4" s="21" customFormat="1" x14ac:dyDescent="0.45">
      <c r="A690" s="7" t="s">
        <v>1496</v>
      </c>
      <c r="B690" s="12" t="s">
        <v>3448</v>
      </c>
      <c r="C690" s="5" t="s">
        <v>1455</v>
      </c>
      <c r="D690" s="4">
        <v>8</v>
      </c>
    </row>
    <row r="691" spans="1:4" s="21" customFormat="1" x14ac:dyDescent="0.45">
      <c r="A691" s="11" t="s">
        <v>1494</v>
      </c>
      <c r="B691" s="11" t="s">
        <v>1493</v>
      </c>
      <c r="C691" s="10" t="s">
        <v>1455</v>
      </c>
      <c r="D691" s="3">
        <v>8</v>
      </c>
    </row>
    <row r="692" spans="1:4" s="21" customFormat="1" x14ac:dyDescent="0.45">
      <c r="A692" s="11" t="s">
        <v>1490</v>
      </c>
      <c r="B692" s="11" t="s">
        <v>3045</v>
      </c>
      <c r="C692" s="10" t="s">
        <v>1455</v>
      </c>
      <c r="D692" s="3">
        <v>7</v>
      </c>
    </row>
    <row r="693" spans="1:4" s="21" customFormat="1" x14ac:dyDescent="0.45">
      <c r="A693" s="11" t="s">
        <v>1489</v>
      </c>
      <c r="B693" s="11" t="s">
        <v>1488</v>
      </c>
      <c r="C693" s="10" t="s">
        <v>1455</v>
      </c>
      <c r="D693" s="3">
        <v>7</v>
      </c>
    </row>
    <row r="694" spans="1:4" s="21" customFormat="1" x14ac:dyDescent="0.45">
      <c r="A694" s="11" t="s">
        <v>1487</v>
      </c>
      <c r="B694" s="11" t="s">
        <v>3253</v>
      </c>
      <c r="C694" s="10" t="s">
        <v>1455</v>
      </c>
      <c r="D694" s="3">
        <v>9</v>
      </c>
    </row>
    <row r="695" spans="1:4" s="21" customFormat="1" x14ac:dyDescent="0.45">
      <c r="A695" s="11" t="s">
        <v>1485</v>
      </c>
      <c r="B695" s="11" t="s">
        <v>1484</v>
      </c>
      <c r="C695" s="10" t="s">
        <v>1455</v>
      </c>
      <c r="D695" s="3">
        <v>7</v>
      </c>
    </row>
    <row r="696" spans="1:4" s="21" customFormat="1" x14ac:dyDescent="0.45">
      <c r="A696" s="11" t="s">
        <v>1483</v>
      </c>
      <c r="B696" s="11" t="s">
        <v>3449</v>
      </c>
      <c r="C696" s="10" t="s">
        <v>1455</v>
      </c>
      <c r="D696" s="3">
        <v>8</v>
      </c>
    </row>
    <row r="697" spans="1:4" s="21" customFormat="1" x14ac:dyDescent="0.45">
      <c r="A697" s="7" t="s">
        <v>1481</v>
      </c>
      <c r="B697" s="12" t="s">
        <v>1480</v>
      </c>
      <c r="C697" s="5" t="s">
        <v>1455</v>
      </c>
      <c r="D697" s="4">
        <v>9</v>
      </c>
    </row>
    <row r="698" spans="1:4" s="21" customFormat="1" x14ac:dyDescent="0.45">
      <c r="A698" s="7" t="s">
        <v>1479</v>
      </c>
      <c r="B698" s="12" t="s">
        <v>3450</v>
      </c>
      <c r="C698" s="5" t="s">
        <v>1455</v>
      </c>
      <c r="D698" s="4">
        <v>7</v>
      </c>
    </row>
    <row r="699" spans="1:4" s="21" customFormat="1" x14ac:dyDescent="0.45">
      <c r="A699" s="11" t="s">
        <v>1477</v>
      </c>
      <c r="B699" s="11" t="s">
        <v>1476</v>
      </c>
      <c r="C699" s="10" t="s">
        <v>1455</v>
      </c>
      <c r="D699" s="3">
        <v>9</v>
      </c>
    </row>
    <row r="700" spans="1:4" s="21" customFormat="1" x14ac:dyDescent="0.45">
      <c r="A700" s="11" t="s">
        <v>1475</v>
      </c>
      <c r="B700" s="11" t="s">
        <v>3256</v>
      </c>
      <c r="C700" s="10" t="s">
        <v>1455</v>
      </c>
      <c r="D700" s="3">
        <v>8</v>
      </c>
    </row>
    <row r="701" spans="1:4" s="21" customFormat="1" x14ac:dyDescent="0.45">
      <c r="A701" s="11" t="s">
        <v>1473</v>
      </c>
      <c r="B701" s="11" t="s">
        <v>1472</v>
      </c>
      <c r="C701" s="10" t="s">
        <v>1455</v>
      </c>
      <c r="D701" s="3">
        <v>8</v>
      </c>
    </row>
    <row r="702" spans="1:4" s="21" customFormat="1" x14ac:dyDescent="0.45">
      <c r="A702" s="7" t="s">
        <v>1471</v>
      </c>
      <c r="B702" s="12" t="s">
        <v>1470</v>
      </c>
      <c r="C702" s="5" t="s">
        <v>1455</v>
      </c>
      <c r="D702" s="4">
        <v>8</v>
      </c>
    </row>
    <row r="703" spans="1:4" s="21" customFormat="1" x14ac:dyDescent="0.45">
      <c r="A703" s="11" t="s">
        <v>1469</v>
      </c>
      <c r="B703" s="11" t="s">
        <v>1468</v>
      </c>
      <c r="C703" s="10" t="s">
        <v>1455</v>
      </c>
      <c r="D703" s="3">
        <v>8</v>
      </c>
    </row>
    <row r="704" spans="1:4" s="21" customFormat="1" x14ac:dyDescent="0.45">
      <c r="A704" s="7" t="s">
        <v>1467</v>
      </c>
      <c r="B704" s="12" t="s">
        <v>1466</v>
      </c>
      <c r="C704" s="5" t="s">
        <v>1455</v>
      </c>
      <c r="D704" s="4">
        <v>6</v>
      </c>
    </row>
    <row r="705" spans="1:4" s="21" customFormat="1" x14ac:dyDescent="0.45">
      <c r="A705" s="11" t="s">
        <v>1465</v>
      </c>
      <c r="B705" s="11" t="s">
        <v>1464</v>
      </c>
      <c r="C705" s="10" t="s">
        <v>1455</v>
      </c>
      <c r="D705" s="3">
        <v>8</v>
      </c>
    </row>
    <row r="706" spans="1:4" s="21" customFormat="1" x14ac:dyDescent="0.45">
      <c r="A706" s="11" t="s">
        <v>1463</v>
      </c>
      <c r="B706" s="11" t="s">
        <v>1462</v>
      </c>
      <c r="C706" s="10" t="s">
        <v>1455</v>
      </c>
      <c r="D706" s="3">
        <v>7</v>
      </c>
    </row>
    <row r="707" spans="1:4" s="21" customFormat="1" x14ac:dyDescent="0.45">
      <c r="A707" s="11" t="s">
        <v>1461</v>
      </c>
      <c r="B707" s="11" t="s">
        <v>1460</v>
      </c>
      <c r="C707" s="10" t="s">
        <v>1455</v>
      </c>
      <c r="D707" s="3">
        <v>8</v>
      </c>
    </row>
    <row r="708" spans="1:4" s="21" customFormat="1" x14ac:dyDescent="0.45">
      <c r="A708" s="11" t="s">
        <v>1459</v>
      </c>
      <c r="B708" s="11" t="s">
        <v>3451</v>
      </c>
      <c r="C708" s="10" t="s">
        <v>1455</v>
      </c>
      <c r="D708" s="3">
        <v>7</v>
      </c>
    </row>
    <row r="709" spans="1:4" s="21" customFormat="1" x14ac:dyDescent="0.45">
      <c r="A709" s="11" t="s">
        <v>1457</v>
      </c>
      <c r="B709" s="11" t="s">
        <v>1456</v>
      </c>
      <c r="C709" s="10" t="s">
        <v>1455</v>
      </c>
      <c r="D709" s="3">
        <v>6</v>
      </c>
    </row>
    <row r="710" spans="1:4" s="21" customFormat="1" x14ac:dyDescent="0.45">
      <c r="A710" s="11" t="s">
        <v>1454</v>
      </c>
      <c r="B710" s="11" t="s">
        <v>123</v>
      </c>
      <c r="C710" s="10" t="s">
        <v>1422</v>
      </c>
      <c r="D710" s="3">
        <v>9</v>
      </c>
    </row>
    <row r="711" spans="1:4" s="21" customFormat="1" x14ac:dyDescent="0.45">
      <c r="A711" s="7" t="s">
        <v>1453</v>
      </c>
      <c r="B711" s="12" t="s">
        <v>1452</v>
      </c>
      <c r="C711" s="5" t="s">
        <v>1422</v>
      </c>
      <c r="D711" s="4">
        <v>8</v>
      </c>
    </row>
    <row r="712" spans="1:4" s="21" customFormat="1" x14ac:dyDescent="0.45">
      <c r="A712" s="7" t="s">
        <v>1451</v>
      </c>
      <c r="B712" s="12" t="s">
        <v>1450</v>
      </c>
      <c r="C712" s="5" t="s">
        <v>1422</v>
      </c>
      <c r="D712" s="4">
        <v>8</v>
      </c>
    </row>
    <row r="713" spans="1:4" s="21" customFormat="1" x14ac:dyDescent="0.45">
      <c r="A713" s="11" t="s">
        <v>1449</v>
      </c>
      <c r="B713" s="11" t="s">
        <v>1448</v>
      </c>
      <c r="C713" s="10" t="s">
        <v>1422</v>
      </c>
      <c r="D713" s="3">
        <v>8</v>
      </c>
    </row>
    <row r="714" spans="1:4" s="21" customFormat="1" x14ac:dyDescent="0.45">
      <c r="A714" s="11" t="s">
        <v>1447</v>
      </c>
      <c r="B714" s="11" t="s">
        <v>570</v>
      </c>
      <c r="C714" s="10" t="s">
        <v>1422</v>
      </c>
      <c r="D714" s="3">
        <v>8</v>
      </c>
    </row>
    <row r="715" spans="1:4" s="21" customFormat="1" x14ac:dyDescent="0.45">
      <c r="A715" s="11" t="s">
        <v>1446</v>
      </c>
      <c r="B715" s="11" t="s">
        <v>1445</v>
      </c>
      <c r="C715" s="10" t="s">
        <v>1422</v>
      </c>
      <c r="D715" s="3">
        <v>8</v>
      </c>
    </row>
    <row r="716" spans="1:4" s="21" customFormat="1" x14ac:dyDescent="0.45">
      <c r="A716" s="11" t="s">
        <v>1444</v>
      </c>
      <c r="B716" s="11" t="s">
        <v>1443</v>
      </c>
      <c r="C716" s="10" t="s">
        <v>1422</v>
      </c>
      <c r="D716" s="3">
        <v>8</v>
      </c>
    </row>
    <row r="717" spans="1:4" s="21" customFormat="1" x14ac:dyDescent="0.45">
      <c r="A717" s="11" t="s">
        <v>1442</v>
      </c>
      <c r="B717" s="11" t="s">
        <v>1441</v>
      </c>
      <c r="C717" s="10" t="s">
        <v>1422</v>
      </c>
      <c r="D717" s="3">
        <v>9</v>
      </c>
    </row>
    <row r="718" spans="1:4" s="21" customFormat="1" x14ac:dyDescent="0.45">
      <c r="A718" s="7" t="s">
        <v>1440</v>
      </c>
      <c r="B718" s="12" t="s">
        <v>1439</v>
      </c>
      <c r="C718" s="5" t="s">
        <v>1422</v>
      </c>
      <c r="D718" s="4">
        <v>8</v>
      </c>
    </row>
    <row r="719" spans="1:4" s="21" customFormat="1" x14ac:dyDescent="0.45">
      <c r="A719" s="11" t="s">
        <v>1438</v>
      </c>
      <c r="B719" s="11" t="s">
        <v>1437</v>
      </c>
      <c r="C719" s="10" t="s">
        <v>1422</v>
      </c>
      <c r="D719" s="3">
        <v>8</v>
      </c>
    </row>
    <row r="720" spans="1:4" s="21" customFormat="1" x14ac:dyDescent="0.45">
      <c r="A720" s="7" t="s">
        <v>1436</v>
      </c>
      <c r="B720" s="12" t="s">
        <v>1435</v>
      </c>
      <c r="C720" s="5" t="s">
        <v>1422</v>
      </c>
      <c r="D720" s="4">
        <v>8</v>
      </c>
    </row>
    <row r="721" spans="1:4" s="21" customFormat="1" x14ac:dyDescent="0.45">
      <c r="A721" s="11" t="s">
        <v>1434</v>
      </c>
      <c r="B721" s="11" t="s">
        <v>1433</v>
      </c>
      <c r="C721" s="10" t="s">
        <v>1422</v>
      </c>
      <c r="D721" s="3">
        <v>7</v>
      </c>
    </row>
    <row r="722" spans="1:4" s="21" customFormat="1" x14ac:dyDescent="0.45">
      <c r="A722" s="11" t="s">
        <v>1432</v>
      </c>
      <c r="B722" s="11" t="s">
        <v>1431</v>
      </c>
      <c r="C722" s="10" t="s">
        <v>1422</v>
      </c>
      <c r="D722" s="3">
        <v>8</v>
      </c>
    </row>
    <row r="723" spans="1:4" s="21" customFormat="1" x14ac:dyDescent="0.45">
      <c r="A723" s="7" t="s">
        <v>1430</v>
      </c>
      <c r="B723" s="12" t="s">
        <v>1429</v>
      </c>
      <c r="C723" s="5" t="s">
        <v>1422</v>
      </c>
      <c r="D723" s="4">
        <v>8</v>
      </c>
    </row>
    <row r="724" spans="1:4" s="21" customFormat="1" x14ac:dyDescent="0.45">
      <c r="A724" s="7" t="s">
        <v>1428</v>
      </c>
      <c r="B724" s="12" t="s">
        <v>1427</v>
      </c>
      <c r="C724" s="5" t="s">
        <v>1422</v>
      </c>
      <c r="D724" s="4">
        <v>9</v>
      </c>
    </row>
    <row r="725" spans="1:4" s="21" customFormat="1" x14ac:dyDescent="0.45">
      <c r="A725" s="11" t="s">
        <v>1426</v>
      </c>
      <c r="B725" s="11" t="s">
        <v>1425</v>
      </c>
      <c r="C725" s="10" t="s">
        <v>1422</v>
      </c>
      <c r="D725" s="3">
        <v>9</v>
      </c>
    </row>
    <row r="726" spans="1:4" s="21" customFormat="1" x14ac:dyDescent="0.45">
      <c r="A726" s="11" t="s">
        <v>1424</v>
      </c>
      <c r="B726" s="11" t="s">
        <v>1423</v>
      </c>
      <c r="C726" s="10" t="s">
        <v>1422</v>
      </c>
      <c r="D726" s="3">
        <v>8</v>
      </c>
    </row>
    <row r="727" spans="1:4" s="21" customFormat="1" x14ac:dyDescent="0.45">
      <c r="A727" s="11" t="s">
        <v>1421</v>
      </c>
      <c r="B727" s="11" t="s">
        <v>3452</v>
      </c>
      <c r="C727" s="10" t="s">
        <v>1393</v>
      </c>
      <c r="D727" s="3">
        <v>8</v>
      </c>
    </row>
    <row r="728" spans="1:4" s="21" customFormat="1" x14ac:dyDescent="0.45">
      <c r="A728" s="11" t="s">
        <v>1419</v>
      </c>
      <c r="B728" s="11" t="s">
        <v>3260</v>
      </c>
      <c r="C728" s="10" t="s">
        <v>1393</v>
      </c>
      <c r="D728" s="3">
        <v>8</v>
      </c>
    </row>
    <row r="729" spans="1:4" s="21" customFormat="1" x14ac:dyDescent="0.45">
      <c r="A729" s="7" t="s">
        <v>1417</v>
      </c>
      <c r="B729" s="12" t="s">
        <v>1416</v>
      </c>
      <c r="C729" s="5" t="s">
        <v>1393</v>
      </c>
      <c r="D729" s="4">
        <v>8</v>
      </c>
    </row>
    <row r="730" spans="1:4" s="21" customFormat="1" x14ac:dyDescent="0.45">
      <c r="A730" s="7" t="s">
        <v>1415</v>
      </c>
      <c r="B730" s="12" t="s">
        <v>1414</v>
      </c>
      <c r="C730" s="5" t="s">
        <v>1393</v>
      </c>
      <c r="D730" s="4">
        <v>8</v>
      </c>
    </row>
    <row r="731" spans="1:4" s="21" customFormat="1" x14ac:dyDescent="0.45">
      <c r="A731" s="11" t="s">
        <v>1413</v>
      </c>
      <c r="B731" s="11" t="s">
        <v>1412</v>
      </c>
      <c r="C731" s="10" t="s">
        <v>1393</v>
      </c>
      <c r="D731" s="3">
        <v>7</v>
      </c>
    </row>
    <row r="732" spans="1:4" s="21" customFormat="1" x14ac:dyDescent="0.45">
      <c r="A732" s="11" t="s">
        <v>1411</v>
      </c>
      <c r="B732" s="11" t="s">
        <v>3453</v>
      </c>
      <c r="C732" s="10" t="s">
        <v>1393</v>
      </c>
      <c r="D732" s="3">
        <v>7</v>
      </c>
    </row>
    <row r="733" spans="1:4" s="21" customFormat="1" x14ac:dyDescent="0.45">
      <c r="A733" s="11" t="s">
        <v>1409</v>
      </c>
      <c r="B733" s="11" t="s">
        <v>1408</v>
      </c>
      <c r="C733" s="10" t="s">
        <v>1393</v>
      </c>
      <c r="D733" s="3">
        <v>7</v>
      </c>
    </row>
    <row r="734" spans="1:4" s="21" customFormat="1" x14ac:dyDescent="0.45">
      <c r="A734" s="11" t="s">
        <v>1407</v>
      </c>
      <c r="B734" s="11" t="s">
        <v>1406</v>
      </c>
      <c r="C734" s="10" t="s">
        <v>1393</v>
      </c>
      <c r="D734" s="3">
        <v>8</v>
      </c>
    </row>
    <row r="735" spans="1:4" s="21" customFormat="1" x14ac:dyDescent="0.45">
      <c r="A735" s="7" t="s">
        <v>1405</v>
      </c>
      <c r="B735" s="12" t="s">
        <v>1404</v>
      </c>
      <c r="C735" s="5" t="s">
        <v>1393</v>
      </c>
      <c r="D735" s="4">
        <v>7</v>
      </c>
    </row>
    <row r="736" spans="1:4" s="21" customFormat="1" x14ac:dyDescent="0.45">
      <c r="A736" s="11" t="s">
        <v>1403</v>
      </c>
      <c r="B736" s="11" t="s">
        <v>3454</v>
      </c>
      <c r="C736" s="10" t="s">
        <v>1393</v>
      </c>
      <c r="D736" s="3">
        <v>8</v>
      </c>
    </row>
    <row r="737" spans="1:4" s="21" customFormat="1" x14ac:dyDescent="0.45">
      <c r="A737" s="7" t="s">
        <v>1399</v>
      </c>
      <c r="B737" s="12" t="s">
        <v>3263</v>
      </c>
      <c r="C737" s="5" t="s">
        <v>1393</v>
      </c>
      <c r="D737" s="4">
        <v>9</v>
      </c>
    </row>
    <row r="738" spans="1:4" s="21" customFormat="1" x14ac:dyDescent="0.45">
      <c r="A738" s="7" t="s">
        <v>1397</v>
      </c>
      <c r="B738" s="12" t="s">
        <v>1396</v>
      </c>
      <c r="C738" s="5" t="s">
        <v>1393</v>
      </c>
      <c r="D738" s="4">
        <v>7</v>
      </c>
    </row>
    <row r="739" spans="1:4" s="21" customFormat="1" x14ac:dyDescent="0.45">
      <c r="A739" s="11" t="s">
        <v>1395</v>
      </c>
      <c r="B739" s="11" t="s">
        <v>3455</v>
      </c>
      <c r="C739" s="10" t="s">
        <v>1393</v>
      </c>
      <c r="D739" s="3">
        <v>5</v>
      </c>
    </row>
    <row r="740" spans="1:4" s="21" customFormat="1" x14ac:dyDescent="0.45">
      <c r="A740" s="11" t="s">
        <v>1390</v>
      </c>
      <c r="B740" s="11" t="s">
        <v>1389</v>
      </c>
      <c r="C740" s="10" t="s">
        <v>1352</v>
      </c>
      <c r="D740" s="3">
        <v>8</v>
      </c>
    </row>
    <row r="741" spans="1:4" s="21" customFormat="1" x14ac:dyDescent="0.45">
      <c r="A741" s="7" t="s">
        <v>1386</v>
      </c>
      <c r="B741" s="12" t="s">
        <v>1385</v>
      </c>
      <c r="C741" s="5" t="s">
        <v>1352</v>
      </c>
      <c r="D741" s="4">
        <v>8</v>
      </c>
    </row>
    <row r="742" spans="1:4" s="21" customFormat="1" x14ac:dyDescent="0.45">
      <c r="A742" s="11" t="s">
        <v>1382</v>
      </c>
      <c r="B742" s="11" t="s">
        <v>1381</v>
      </c>
      <c r="C742" s="10" t="s">
        <v>1352</v>
      </c>
      <c r="D742" s="3">
        <v>9</v>
      </c>
    </row>
    <row r="743" spans="1:4" s="21" customFormat="1" x14ac:dyDescent="0.45">
      <c r="A743" s="7" t="s">
        <v>1378</v>
      </c>
      <c r="B743" s="12" t="s">
        <v>1377</v>
      </c>
      <c r="C743" s="5" t="s">
        <v>1352</v>
      </c>
      <c r="D743" s="4">
        <v>9</v>
      </c>
    </row>
    <row r="744" spans="1:4" s="21" customFormat="1" x14ac:dyDescent="0.45">
      <c r="A744" s="11" t="s">
        <v>1376</v>
      </c>
      <c r="B744" s="11" t="s">
        <v>1375</v>
      </c>
      <c r="C744" s="10" t="s">
        <v>1352</v>
      </c>
      <c r="D744" s="3">
        <v>9</v>
      </c>
    </row>
    <row r="745" spans="1:4" s="21" customFormat="1" x14ac:dyDescent="0.45">
      <c r="A745" s="11" t="s">
        <v>1370</v>
      </c>
      <c r="B745" s="11" t="s">
        <v>1369</v>
      </c>
      <c r="C745" s="10" t="s">
        <v>1352</v>
      </c>
      <c r="D745" s="3">
        <v>9</v>
      </c>
    </row>
    <row r="746" spans="1:4" s="21" customFormat="1" x14ac:dyDescent="0.45">
      <c r="A746" s="11" t="s">
        <v>1368</v>
      </c>
      <c r="B746" s="11" t="s">
        <v>1143</v>
      </c>
      <c r="C746" s="10" t="s">
        <v>1352</v>
      </c>
      <c r="D746" s="3">
        <v>8</v>
      </c>
    </row>
    <row r="747" spans="1:4" s="21" customFormat="1" x14ac:dyDescent="0.45">
      <c r="A747" s="11" t="s">
        <v>1367</v>
      </c>
      <c r="B747" s="11" t="s">
        <v>1366</v>
      </c>
      <c r="C747" s="10" t="s">
        <v>1352</v>
      </c>
      <c r="D747" s="3">
        <v>8</v>
      </c>
    </row>
    <row r="748" spans="1:4" s="21" customFormat="1" x14ac:dyDescent="0.45">
      <c r="A748" s="11" t="s">
        <v>1365</v>
      </c>
      <c r="B748" s="11" t="s">
        <v>1364</v>
      </c>
      <c r="C748" s="10" t="s">
        <v>1352</v>
      </c>
      <c r="D748" s="3">
        <v>8</v>
      </c>
    </row>
    <row r="749" spans="1:4" s="21" customFormat="1" x14ac:dyDescent="0.45">
      <c r="A749" s="7" t="s">
        <v>1363</v>
      </c>
      <c r="B749" s="12" t="s">
        <v>1362</v>
      </c>
      <c r="C749" s="5" t="s">
        <v>1352</v>
      </c>
      <c r="D749" s="4">
        <v>9</v>
      </c>
    </row>
    <row r="750" spans="1:4" s="21" customFormat="1" x14ac:dyDescent="0.45">
      <c r="A750" s="11" t="s">
        <v>1361</v>
      </c>
      <c r="B750" s="11" t="s">
        <v>770</v>
      </c>
      <c r="C750" s="10" t="s">
        <v>1352</v>
      </c>
      <c r="D750" s="3">
        <v>9</v>
      </c>
    </row>
    <row r="751" spans="1:4" s="21" customFormat="1" x14ac:dyDescent="0.45">
      <c r="A751" s="11" t="s">
        <v>1360</v>
      </c>
      <c r="B751" s="11" t="s">
        <v>1359</v>
      </c>
      <c r="C751" s="10" t="s">
        <v>1352</v>
      </c>
      <c r="D751" s="3">
        <v>8</v>
      </c>
    </row>
    <row r="752" spans="1:4" s="21" customFormat="1" x14ac:dyDescent="0.45">
      <c r="A752" s="11" t="s">
        <v>1358</v>
      </c>
      <c r="B752" s="11" t="s">
        <v>1357</v>
      </c>
      <c r="C752" s="10" t="s">
        <v>1352</v>
      </c>
      <c r="D752" s="3">
        <v>9</v>
      </c>
    </row>
    <row r="753" spans="1:4" s="21" customFormat="1" x14ac:dyDescent="0.45">
      <c r="A753" s="11" t="s">
        <v>1356</v>
      </c>
      <c r="B753" s="11" t="s">
        <v>1355</v>
      </c>
      <c r="C753" s="10" t="s">
        <v>1352</v>
      </c>
      <c r="D753" s="3">
        <v>9</v>
      </c>
    </row>
    <row r="754" spans="1:4" s="21" customFormat="1" x14ac:dyDescent="0.45">
      <c r="A754" s="7" t="s">
        <v>1354</v>
      </c>
      <c r="B754" s="12" t="s">
        <v>1353</v>
      </c>
      <c r="C754" s="5" t="s">
        <v>1352</v>
      </c>
      <c r="D754" s="4">
        <v>8</v>
      </c>
    </row>
    <row r="755" spans="1:4" s="21" customFormat="1" x14ac:dyDescent="0.45">
      <c r="A755" s="7" t="s">
        <v>1351</v>
      </c>
      <c r="B755" s="12" t="s">
        <v>1350</v>
      </c>
      <c r="C755" s="5" t="s">
        <v>1303</v>
      </c>
      <c r="D755" s="4">
        <v>8</v>
      </c>
    </row>
    <row r="756" spans="1:4" s="21" customFormat="1" x14ac:dyDescent="0.45">
      <c r="A756" s="11" t="s">
        <v>1349</v>
      </c>
      <c r="B756" s="11" t="s">
        <v>3265</v>
      </c>
      <c r="C756" s="10" t="s">
        <v>1303</v>
      </c>
      <c r="D756" s="3">
        <v>8</v>
      </c>
    </row>
    <row r="757" spans="1:4" s="21" customFormat="1" x14ac:dyDescent="0.45">
      <c r="A757" s="11" t="s">
        <v>1347</v>
      </c>
      <c r="B757" s="11" t="s">
        <v>1346</v>
      </c>
      <c r="C757" s="10" t="s">
        <v>1303</v>
      </c>
      <c r="D757" s="3">
        <v>7</v>
      </c>
    </row>
    <row r="758" spans="1:4" s="21" customFormat="1" x14ac:dyDescent="0.45">
      <c r="A758" s="7" t="s">
        <v>1345</v>
      </c>
      <c r="B758" s="12" t="s">
        <v>1344</v>
      </c>
      <c r="C758" s="5" t="s">
        <v>1303</v>
      </c>
      <c r="D758" s="4">
        <v>7</v>
      </c>
    </row>
    <row r="759" spans="1:4" s="21" customFormat="1" x14ac:dyDescent="0.45">
      <c r="A759" s="7" t="s">
        <v>1343</v>
      </c>
      <c r="B759" s="12" t="s">
        <v>296</v>
      </c>
      <c r="C759" s="5" t="s">
        <v>1303</v>
      </c>
      <c r="D759" s="4">
        <v>5</v>
      </c>
    </row>
    <row r="760" spans="1:4" s="21" customFormat="1" x14ac:dyDescent="0.45">
      <c r="A760" s="11" t="s">
        <v>1342</v>
      </c>
      <c r="B760" s="11" t="s">
        <v>505</v>
      </c>
      <c r="C760" s="10" t="s">
        <v>1303</v>
      </c>
      <c r="D760" s="3">
        <v>8</v>
      </c>
    </row>
    <row r="761" spans="1:4" s="21" customFormat="1" x14ac:dyDescent="0.45">
      <c r="A761" s="11" t="s">
        <v>1341</v>
      </c>
      <c r="B761" s="11" t="s">
        <v>1340</v>
      </c>
      <c r="C761" s="10" t="s">
        <v>1303</v>
      </c>
      <c r="D761" s="3">
        <v>8</v>
      </c>
    </row>
    <row r="762" spans="1:4" s="21" customFormat="1" x14ac:dyDescent="0.45">
      <c r="A762" s="7" t="s">
        <v>1339</v>
      </c>
      <c r="B762" s="12" t="s">
        <v>1338</v>
      </c>
      <c r="C762" s="5" t="s">
        <v>1303</v>
      </c>
      <c r="D762" s="4">
        <v>7</v>
      </c>
    </row>
    <row r="763" spans="1:4" s="21" customFormat="1" x14ac:dyDescent="0.45">
      <c r="A763" s="11" t="s">
        <v>3456</v>
      </c>
      <c r="B763" s="11" t="s">
        <v>3457</v>
      </c>
      <c r="C763" s="10" t="s">
        <v>1303</v>
      </c>
      <c r="D763" s="3">
        <v>9</v>
      </c>
    </row>
    <row r="764" spans="1:4" s="21" customFormat="1" x14ac:dyDescent="0.45">
      <c r="A764" s="7" t="s">
        <v>1337</v>
      </c>
      <c r="B764" s="12" t="s">
        <v>3266</v>
      </c>
      <c r="C764" s="5" t="s">
        <v>1303</v>
      </c>
      <c r="D764" s="4">
        <v>8</v>
      </c>
    </row>
    <row r="765" spans="1:4" s="21" customFormat="1" x14ac:dyDescent="0.45">
      <c r="A765" s="11" t="s">
        <v>1335</v>
      </c>
      <c r="B765" s="11" t="s">
        <v>1334</v>
      </c>
      <c r="C765" s="10" t="s">
        <v>1303</v>
      </c>
      <c r="D765" s="3">
        <v>6</v>
      </c>
    </row>
    <row r="766" spans="1:4" s="21" customFormat="1" x14ac:dyDescent="0.45">
      <c r="A766" s="7" t="s">
        <v>1331</v>
      </c>
      <c r="B766" s="12" t="s">
        <v>1330</v>
      </c>
      <c r="C766" s="5" t="s">
        <v>1303</v>
      </c>
      <c r="D766" s="4">
        <v>7</v>
      </c>
    </row>
    <row r="767" spans="1:4" s="21" customFormat="1" x14ac:dyDescent="0.45">
      <c r="A767" s="11" t="s">
        <v>1327</v>
      </c>
      <c r="B767" s="11" t="s">
        <v>1326</v>
      </c>
      <c r="C767" s="10" t="s">
        <v>1303</v>
      </c>
      <c r="D767" s="3">
        <v>8</v>
      </c>
    </row>
    <row r="768" spans="1:4" s="21" customFormat="1" x14ac:dyDescent="0.45">
      <c r="A768" s="7" t="s">
        <v>1321</v>
      </c>
      <c r="B768" s="12" t="s">
        <v>1320</v>
      </c>
      <c r="C768" s="5" t="s">
        <v>1303</v>
      </c>
      <c r="D768" s="4">
        <v>8</v>
      </c>
    </row>
    <row r="769" spans="1:4" s="21" customFormat="1" x14ac:dyDescent="0.45">
      <c r="A769" s="7" t="s">
        <v>1319</v>
      </c>
      <c r="B769" s="12" t="s">
        <v>1318</v>
      </c>
      <c r="C769" s="5" t="s">
        <v>1303</v>
      </c>
      <c r="D769" s="4">
        <v>8</v>
      </c>
    </row>
    <row r="770" spans="1:4" s="21" customFormat="1" x14ac:dyDescent="0.45">
      <c r="A770" s="11" t="s">
        <v>1317</v>
      </c>
      <c r="B770" s="11" t="s">
        <v>3267</v>
      </c>
      <c r="C770" s="10" t="s">
        <v>1303</v>
      </c>
      <c r="D770" s="3">
        <v>8</v>
      </c>
    </row>
    <row r="771" spans="1:4" s="21" customFormat="1" x14ac:dyDescent="0.45">
      <c r="A771" s="11" t="s">
        <v>1315</v>
      </c>
      <c r="B771" s="11" t="s">
        <v>1314</v>
      </c>
      <c r="C771" s="10" t="s">
        <v>1303</v>
      </c>
      <c r="D771" s="3">
        <v>8</v>
      </c>
    </row>
    <row r="772" spans="1:4" s="21" customFormat="1" x14ac:dyDescent="0.45">
      <c r="A772" s="11" t="s">
        <v>1313</v>
      </c>
      <c r="B772" s="11" t="s">
        <v>3268</v>
      </c>
      <c r="C772" s="10" t="s">
        <v>1303</v>
      </c>
      <c r="D772" s="3">
        <v>9</v>
      </c>
    </row>
    <row r="773" spans="1:4" s="21" customFormat="1" x14ac:dyDescent="0.45">
      <c r="A773" s="7" t="s">
        <v>1311</v>
      </c>
      <c r="B773" s="12" t="s">
        <v>1310</v>
      </c>
      <c r="C773" s="5" t="s">
        <v>1303</v>
      </c>
      <c r="D773" s="4">
        <v>8</v>
      </c>
    </row>
    <row r="774" spans="1:4" s="21" customFormat="1" x14ac:dyDescent="0.45">
      <c r="A774" s="7" t="s">
        <v>1309</v>
      </c>
      <c r="B774" s="12" t="s">
        <v>1308</v>
      </c>
      <c r="C774" s="5" t="s">
        <v>1303</v>
      </c>
      <c r="D774" s="4">
        <v>8</v>
      </c>
    </row>
    <row r="775" spans="1:4" s="21" customFormat="1" x14ac:dyDescent="0.45">
      <c r="A775" s="11" t="s">
        <v>1307</v>
      </c>
      <c r="B775" s="11" t="s">
        <v>1306</v>
      </c>
      <c r="C775" s="10" t="s">
        <v>1303</v>
      </c>
      <c r="D775" s="3">
        <v>9</v>
      </c>
    </row>
    <row r="776" spans="1:4" s="21" customFormat="1" x14ac:dyDescent="0.45">
      <c r="A776" s="7" t="s">
        <v>1305</v>
      </c>
      <c r="B776" s="12" t="s">
        <v>1304</v>
      </c>
      <c r="C776" s="5" t="s">
        <v>1303</v>
      </c>
      <c r="D776" s="4">
        <v>9</v>
      </c>
    </row>
    <row r="777" spans="1:4" s="21" customFormat="1" x14ac:dyDescent="0.45">
      <c r="A777" s="7" t="s">
        <v>1302</v>
      </c>
      <c r="B777" s="12" t="s">
        <v>1301</v>
      </c>
      <c r="C777" s="5" t="s">
        <v>1285</v>
      </c>
      <c r="D777" s="4">
        <v>5</v>
      </c>
    </row>
    <row r="778" spans="1:4" s="21" customFormat="1" x14ac:dyDescent="0.45">
      <c r="A778" s="7" t="s">
        <v>1300</v>
      </c>
      <c r="B778" s="12" t="s">
        <v>1299</v>
      </c>
      <c r="C778" s="5" t="s">
        <v>1285</v>
      </c>
      <c r="D778" s="4">
        <v>7</v>
      </c>
    </row>
    <row r="779" spans="1:4" s="21" customFormat="1" x14ac:dyDescent="0.45">
      <c r="A779" s="7" t="s">
        <v>1298</v>
      </c>
      <c r="B779" s="12" t="s">
        <v>3458</v>
      </c>
      <c r="C779" s="5" t="s">
        <v>1285</v>
      </c>
      <c r="D779" s="4">
        <v>8</v>
      </c>
    </row>
    <row r="780" spans="1:4" s="21" customFormat="1" x14ac:dyDescent="0.45">
      <c r="A780" s="7" t="s">
        <v>1294</v>
      </c>
      <c r="B780" s="12" t="s">
        <v>278</v>
      </c>
      <c r="C780" s="5" t="s">
        <v>1285</v>
      </c>
      <c r="D780" s="4">
        <v>5</v>
      </c>
    </row>
    <row r="781" spans="1:4" s="21" customFormat="1" x14ac:dyDescent="0.45">
      <c r="A781" s="11" t="s">
        <v>1291</v>
      </c>
      <c r="B781" s="11" t="s">
        <v>1290</v>
      </c>
      <c r="C781" s="10" t="s">
        <v>1285</v>
      </c>
      <c r="D781" s="3">
        <v>6</v>
      </c>
    </row>
    <row r="782" spans="1:4" s="21" customFormat="1" x14ac:dyDescent="0.45">
      <c r="A782" s="7" t="s">
        <v>1289</v>
      </c>
      <c r="B782" s="12" t="s">
        <v>1288</v>
      </c>
      <c r="C782" s="5" t="s">
        <v>1285</v>
      </c>
      <c r="D782" s="4">
        <v>8</v>
      </c>
    </row>
    <row r="783" spans="1:4" s="21" customFormat="1" x14ac:dyDescent="0.45">
      <c r="A783" s="11" t="s">
        <v>1287</v>
      </c>
      <c r="B783" s="11" t="s">
        <v>1286</v>
      </c>
      <c r="C783" s="10" t="s">
        <v>1285</v>
      </c>
      <c r="D783" s="3">
        <v>7</v>
      </c>
    </row>
    <row r="784" spans="1:4" s="21" customFormat="1" x14ac:dyDescent="0.45">
      <c r="A784" s="11" t="s">
        <v>1284</v>
      </c>
      <c r="B784" s="11" t="s">
        <v>1283</v>
      </c>
      <c r="C784" s="10" t="s">
        <v>1224</v>
      </c>
      <c r="D784" s="3">
        <v>8</v>
      </c>
    </row>
    <row r="785" spans="1:4" s="21" customFormat="1" x14ac:dyDescent="0.45">
      <c r="A785" s="11" t="s">
        <v>1282</v>
      </c>
      <c r="B785" s="11" t="s">
        <v>1281</v>
      </c>
      <c r="C785" s="10" t="s">
        <v>1224</v>
      </c>
      <c r="D785" s="3">
        <v>8</v>
      </c>
    </row>
    <row r="786" spans="1:4" s="21" customFormat="1" x14ac:dyDescent="0.45">
      <c r="A786" s="7" t="s">
        <v>1280</v>
      </c>
      <c r="B786" s="12" t="s">
        <v>1279</v>
      </c>
      <c r="C786" s="5" t="s">
        <v>1224</v>
      </c>
      <c r="D786" s="4">
        <v>9</v>
      </c>
    </row>
    <row r="787" spans="1:4" s="21" customFormat="1" x14ac:dyDescent="0.45">
      <c r="A787" s="11" t="s">
        <v>1278</v>
      </c>
      <c r="B787" s="11" t="s">
        <v>1277</v>
      </c>
      <c r="C787" s="10" t="s">
        <v>1224</v>
      </c>
      <c r="D787" s="3">
        <v>8</v>
      </c>
    </row>
    <row r="788" spans="1:4" s="21" customFormat="1" x14ac:dyDescent="0.45">
      <c r="A788" s="11" t="s">
        <v>1276</v>
      </c>
      <c r="B788" s="11" t="s">
        <v>1275</v>
      </c>
      <c r="C788" s="10" t="s">
        <v>1224</v>
      </c>
      <c r="D788" s="3">
        <v>8</v>
      </c>
    </row>
    <row r="789" spans="1:4" s="21" customFormat="1" x14ac:dyDescent="0.45">
      <c r="A789" s="11" t="s">
        <v>1274</v>
      </c>
      <c r="B789" s="11" t="s">
        <v>1273</v>
      </c>
      <c r="C789" s="10" t="s">
        <v>1224</v>
      </c>
      <c r="D789" s="3">
        <v>8</v>
      </c>
    </row>
    <row r="790" spans="1:4" s="21" customFormat="1" x14ac:dyDescent="0.45">
      <c r="A790" s="11" t="s">
        <v>1272</v>
      </c>
      <c r="B790" s="11" t="s">
        <v>1271</v>
      </c>
      <c r="C790" s="10" t="s">
        <v>1224</v>
      </c>
      <c r="D790" s="3">
        <v>9</v>
      </c>
    </row>
    <row r="791" spans="1:4" s="21" customFormat="1" x14ac:dyDescent="0.45">
      <c r="A791" s="7" t="s">
        <v>1270</v>
      </c>
      <c r="B791" s="12" t="s">
        <v>1269</v>
      </c>
      <c r="C791" s="5" t="s">
        <v>1224</v>
      </c>
      <c r="D791" s="4">
        <v>9</v>
      </c>
    </row>
    <row r="792" spans="1:4" s="21" customFormat="1" x14ac:dyDescent="0.45">
      <c r="A792" s="11" t="s">
        <v>1268</v>
      </c>
      <c r="B792" s="11" t="s">
        <v>1267</v>
      </c>
      <c r="C792" s="10" t="s">
        <v>1224</v>
      </c>
      <c r="D792" s="3">
        <v>6</v>
      </c>
    </row>
    <row r="793" spans="1:4" s="21" customFormat="1" x14ac:dyDescent="0.45">
      <c r="A793" s="7" t="s">
        <v>1266</v>
      </c>
      <c r="B793" s="12" t="s">
        <v>1265</v>
      </c>
      <c r="C793" s="5" t="s">
        <v>1224</v>
      </c>
      <c r="D793" s="4">
        <v>9</v>
      </c>
    </row>
    <row r="794" spans="1:4" s="21" customFormat="1" x14ac:dyDescent="0.45">
      <c r="A794" s="11" t="s">
        <v>1264</v>
      </c>
      <c r="B794" s="11" t="s">
        <v>3270</v>
      </c>
      <c r="C794" s="10" t="s">
        <v>1224</v>
      </c>
      <c r="D794" s="3">
        <v>8</v>
      </c>
    </row>
    <row r="795" spans="1:4" s="21" customFormat="1" x14ac:dyDescent="0.45">
      <c r="A795" s="7" t="s">
        <v>1262</v>
      </c>
      <c r="B795" s="12" t="s">
        <v>1261</v>
      </c>
      <c r="C795" s="5" t="s">
        <v>1224</v>
      </c>
      <c r="D795" s="4">
        <v>8</v>
      </c>
    </row>
    <row r="796" spans="1:4" s="21" customFormat="1" x14ac:dyDescent="0.45">
      <c r="A796" s="11" t="s">
        <v>1260</v>
      </c>
      <c r="B796" s="11" t="s">
        <v>1259</v>
      </c>
      <c r="C796" s="10" t="s">
        <v>1224</v>
      </c>
      <c r="D796" s="3">
        <v>8</v>
      </c>
    </row>
    <row r="797" spans="1:4" s="21" customFormat="1" x14ac:dyDescent="0.45">
      <c r="A797" s="11" t="s">
        <v>1258</v>
      </c>
      <c r="B797" s="11" t="s">
        <v>1257</v>
      </c>
      <c r="C797" s="10" t="s">
        <v>1224</v>
      </c>
      <c r="D797" s="3">
        <v>6</v>
      </c>
    </row>
    <row r="798" spans="1:4" s="21" customFormat="1" x14ac:dyDescent="0.45">
      <c r="A798" s="11" t="s">
        <v>1256</v>
      </c>
      <c r="B798" s="11" t="s">
        <v>443</v>
      </c>
      <c r="C798" s="10" t="s">
        <v>1224</v>
      </c>
      <c r="D798" s="3">
        <v>9</v>
      </c>
    </row>
    <row r="799" spans="1:4" s="21" customFormat="1" x14ac:dyDescent="0.45">
      <c r="A799" s="7" t="s">
        <v>1255</v>
      </c>
      <c r="B799" s="12" t="s">
        <v>3459</v>
      </c>
      <c r="C799" s="5" t="s">
        <v>1224</v>
      </c>
      <c r="D799" s="4">
        <v>9</v>
      </c>
    </row>
    <row r="800" spans="1:4" s="21" customFormat="1" x14ac:dyDescent="0.45">
      <c r="A800" s="7" t="s">
        <v>1253</v>
      </c>
      <c r="B800" s="12" t="s">
        <v>383</v>
      </c>
      <c r="C800" s="5" t="s">
        <v>1224</v>
      </c>
      <c r="D800" s="4">
        <v>8</v>
      </c>
    </row>
    <row r="801" spans="1:4" s="21" customFormat="1" x14ac:dyDescent="0.45">
      <c r="A801" s="7" t="s">
        <v>1252</v>
      </c>
      <c r="B801" s="12" t="s">
        <v>1251</v>
      </c>
      <c r="C801" s="5" t="s">
        <v>1224</v>
      </c>
      <c r="D801" s="4">
        <v>9</v>
      </c>
    </row>
    <row r="802" spans="1:4" s="21" customFormat="1" x14ac:dyDescent="0.45">
      <c r="A802" s="7" t="s">
        <v>1250</v>
      </c>
      <c r="B802" s="12" t="s">
        <v>3460</v>
      </c>
      <c r="C802" s="5" t="s">
        <v>1224</v>
      </c>
      <c r="D802" s="4">
        <v>9</v>
      </c>
    </row>
    <row r="803" spans="1:4" s="21" customFormat="1" x14ac:dyDescent="0.45">
      <c r="A803" s="7" t="s">
        <v>1248</v>
      </c>
      <c r="B803" s="12" t="s">
        <v>1247</v>
      </c>
      <c r="C803" s="5" t="s">
        <v>1224</v>
      </c>
      <c r="D803" s="4">
        <v>8</v>
      </c>
    </row>
    <row r="804" spans="1:4" s="21" customFormat="1" x14ac:dyDescent="0.45">
      <c r="A804" s="7" t="s">
        <v>1246</v>
      </c>
      <c r="B804" s="12" t="s">
        <v>1245</v>
      </c>
      <c r="C804" s="5" t="s">
        <v>1224</v>
      </c>
      <c r="D804" s="4">
        <v>7</v>
      </c>
    </row>
    <row r="805" spans="1:4" s="21" customFormat="1" x14ac:dyDescent="0.45">
      <c r="A805" s="7" t="s">
        <v>1244</v>
      </c>
      <c r="B805" s="12" t="s">
        <v>1243</v>
      </c>
      <c r="C805" s="5" t="s">
        <v>1224</v>
      </c>
      <c r="D805" s="4">
        <v>6</v>
      </c>
    </row>
    <row r="806" spans="1:4" s="21" customFormat="1" x14ac:dyDescent="0.45">
      <c r="A806" s="7" t="s">
        <v>1242</v>
      </c>
      <c r="B806" s="12" t="s">
        <v>1241</v>
      </c>
      <c r="C806" s="5" t="s">
        <v>1224</v>
      </c>
      <c r="D806" s="4">
        <v>7</v>
      </c>
    </row>
    <row r="807" spans="1:4" s="21" customFormat="1" x14ac:dyDescent="0.45">
      <c r="A807" s="11" t="s">
        <v>1240</v>
      </c>
      <c r="B807" s="11" t="s">
        <v>1239</v>
      </c>
      <c r="C807" s="10" t="s">
        <v>1224</v>
      </c>
      <c r="D807" s="3">
        <v>5</v>
      </c>
    </row>
    <row r="808" spans="1:4" s="21" customFormat="1" x14ac:dyDescent="0.45">
      <c r="A808" s="11" t="s">
        <v>1238</v>
      </c>
      <c r="B808" s="11" t="s">
        <v>1237</v>
      </c>
      <c r="C808" s="10" t="s">
        <v>1224</v>
      </c>
      <c r="D808" s="3">
        <v>6</v>
      </c>
    </row>
    <row r="809" spans="1:4" s="21" customFormat="1" x14ac:dyDescent="0.45">
      <c r="A809" s="7" t="s">
        <v>1236</v>
      </c>
      <c r="B809" s="12" t="s">
        <v>3461</v>
      </c>
      <c r="C809" s="5" t="s">
        <v>1224</v>
      </c>
      <c r="D809" s="4">
        <v>6</v>
      </c>
    </row>
    <row r="810" spans="1:4" s="21" customFormat="1" x14ac:dyDescent="0.45">
      <c r="A810" s="11" t="s">
        <v>1234</v>
      </c>
      <c r="B810" s="11" t="s">
        <v>2389</v>
      </c>
      <c r="C810" s="10" t="s">
        <v>1224</v>
      </c>
      <c r="D810" s="3">
        <v>9</v>
      </c>
    </row>
    <row r="811" spans="1:4" s="21" customFormat="1" x14ac:dyDescent="0.45">
      <c r="A811" s="11" t="s">
        <v>1233</v>
      </c>
      <c r="B811" s="11" t="s">
        <v>862</v>
      </c>
      <c r="C811" s="10" t="s">
        <v>1224</v>
      </c>
      <c r="D811" s="3">
        <v>8</v>
      </c>
    </row>
    <row r="812" spans="1:4" s="21" customFormat="1" x14ac:dyDescent="0.45">
      <c r="A812" s="11" t="s">
        <v>1232</v>
      </c>
      <c r="B812" s="11" t="s">
        <v>1231</v>
      </c>
      <c r="C812" s="10" t="s">
        <v>1224</v>
      </c>
      <c r="D812" s="3">
        <v>6</v>
      </c>
    </row>
    <row r="813" spans="1:4" s="21" customFormat="1" x14ac:dyDescent="0.45">
      <c r="A813" s="11" t="s">
        <v>1230</v>
      </c>
      <c r="B813" s="11" t="s">
        <v>1229</v>
      </c>
      <c r="C813" s="10" t="s">
        <v>1224</v>
      </c>
      <c r="D813" s="3">
        <v>7</v>
      </c>
    </row>
    <row r="814" spans="1:4" s="21" customFormat="1" x14ac:dyDescent="0.45">
      <c r="A814" s="7" t="s">
        <v>1228</v>
      </c>
      <c r="B814" s="12" t="s">
        <v>1227</v>
      </c>
      <c r="C814" s="5" t="s">
        <v>1224</v>
      </c>
      <c r="D814" s="4">
        <v>7</v>
      </c>
    </row>
    <row r="815" spans="1:4" s="21" customFormat="1" x14ac:dyDescent="0.45">
      <c r="A815" s="11" t="s">
        <v>1226</v>
      </c>
      <c r="B815" s="11" t="s">
        <v>1225</v>
      </c>
      <c r="C815" s="10" t="s">
        <v>1224</v>
      </c>
      <c r="D815" s="3">
        <v>5</v>
      </c>
    </row>
    <row r="816" spans="1:4" s="21" customFormat="1" x14ac:dyDescent="0.45">
      <c r="A816" s="7" t="s">
        <v>1223</v>
      </c>
      <c r="B816" s="12" t="s">
        <v>1222</v>
      </c>
      <c r="C816" s="5" t="s">
        <v>1203</v>
      </c>
      <c r="D816" s="4">
        <v>7</v>
      </c>
    </row>
    <row r="817" spans="1:4" s="21" customFormat="1" x14ac:dyDescent="0.45">
      <c r="A817" s="11" t="s">
        <v>1221</v>
      </c>
      <c r="B817" s="11" t="s">
        <v>1220</v>
      </c>
      <c r="C817" s="10" t="s">
        <v>1203</v>
      </c>
      <c r="D817" s="3">
        <v>9</v>
      </c>
    </row>
    <row r="818" spans="1:4" s="21" customFormat="1" x14ac:dyDescent="0.45">
      <c r="A818" s="11" t="s">
        <v>1219</v>
      </c>
      <c r="B818" s="11" t="s">
        <v>1218</v>
      </c>
      <c r="C818" s="10" t="s">
        <v>1203</v>
      </c>
      <c r="D818" s="3">
        <v>8</v>
      </c>
    </row>
    <row r="819" spans="1:4" s="21" customFormat="1" x14ac:dyDescent="0.45">
      <c r="A819" s="11" t="s">
        <v>1217</v>
      </c>
      <c r="B819" s="11" t="s">
        <v>1216</v>
      </c>
      <c r="C819" s="10" t="s">
        <v>1203</v>
      </c>
      <c r="D819" s="3">
        <v>7</v>
      </c>
    </row>
    <row r="820" spans="1:4" s="21" customFormat="1" x14ac:dyDescent="0.45">
      <c r="A820" s="11" t="s">
        <v>1211</v>
      </c>
      <c r="B820" s="11" t="s">
        <v>1210</v>
      </c>
      <c r="C820" s="10" t="s">
        <v>1203</v>
      </c>
      <c r="D820" s="3">
        <v>8</v>
      </c>
    </row>
    <row r="821" spans="1:4" s="21" customFormat="1" x14ac:dyDescent="0.45">
      <c r="A821" s="7" t="s">
        <v>1209</v>
      </c>
      <c r="B821" s="12" t="s">
        <v>3462</v>
      </c>
      <c r="C821" s="5" t="s">
        <v>1203</v>
      </c>
      <c r="D821" s="4">
        <v>5</v>
      </c>
    </row>
    <row r="822" spans="1:4" s="21" customFormat="1" x14ac:dyDescent="0.45">
      <c r="A822" s="7" t="s">
        <v>1205</v>
      </c>
      <c r="B822" s="12" t="s">
        <v>1204</v>
      </c>
      <c r="C822" s="5" t="s">
        <v>1203</v>
      </c>
      <c r="D822" s="4">
        <v>9</v>
      </c>
    </row>
    <row r="823" spans="1:4" s="21" customFormat="1" x14ac:dyDescent="0.45">
      <c r="A823" s="7" t="s">
        <v>1202</v>
      </c>
      <c r="B823" s="12" t="s">
        <v>3276</v>
      </c>
      <c r="C823" s="5" t="s">
        <v>1178</v>
      </c>
      <c r="D823" s="4">
        <v>8</v>
      </c>
    </row>
    <row r="824" spans="1:4" s="21" customFormat="1" x14ac:dyDescent="0.45">
      <c r="A824" s="7" t="s">
        <v>1200</v>
      </c>
      <c r="B824" s="12" t="s">
        <v>1199</v>
      </c>
      <c r="C824" s="5" t="s">
        <v>1178</v>
      </c>
      <c r="D824" s="4">
        <v>8</v>
      </c>
    </row>
    <row r="825" spans="1:4" s="21" customFormat="1" x14ac:dyDescent="0.45">
      <c r="A825" s="7" t="s">
        <v>1198</v>
      </c>
      <c r="B825" s="12" t="s">
        <v>1197</v>
      </c>
      <c r="C825" s="5" t="s">
        <v>1178</v>
      </c>
      <c r="D825" s="4">
        <v>8</v>
      </c>
    </row>
    <row r="826" spans="1:4" s="21" customFormat="1" x14ac:dyDescent="0.45">
      <c r="A826" s="7" t="s">
        <v>1196</v>
      </c>
      <c r="B826" s="12" t="s">
        <v>1195</v>
      </c>
      <c r="C826" s="5" t="s">
        <v>1178</v>
      </c>
      <c r="D826" s="4">
        <v>8</v>
      </c>
    </row>
    <row r="827" spans="1:4" s="21" customFormat="1" x14ac:dyDescent="0.45">
      <c r="A827" s="11" t="s">
        <v>1194</v>
      </c>
      <c r="B827" s="11" t="s">
        <v>3278</v>
      </c>
      <c r="C827" s="10" t="s">
        <v>1178</v>
      </c>
      <c r="D827" s="3">
        <v>8</v>
      </c>
    </row>
    <row r="828" spans="1:4" s="21" customFormat="1" x14ac:dyDescent="0.45">
      <c r="A828" s="11" t="s">
        <v>1192</v>
      </c>
      <c r="B828" s="11" t="s">
        <v>3463</v>
      </c>
      <c r="C828" s="10" t="s">
        <v>1178</v>
      </c>
      <c r="D828" s="3">
        <v>8</v>
      </c>
    </row>
    <row r="829" spans="1:4" s="21" customFormat="1" x14ac:dyDescent="0.45">
      <c r="A829" s="11" t="s">
        <v>1190</v>
      </c>
      <c r="B829" s="11" t="s">
        <v>1189</v>
      </c>
      <c r="C829" s="10" t="s">
        <v>1178</v>
      </c>
      <c r="D829" s="3">
        <v>8</v>
      </c>
    </row>
    <row r="830" spans="1:4" s="21" customFormat="1" x14ac:dyDescent="0.45">
      <c r="A830" s="11" t="s">
        <v>1188</v>
      </c>
      <c r="B830" s="11" t="s">
        <v>1187</v>
      </c>
      <c r="C830" s="10" t="s">
        <v>1178</v>
      </c>
      <c r="D830" s="3">
        <v>8</v>
      </c>
    </row>
    <row r="831" spans="1:4" s="21" customFormat="1" x14ac:dyDescent="0.45">
      <c r="A831" s="11" t="s">
        <v>1186</v>
      </c>
      <c r="B831" s="11" t="s">
        <v>3280</v>
      </c>
      <c r="C831" s="10" t="s">
        <v>1178</v>
      </c>
      <c r="D831" s="3">
        <v>8</v>
      </c>
    </row>
    <row r="832" spans="1:4" s="21" customFormat="1" x14ac:dyDescent="0.45">
      <c r="A832" s="7" t="s">
        <v>1184</v>
      </c>
      <c r="B832" s="12" t="s">
        <v>3281</v>
      </c>
      <c r="C832" s="5" t="s">
        <v>1178</v>
      </c>
      <c r="D832" s="4">
        <v>8</v>
      </c>
    </row>
    <row r="833" spans="1:4" s="21" customFormat="1" x14ac:dyDescent="0.45">
      <c r="A833" s="7" t="s">
        <v>1182</v>
      </c>
      <c r="B833" s="12" t="s">
        <v>1181</v>
      </c>
      <c r="C833" s="5" t="s">
        <v>1178</v>
      </c>
      <c r="D833" s="4">
        <v>8</v>
      </c>
    </row>
    <row r="834" spans="1:4" s="21" customFormat="1" x14ac:dyDescent="0.45">
      <c r="A834" s="11" t="s">
        <v>1180</v>
      </c>
      <c r="B834" s="11" t="s">
        <v>1179</v>
      </c>
      <c r="C834" s="10" t="s">
        <v>1178</v>
      </c>
      <c r="D834" s="3">
        <v>8</v>
      </c>
    </row>
    <row r="835" spans="1:4" s="21" customFormat="1" x14ac:dyDescent="0.45">
      <c r="A835" s="11" t="s">
        <v>1177</v>
      </c>
      <c r="B835" s="11" t="s">
        <v>1176</v>
      </c>
      <c r="C835" s="10" t="s">
        <v>1167</v>
      </c>
      <c r="D835" s="3">
        <v>9</v>
      </c>
    </row>
    <row r="836" spans="1:4" s="21" customFormat="1" x14ac:dyDescent="0.45">
      <c r="A836" s="11" t="s">
        <v>1175</v>
      </c>
      <c r="B836" s="11" t="s">
        <v>1174</v>
      </c>
      <c r="C836" s="10" t="s">
        <v>1167</v>
      </c>
      <c r="D836" s="3">
        <v>8</v>
      </c>
    </row>
    <row r="837" spans="1:4" s="21" customFormat="1" x14ac:dyDescent="0.45">
      <c r="A837" s="7" t="s">
        <v>3282</v>
      </c>
      <c r="B837" s="12" t="s">
        <v>3283</v>
      </c>
      <c r="C837" s="5" t="s">
        <v>1167</v>
      </c>
      <c r="D837" s="4">
        <v>9</v>
      </c>
    </row>
    <row r="838" spans="1:4" s="21" customFormat="1" x14ac:dyDescent="0.45">
      <c r="A838" s="7" t="s">
        <v>1173</v>
      </c>
      <c r="B838" s="12" t="s">
        <v>1172</v>
      </c>
      <c r="C838" s="5" t="s">
        <v>1167</v>
      </c>
      <c r="D838" s="4">
        <v>5</v>
      </c>
    </row>
    <row r="839" spans="1:4" s="21" customFormat="1" x14ac:dyDescent="0.45">
      <c r="A839" s="11" t="s">
        <v>1171</v>
      </c>
      <c r="B839" s="11" t="s">
        <v>1170</v>
      </c>
      <c r="C839" s="10" t="s">
        <v>1167</v>
      </c>
      <c r="D839" s="3">
        <v>9</v>
      </c>
    </row>
    <row r="840" spans="1:4" s="21" customFormat="1" x14ac:dyDescent="0.45">
      <c r="A840" s="11" t="s">
        <v>1169</v>
      </c>
      <c r="B840" s="11" t="s">
        <v>1168</v>
      </c>
      <c r="C840" s="10" t="s">
        <v>1167</v>
      </c>
      <c r="D840" s="3">
        <v>8</v>
      </c>
    </row>
    <row r="841" spans="1:4" s="21" customFormat="1" x14ac:dyDescent="0.45">
      <c r="A841" s="7" t="s">
        <v>1166</v>
      </c>
      <c r="B841" s="12" t="s">
        <v>1165</v>
      </c>
      <c r="C841" s="5" t="s">
        <v>1149</v>
      </c>
      <c r="D841" s="4">
        <v>6</v>
      </c>
    </row>
    <row r="842" spans="1:4" s="21" customFormat="1" x14ac:dyDescent="0.45">
      <c r="A842" s="7" t="s">
        <v>1164</v>
      </c>
      <c r="B842" s="12" t="s">
        <v>131</v>
      </c>
      <c r="C842" s="5" t="s">
        <v>1149</v>
      </c>
      <c r="D842" s="4">
        <v>6</v>
      </c>
    </row>
    <row r="843" spans="1:4" s="21" customFormat="1" x14ac:dyDescent="0.45">
      <c r="A843" s="11" t="s">
        <v>1163</v>
      </c>
      <c r="B843" s="11" t="s">
        <v>1162</v>
      </c>
      <c r="C843" s="10" t="s">
        <v>1149</v>
      </c>
      <c r="D843" s="3">
        <v>5</v>
      </c>
    </row>
    <row r="844" spans="1:4" s="21" customFormat="1" x14ac:dyDescent="0.45">
      <c r="A844" s="7" t="s">
        <v>1161</v>
      </c>
      <c r="B844" s="12" t="s">
        <v>1160</v>
      </c>
      <c r="C844" s="5" t="s">
        <v>1149</v>
      </c>
      <c r="D844" s="4">
        <v>6</v>
      </c>
    </row>
    <row r="845" spans="1:4" s="21" customFormat="1" x14ac:dyDescent="0.45">
      <c r="A845" s="11" t="s">
        <v>1159</v>
      </c>
      <c r="B845" s="11" t="s">
        <v>3241</v>
      </c>
      <c r="C845" s="10" t="s">
        <v>1149</v>
      </c>
      <c r="D845" s="3">
        <v>6</v>
      </c>
    </row>
    <row r="846" spans="1:4" s="21" customFormat="1" x14ac:dyDescent="0.45">
      <c r="A846" s="7" t="s">
        <v>3284</v>
      </c>
      <c r="B846" s="12" t="s">
        <v>3285</v>
      </c>
      <c r="C846" s="5" t="s">
        <v>1149</v>
      </c>
      <c r="D846" s="4">
        <v>8</v>
      </c>
    </row>
    <row r="847" spans="1:4" s="21" customFormat="1" x14ac:dyDescent="0.45">
      <c r="A847" s="11" t="s">
        <v>1157</v>
      </c>
      <c r="B847" s="11" t="s">
        <v>3464</v>
      </c>
      <c r="C847" s="10" t="s">
        <v>1149</v>
      </c>
      <c r="D847" s="3">
        <v>7</v>
      </c>
    </row>
    <row r="848" spans="1:4" s="21" customFormat="1" x14ac:dyDescent="0.45">
      <c r="A848" s="11" t="s">
        <v>1155</v>
      </c>
      <c r="B848" s="11" t="s">
        <v>3465</v>
      </c>
      <c r="C848" s="10" t="s">
        <v>1149</v>
      </c>
      <c r="D848" s="3">
        <v>8</v>
      </c>
    </row>
    <row r="849" spans="1:4" s="21" customFormat="1" x14ac:dyDescent="0.45">
      <c r="A849" s="7" t="s">
        <v>1153</v>
      </c>
      <c r="B849" s="12" t="s">
        <v>1152</v>
      </c>
      <c r="C849" s="5" t="s">
        <v>1149</v>
      </c>
      <c r="D849" s="4">
        <v>7</v>
      </c>
    </row>
    <row r="850" spans="1:4" s="21" customFormat="1" x14ac:dyDescent="0.45">
      <c r="A850" s="11" t="s">
        <v>1151</v>
      </c>
      <c r="B850" s="11" t="s">
        <v>1150</v>
      </c>
      <c r="C850" s="10" t="s">
        <v>1149</v>
      </c>
      <c r="D850" s="3">
        <v>5</v>
      </c>
    </row>
    <row r="851" spans="1:4" s="21" customFormat="1" x14ac:dyDescent="0.45">
      <c r="A851" s="7" t="s">
        <v>1148</v>
      </c>
      <c r="B851" s="12" t="s">
        <v>1147</v>
      </c>
      <c r="C851" s="5" t="s">
        <v>1138</v>
      </c>
      <c r="D851" s="4">
        <v>8</v>
      </c>
    </row>
    <row r="852" spans="1:4" s="21" customFormat="1" x14ac:dyDescent="0.45">
      <c r="A852" s="11" t="s">
        <v>1146</v>
      </c>
      <c r="B852" s="11" t="s">
        <v>1145</v>
      </c>
      <c r="C852" s="10" t="s">
        <v>1138</v>
      </c>
      <c r="D852" s="3">
        <v>9</v>
      </c>
    </row>
    <row r="853" spans="1:4" s="21" customFormat="1" x14ac:dyDescent="0.45">
      <c r="A853" s="7" t="s">
        <v>1144</v>
      </c>
      <c r="B853" s="12" t="s">
        <v>1143</v>
      </c>
      <c r="C853" s="5" t="s">
        <v>1138</v>
      </c>
      <c r="D853" s="4">
        <v>9</v>
      </c>
    </row>
    <row r="854" spans="1:4" s="21" customFormat="1" x14ac:dyDescent="0.45">
      <c r="A854" s="7" t="s">
        <v>1140</v>
      </c>
      <c r="B854" s="12" t="s">
        <v>1139</v>
      </c>
      <c r="C854" s="5" t="s">
        <v>1138</v>
      </c>
      <c r="D854" s="4">
        <v>8</v>
      </c>
    </row>
    <row r="855" spans="1:4" s="21" customFormat="1" x14ac:dyDescent="0.45">
      <c r="A855" s="7" t="s">
        <v>1137</v>
      </c>
      <c r="B855" s="12" t="s">
        <v>1136</v>
      </c>
      <c r="C855" s="5" t="s">
        <v>953</v>
      </c>
      <c r="D855" s="4">
        <v>8</v>
      </c>
    </row>
    <row r="856" spans="1:4" s="21" customFormat="1" x14ac:dyDescent="0.45">
      <c r="A856" s="11" t="s">
        <v>1133</v>
      </c>
      <c r="B856" s="11" t="s">
        <v>1132</v>
      </c>
      <c r="C856" s="10" t="s">
        <v>953</v>
      </c>
      <c r="D856" s="3">
        <v>7</v>
      </c>
    </row>
    <row r="857" spans="1:4" s="21" customFormat="1" x14ac:dyDescent="0.45">
      <c r="A857" s="11" t="s">
        <v>1131</v>
      </c>
      <c r="B857" s="11" t="s">
        <v>1130</v>
      </c>
      <c r="C857" s="10" t="s">
        <v>953</v>
      </c>
      <c r="D857" s="3">
        <v>7</v>
      </c>
    </row>
    <row r="858" spans="1:4" s="21" customFormat="1" x14ac:dyDescent="0.45">
      <c r="A858" s="11" t="s">
        <v>1125</v>
      </c>
      <c r="B858" s="11" t="s">
        <v>1124</v>
      </c>
      <c r="C858" s="10" t="s">
        <v>953</v>
      </c>
      <c r="D858" s="3">
        <v>7</v>
      </c>
    </row>
    <row r="859" spans="1:4" s="21" customFormat="1" x14ac:dyDescent="0.45">
      <c r="A859" s="7" t="s">
        <v>1123</v>
      </c>
      <c r="B859" s="12" t="s">
        <v>1122</v>
      </c>
      <c r="C859" s="5" t="s">
        <v>953</v>
      </c>
      <c r="D859" s="4">
        <v>7</v>
      </c>
    </row>
    <row r="860" spans="1:4" s="21" customFormat="1" x14ac:dyDescent="0.45">
      <c r="A860" s="7" t="s">
        <v>1121</v>
      </c>
      <c r="B860" s="12" t="s">
        <v>1120</v>
      </c>
      <c r="C860" s="5" t="s">
        <v>953</v>
      </c>
      <c r="D860" s="4">
        <v>8</v>
      </c>
    </row>
    <row r="861" spans="1:4" s="21" customFormat="1" x14ac:dyDescent="0.45">
      <c r="A861" s="7" t="s">
        <v>1117</v>
      </c>
      <c r="B861" s="12" t="s">
        <v>1116</v>
      </c>
      <c r="C861" s="5" t="s">
        <v>953</v>
      </c>
      <c r="D861" s="4">
        <v>7</v>
      </c>
    </row>
    <row r="862" spans="1:4" s="21" customFormat="1" x14ac:dyDescent="0.45">
      <c r="A862" s="11" t="s">
        <v>1115</v>
      </c>
      <c r="B862" s="11" t="s">
        <v>1114</v>
      </c>
      <c r="C862" s="10" t="s">
        <v>953</v>
      </c>
      <c r="D862" s="3">
        <v>6</v>
      </c>
    </row>
    <row r="863" spans="1:4" s="21" customFormat="1" x14ac:dyDescent="0.45">
      <c r="A863" s="7" t="s">
        <v>1113</v>
      </c>
      <c r="B863" s="12" t="s">
        <v>3288</v>
      </c>
      <c r="C863" s="5" t="s">
        <v>953</v>
      </c>
      <c r="D863" s="4">
        <v>9</v>
      </c>
    </row>
    <row r="864" spans="1:4" s="21" customFormat="1" x14ac:dyDescent="0.45">
      <c r="A864" s="11" t="s">
        <v>1111</v>
      </c>
      <c r="B864" s="11" t="s">
        <v>1110</v>
      </c>
      <c r="C864" s="10" t="s">
        <v>953</v>
      </c>
      <c r="D864" s="3">
        <v>9</v>
      </c>
    </row>
    <row r="865" spans="1:4" s="21" customFormat="1" x14ac:dyDescent="0.45">
      <c r="A865" s="7" t="s">
        <v>1109</v>
      </c>
      <c r="B865" s="12" t="s">
        <v>1108</v>
      </c>
      <c r="C865" s="5" t="s">
        <v>953</v>
      </c>
      <c r="D865" s="4">
        <v>8</v>
      </c>
    </row>
    <row r="866" spans="1:4" s="21" customFormat="1" x14ac:dyDescent="0.45">
      <c r="A866" s="7" t="s">
        <v>1107</v>
      </c>
      <c r="B866" s="12" t="s">
        <v>1106</v>
      </c>
      <c r="C866" s="5" t="s">
        <v>953</v>
      </c>
      <c r="D866" s="4">
        <v>8</v>
      </c>
    </row>
    <row r="867" spans="1:4" s="21" customFormat="1" x14ac:dyDescent="0.45">
      <c r="A867" s="11" t="s">
        <v>1103</v>
      </c>
      <c r="B867" s="11" t="s">
        <v>1102</v>
      </c>
      <c r="C867" s="10" t="s">
        <v>953</v>
      </c>
      <c r="D867" s="3">
        <v>6</v>
      </c>
    </row>
    <row r="868" spans="1:4" s="21" customFormat="1" x14ac:dyDescent="0.45">
      <c r="A868" s="11" t="s">
        <v>1099</v>
      </c>
      <c r="B868" s="11" t="s">
        <v>1098</v>
      </c>
      <c r="C868" s="10" t="s">
        <v>953</v>
      </c>
      <c r="D868" s="3">
        <v>7</v>
      </c>
    </row>
    <row r="869" spans="1:4" s="21" customFormat="1" x14ac:dyDescent="0.45">
      <c r="A869" s="11" t="s">
        <v>1097</v>
      </c>
      <c r="B869" s="11" t="s">
        <v>3290</v>
      </c>
      <c r="C869" s="10" t="s">
        <v>953</v>
      </c>
      <c r="D869" s="3">
        <v>6</v>
      </c>
    </row>
    <row r="870" spans="1:4" s="21" customFormat="1" x14ac:dyDescent="0.45">
      <c r="A870" s="7" t="s">
        <v>1095</v>
      </c>
      <c r="B870" s="12" t="s">
        <v>1094</v>
      </c>
      <c r="C870" s="5" t="s">
        <v>953</v>
      </c>
      <c r="D870" s="4">
        <v>7</v>
      </c>
    </row>
    <row r="871" spans="1:4" s="21" customFormat="1" x14ac:dyDescent="0.45">
      <c r="A871" s="11" t="s">
        <v>1091</v>
      </c>
      <c r="B871" s="11" t="s">
        <v>1090</v>
      </c>
      <c r="C871" s="10" t="s">
        <v>953</v>
      </c>
      <c r="D871" s="3">
        <v>8</v>
      </c>
    </row>
    <row r="872" spans="1:4" s="21" customFormat="1" x14ac:dyDescent="0.45">
      <c r="A872" s="7" t="s">
        <v>1089</v>
      </c>
      <c r="B872" s="12" t="s">
        <v>1088</v>
      </c>
      <c r="C872" s="5" t="s">
        <v>953</v>
      </c>
      <c r="D872" s="4">
        <v>6</v>
      </c>
    </row>
    <row r="873" spans="1:4" s="21" customFormat="1" x14ac:dyDescent="0.45">
      <c r="A873" s="7" t="s">
        <v>1085</v>
      </c>
      <c r="B873" s="12" t="s">
        <v>1084</v>
      </c>
      <c r="C873" s="5" t="s">
        <v>953</v>
      </c>
      <c r="D873" s="4">
        <v>6</v>
      </c>
    </row>
    <row r="874" spans="1:4" s="21" customFormat="1" x14ac:dyDescent="0.45">
      <c r="A874" s="11" t="s">
        <v>1082</v>
      </c>
      <c r="B874" s="11" t="s">
        <v>1081</v>
      </c>
      <c r="C874" s="10" t="s">
        <v>953</v>
      </c>
      <c r="D874" s="3">
        <v>7</v>
      </c>
    </row>
    <row r="875" spans="1:4" s="21" customFormat="1" x14ac:dyDescent="0.45">
      <c r="A875" s="11" t="s">
        <v>1080</v>
      </c>
      <c r="B875" s="11" t="s">
        <v>1079</v>
      </c>
      <c r="C875" s="10" t="s">
        <v>953</v>
      </c>
      <c r="D875" s="3">
        <v>6</v>
      </c>
    </row>
    <row r="876" spans="1:4" s="21" customFormat="1" x14ac:dyDescent="0.45">
      <c r="A876" s="11" t="s">
        <v>1078</v>
      </c>
      <c r="B876" s="11" t="s">
        <v>1077</v>
      </c>
      <c r="C876" s="10" t="s">
        <v>953</v>
      </c>
      <c r="D876" s="3">
        <v>8</v>
      </c>
    </row>
    <row r="877" spans="1:4" s="21" customFormat="1" x14ac:dyDescent="0.45">
      <c r="A877" s="7" t="s">
        <v>1074</v>
      </c>
      <c r="B877" s="12" t="s">
        <v>1073</v>
      </c>
      <c r="C877" s="5" t="s">
        <v>953</v>
      </c>
      <c r="D877" s="4">
        <v>8</v>
      </c>
    </row>
    <row r="878" spans="1:4" s="21" customFormat="1" x14ac:dyDescent="0.45">
      <c r="A878" s="11" t="s">
        <v>1072</v>
      </c>
      <c r="B878" s="11" t="s">
        <v>3291</v>
      </c>
      <c r="C878" s="10" t="s">
        <v>953</v>
      </c>
      <c r="D878" s="3">
        <v>6</v>
      </c>
    </row>
    <row r="879" spans="1:4" s="21" customFormat="1" x14ac:dyDescent="0.45">
      <c r="A879" s="7" t="s">
        <v>1070</v>
      </c>
      <c r="B879" s="12" t="s">
        <v>1069</v>
      </c>
      <c r="C879" s="5" t="s">
        <v>953</v>
      </c>
      <c r="D879" s="4">
        <v>6</v>
      </c>
    </row>
    <row r="880" spans="1:4" s="21" customFormat="1" x14ac:dyDescent="0.45">
      <c r="A880" s="7" t="s">
        <v>1066</v>
      </c>
      <c r="B880" s="12" t="s">
        <v>1065</v>
      </c>
      <c r="C880" s="5" t="s">
        <v>953</v>
      </c>
      <c r="D880" s="4">
        <v>5</v>
      </c>
    </row>
    <row r="881" spans="1:4" s="21" customFormat="1" x14ac:dyDescent="0.45">
      <c r="A881" s="7" t="s">
        <v>1064</v>
      </c>
      <c r="B881" s="12" t="s">
        <v>1063</v>
      </c>
      <c r="C881" s="5" t="s">
        <v>953</v>
      </c>
      <c r="D881" s="4">
        <v>6</v>
      </c>
    </row>
    <row r="882" spans="1:4" s="21" customFormat="1" x14ac:dyDescent="0.45">
      <c r="A882" s="7" t="s">
        <v>1060</v>
      </c>
      <c r="B882" s="12" t="s">
        <v>3293</v>
      </c>
      <c r="C882" s="5" t="s">
        <v>953</v>
      </c>
      <c r="D882" s="4">
        <v>5</v>
      </c>
    </row>
    <row r="883" spans="1:4" s="21" customFormat="1" x14ac:dyDescent="0.45">
      <c r="A883" s="7" t="s">
        <v>1058</v>
      </c>
      <c r="B883" s="12" t="s">
        <v>1057</v>
      </c>
      <c r="C883" s="5" t="s">
        <v>953</v>
      </c>
      <c r="D883" s="4">
        <v>7</v>
      </c>
    </row>
    <row r="884" spans="1:4" s="21" customFormat="1" x14ac:dyDescent="0.45">
      <c r="A884" s="11" t="s">
        <v>1056</v>
      </c>
      <c r="B884" s="11" t="s">
        <v>3466</v>
      </c>
      <c r="C884" s="10" t="s">
        <v>953</v>
      </c>
      <c r="D884" s="3">
        <v>9</v>
      </c>
    </row>
    <row r="885" spans="1:4" s="21" customFormat="1" x14ac:dyDescent="0.45">
      <c r="A885" s="11" t="s">
        <v>1052</v>
      </c>
      <c r="B885" s="11" t="s">
        <v>1051</v>
      </c>
      <c r="C885" s="10" t="s">
        <v>953</v>
      </c>
      <c r="D885" s="3">
        <v>6</v>
      </c>
    </row>
    <row r="886" spans="1:4" s="21" customFormat="1" x14ac:dyDescent="0.45">
      <c r="A886" s="7" t="s">
        <v>1050</v>
      </c>
      <c r="B886" s="12" t="s">
        <v>3294</v>
      </c>
      <c r="C886" s="5" t="s">
        <v>953</v>
      </c>
      <c r="D886" s="4">
        <v>8</v>
      </c>
    </row>
    <row r="887" spans="1:4" s="21" customFormat="1" x14ac:dyDescent="0.45">
      <c r="A887" s="7" t="s">
        <v>1048</v>
      </c>
      <c r="B887" s="12" t="s">
        <v>1047</v>
      </c>
      <c r="C887" s="5" t="s">
        <v>953</v>
      </c>
      <c r="D887" s="4">
        <v>6</v>
      </c>
    </row>
    <row r="888" spans="1:4" s="21" customFormat="1" x14ac:dyDescent="0.45">
      <c r="A888" s="11" t="s">
        <v>1046</v>
      </c>
      <c r="B888" s="11" t="s">
        <v>1045</v>
      </c>
      <c r="C888" s="10" t="s">
        <v>953</v>
      </c>
      <c r="D888" s="3">
        <v>7</v>
      </c>
    </row>
    <row r="889" spans="1:4" s="21" customFormat="1" x14ac:dyDescent="0.45">
      <c r="A889" s="11" t="s">
        <v>1044</v>
      </c>
      <c r="B889" s="11" t="s">
        <v>1043</v>
      </c>
      <c r="C889" s="10" t="s">
        <v>953</v>
      </c>
      <c r="D889" s="3">
        <v>8</v>
      </c>
    </row>
    <row r="890" spans="1:4" s="21" customFormat="1" x14ac:dyDescent="0.45">
      <c r="A890" s="11" t="s">
        <v>1042</v>
      </c>
      <c r="B890" s="11" t="s">
        <v>1041</v>
      </c>
      <c r="C890" s="10" t="s">
        <v>953</v>
      </c>
      <c r="D890" s="3">
        <v>8</v>
      </c>
    </row>
    <row r="891" spans="1:4" s="21" customFormat="1" x14ac:dyDescent="0.45">
      <c r="A891" s="11" t="s">
        <v>1040</v>
      </c>
      <c r="B891" s="11" t="s">
        <v>1039</v>
      </c>
      <c r="C891" s="10" t="s">
        <v>953</v>
      </c>
      <c r="D891" s="3">
        <v>7</v>
      </c>
    </row>
    <row r="892" spans="1:4" s="21" customFormat="1" x14ac:dyDescent="0.45">
      <c r="A892" s="11" t="s">
        <v>1038</v>
      </c>
      <c r="B892" s="11" t="s">
        <v>1037</v>
      </c>
      <c r="C892" s="10" t="s">
        <v>953</v>
      </c>
      <c r="D892" s="3">
        <v>8</v>
      </c>
    </row>
    <row r="893" spans="1:4" s="21" customFormat="1" x14ac:dyDescent="0.45">
      <c r="A893" s="7" t="s">
        <v>1034</v>
      </c>
      <c r="B893" s="12" t="s">
        <v>1033</v>
      </c>
      <c r="C893" s="5" t="s">
        <v>953</v>
      </c>
      <c r="D893" s="4">
        <v>6</v>
      </c>
    </row>
    <row r="894" spans="1:4" s="21" customFormat="1" x14ac:dyDescent="0.45">
      <c r="A894" s="7" t="s">
        <v>1032</v>
      </c>
      <c r="B894" s="12" t="s">
        <v>3055</v>
      </c>
      <c r="C894" s="5" t="s">
        <v>953</v>
      </c>
      <c r="D894" s="4">
        <v>7</v>
      </c>
    </row>
    <row r="895" spans="1:4" s="21" customFormat="1" x14ac:dyDescent="0.45">
      <c r="A895" s="7" t="s">
        <v>1030</v>
      </c>
      <c r="B895" s="12" t="s">
        <v>1029</v>
      </c>
      <c r="C895" s="5" t="s">
        <v>953</v>
      </c>
      <c r="D895" s="4">
        <v>9</v>
      </c>
    </row>
    <row r="896" spans="1:4" s="21" customFormat="1" x14ac:dyDescent="0.45">
      <c r="A896" s="7" t="s">
        <v>1028</v>
      </c>
      <c r="B896" s="12" t="s">
        <v>1027</v>
      </c>
      <c r="C896" s="5" t="s">
        <v>953</v>
      </c>
      <c r="D896" s="4">
        <v>5</v>
      </c>
    </row>
    <row r="897" spans="1:4" s="21" customFormat="1" x14ac:dyDescent="0.45">
      <c r="A897" s="7" t="s">
        <v>1026</v>
      </c>
      <c r="B897" s="12" t="s">
        <v>1025</v>
      </c>
      <c r="C897" s="5" t="s">
        <v>953</v>
      </c>
      <c r="D897" s="4">
        <v>8</v>
      </c>
    </row>
    <row r="898" spans="1:4" s="21" customFormat="1" x14ac:dyDescent="0.45">
      <c r="A898" s="7" t="s">
        <v>1024</v>
      </c>
      <c r="B898" s="12" t="s">
        <v>1023</v>
      </c>
      <c r="C898" s="5" t="s">
        <v>953</v>
      </c>
      <c r="D898" s="4">
        <v>6</v>
      </c>
    </row>
    <row r="899" spans="1:4" s="21" customFormat="1" x14ac:dyDescent="0.45">
      <c r="A899" s="11" t="s">
        <v>1022</v>
      </c>
      <c r="B899" s="11" t="s">
        <v>1021</v>
      </c>
      <c r="C899" s="10" t="s">
        <v>953</v>
      </c>
      <c r="D899" s="3">
        <v>5</v>
      </c>
    </row>
    <row r="900" spans="1:4" s="21" customFormat="1" x14ac:dyDescent="0.45">
      <c r="A900" s="7" t="s">
        <v>1020</v>
      </c>
      <c r="B900" s="12" t="s">
        <v>3296</v>
      </c>
      <c r="C900" s="5" t="s">
        <v>953</v>
      </c>
      <c r="D900" s="4">
        <v>6</v>
      </c>
    </row>
    <row r="901" spans="1:4" s="21" customFormat="1" x14ac:dyDescent="0.45">
      <c r="A901" s="7" t="s">
        <v>1014</v>
      </c>
      <c r="B901" s="12" t="s">
        <v>1013</v>
      </c>
      <c r="C901" s="5" t="s">
        <v>953</v>
      </c>
      <c r="D901" s="4">
        <v>5</v>
      </c>
    </row>
    <row r="902" spans="1:4" s="21" customFormat="1" x14ac:dyDescent="0.45">
      <c r="A902" s="11" t="s">
        <v>1012</v>
      </c>
      <c r="B902" s="11" t="s">
        <v>91</v>
      </c>
      <c r="C902" s="10" t="s">
        <v>953</v>
      </c>
      <c r="D902" s="3">
        <v>8</v>
      </c>
    </row>
    <row r="903" spans="1:4" s="21" customFormat="1" x14ac:dyDescent="0.45">
      <c r="A903" s="7" t="s">
        <v>1011</v>
      </c>
      <c r="B903" s="12" t="s">
        <v>1010</v>
      </c>
      <c r="C903" s="5" t="s">
        <v>953</v>
      </c>
      <c r="D903" s="4">
        <v>6</v>
      </c>
    </row>
    <row r="904" spans="1:4" s="21" customFormat="1" x14ac:dyDescent="0.45">
      <c r="A904" s="11" t="s">
        <v>1009</v>
      </c>
      <c r="B904" s="11" t="s">
        <v>1008</v>
      </c>
      <c r="C904" s="10" t="s">
        <v>953</v>
      </c>
      <c r="D904" s="3">
        <v>6</v>
      </c>
    </row>
    <row r="905" spans="1:4" s="21" customFormat="1" x14ac:dyDescent="0.45">
      <c r="A905" s="7" t="s">
        <v>1005</v>
      </c>
      <c r="B905" s="12" t="s">
        <v>1004</v>
      </c>
      <c r="C905" s="5" t="s">
        <v>953</v>
      </c>
      <c r="D905" s="4">
        <v>9</v>
      </c>
    </row>
    <row r="906" spans="1:4" s="21" customFormat="1" x14ac:dyDescent="0.45">
      <c r="A906" s="11" t="s">
        <v>1003</v>
      </c>
      <c r="B906" s="11" t="s">
        <v>1002</v>
      </c>
      <c r="C906" s="10" t="s">
        <v>953</v>
      </c>
      <c r="D906" s="3">
        <v>8</v>
      </c>
    </row>
    <row r="907" spans="1:4" s="21" customFormat="1" x14ac:dyDescent="0.45">
      <c r="A907" s="11" t="s">
        <v>1001</v>
      </c>
      <c r="B907" s="11" t="s">
        <v>1000</v>
      </c>
      <c r="C907" s="10" t="s">
        <v>953</v>
      </c>
      <c r="D907" s="3">
        <v>6</v>
      </c>
    </row>
    <row r="908" spans="1:4" s="21" customFormat="1" x14ac:dyDescent="0.45">
      <c r="A908" s="7" t="s">
        <v>999</v>
      </c>
      <c r="B908" s="12" t="s">
        <v>998</v>
      </c>
      <c r="C908" s="5" t="s">
        <v>953</v>
      </c>
      <c r="D908" s="4">
        <v>8</v>
      </c>
    </row>
    <row r="909" spans="1:4" s="21" customFormat="1" x14ac:dyDescent="0.45">
      <c r="A909" s="7" t="s">
        <v>995</v>
      </c>
      <c r="B909" s="12" t="s">
        <v>994</v>
      </c>
      <c r="C909" s="5" t="s">
        <v>953</v>
      </c>
      <c r="D909" s="4">
        <v>5</v>
      </c>
    </row>
    <row r="910" spans="1:4" s="21" customFormat="1" x14ac:dyDescent="0.45">
      <c r="A910" s="11" t="s">
        <v>993</v>
      </c>
      <c r="B910" s="11" t="s">
        <v>992</v>
      </c>
      <c r="C910" s="10" t="s">
        <v>953</v>
      </c>
      <c r="D910" s="3">
        <v>5</v>
      </c>
    </row>
    <row r="911" spans="1:4" s="21" customFormat="1" x14ac:dyDescent="0.45">
      <c r="A911" s="7" t="s">
        <v>991</v>
      </c>
      <c r="B911" s="12" t="s">
        <v>990</v>
      </c>
      <c r="C911" s="5" t="s">
        <v>953</v>
      </c>
      <c r="D911" s="4">
        <v>7</v>
      </c>
    </row>
    <row r="912" spans="1:4" s="21" customFormat="1" x14ac:dyDescent="0.45">
      <c r="A912" s="7" t="s">
        <v>989</v>
      </c>
      <c r="B912" s="12" t="s">
        <v>988</v>
      </c>
      <c r="C912" s="5" t="s">
        <v>953</v>
      </c>
      <c r="D912" s="4">
        <v>5</v>
      </c>
    </row>
    <row r="913" spans="1:4" s="21" customFormat="1" x14ac:dyDescent="0.45">
      <c r="A913" s="7" t="s">
        <v>987</v>
      </c>
      <c r="B913" s="12" t="s">
        <v>986</v>
      </c>
      <c r="C913" s="5" t="s">
        <v>953</v>
      </c>
      <c r="D913" s="4">
        <v>8</v>
      </c>
    </row>
    <row r="914" spans="1:4" s="21" customFormat="1" x14ac:dyDescent="0.45">
      <c r="A914" s="11" t="s">
        <v>985</v>
      </c>
      <c r="B914" s="11" t="s">
        <v>984</v>
      </c>
      <c r="C914" s="10" t="s">
        <v>953</v>
      </c>
      <c r="D914" s="3">
        <v>7</v>
      </c>
    </row>
    <row r="915" spans="1:4" s="21" customFormat="1" x14ac:dyDescent="0.45">
      <c r="A915" s="7" t="s">
        <v>981</v>
      </c>
      <c r="B915" s="12" t="s">
        <v>980</v>
      </c>
      <c r="C915" s="5" t="s">
        <v>953</v>
      </c>
      <c r="D915" s="4">
        <v>6</v>
      </c>
    </row>
    <row r="916" spans="1:4" s="21" customFormat="1" x14ac:dyDescent="0.45">
      <c r="A916" s="7" t="s">
        <v>979</v>
      </c>
      <c r="B916" s="12" t="s">
        <v>978</v>
      </c>
      <c r="C916" s="5" t="s">
        <v>953</v>
      </c>
      <c r="D916" s="4">
        <v>7</v>
      </c>
    </row>
    <row r="917" spans="1:4" s="21" customFormat="1" x14ac:dyDescent="0.45">
      <c r="A917" s="7" t="s">
        <v>977</v>
      </c>
      <c r="B917" s="12" t="s">
        <v>976</v>
      </c>
      <c r="C917" s="5" t="s">
        <v>953</v>
      </c>
      <c r="D917" s="4">
        <v>7</v>
      </c>
    </row>
    <row r="918" spans="1:4" s="21" customFormat="1" x14ac:dyDescent="0.45">
      <c r="A918" s="11" t="s">
        <v>975</v>
      </c>
      <c r="B918" s="11" t="s">
        <v>974</v>
      </c>
      <c r="C918" s="10" t="s">
        <v>953</v>
      </c>
      <c r="D918" s="3">
        <v>6</v>
      </c>
    </row>
    <row r="919" spans="1:4" s="21" customFormat="1" x14ac:dyDescent="0.45">
      <c r="A919" s="11" t="s">
        <v>973</v>
      </c>
      <c r="B919" s="11" t="s">
        <v>972</v>
      </c>
      <c r="C919" s="10" t="s">
        <v>953</v>
      </c>
      <c r="D919" s="3">
        <v>5</v>
      </c>
    </row>
    <row r="920" spans="1:4" s="21" customFormat="1" x14ac:dyDescent="0.45">
      <c r="A920" s="7" t="s">
        <v>971</v>
      </c>
      <c r="B920" s="12" t="s">
        <v>970</v>
      </c>
      <c r="C920" s="5" t="s">
        <v>953</v>
      </c>
      <c r="D920" s="4">
        <v>8</v>
      </c>
    </row>
    <row r="921" spans="1:4" s="21" customFormat="1" x14ac:dyDescent="0.45">
      <c r="A921" s="7" t="s">
        <v>969</v>
      </c>
      <c r="B921" s="12" t="s">
        <v>968</v>
      </c>
      <c r="C921" s="5" t="s">
        <v>953</v>
      </c>
      <c r="D921" s="4">
        <v>7</v>
      </c>
    </row>
    <row r="922" spans="1:4" s="21" customFormat="1" x14ac:dyDescent="0.45">
      <c r="A922" s="11" t="s">
        <v>967</v>
      </c>
      <c r="B922" s="11" t="s">
        <v>966</v>
      </c>
      <c r="C922" s="10" t="s">
        <v>953</v>
      </c>
      <c r="D922" s="3">
        <v>5</v>
      </c>
    </row>
    <row r="923" spans="1:4" s="21" customFormat="1" x14ac:dyDescent="0.45">
      <c r="A923" s="11" t="s">
        <v>965</v>
      </c>
      <c r="B923" s="11" t="s">
        <v>964</v>
      </c>
      <c r="C923" s="10" t="s">
        <v>953</v>
      </c>
      <c r="D923" s="3">
        <v>5</v>
      </c>
    </row>
    <row r="924" spans="1:4" s="21" customFormat="1" x14ac:dyDescent="0.45">
      <c r="A924" s="11" t="s">
        <v>963</v>
      </c>
      <c r="B924" s="11" t="s">
        <v>962</v>
      </c>
      <c r="C924" s="10" t="s">
        <v>953</v>
      </c>
      <c r="D924" s="3">
        <v>7</v>
      </c>
    </row>
    <row r="925" spans="1:4" s="21" customFormat="1" x14ac:dyDescent="0.45">
      <c r="A925" s="7" t="s">
        <v>961</v>
      </c>
      <c r="B925" s="12" t="s">
        <v>960</v>
      </c>
      <c r="C925" s="5" t="s">
        <v>953</v>
      </c>
      <c r="D925" s="4">
        <v>7</v>
      </c>
    </row>
    <row r="926" spans="1:4" s="21" customFormat="1" x14ac:dyDescent="0.45">
      <c r="A926" s="11" t="s">
        <v>957</v>
      </c>
      <c r="B926" s="11" t="s">
        <v>956</v>
      </c>
      <c r="C926" s="10" t="s">
        <v>953</v>
      </c>
      <c r="D926" s="3">
        <v>6</v>
      </c>
    </row>
    <row r="927" spans="1:4" s="21" customFormat="1" x14ac:dyDescent="0.45">
      <c r="A927" s="7" t="s">
        <v>955</v>
      </c>
      <c r="B927" s="12" t="s">
        <v>954</v>
      </c>
      <c r="C927" s="5" t="s">
        <v>953</v>
      </c>
      <c r="D927" s="4">
        <v>5</v>
      </c>
    </row>
    <row r="928" spans="1:4" s="21" customFormat="1" x14ac:dyDescent="0.45">
      <c r="A928" s="7" t="s">
        <v>952</v>
      </c>
      <c r="B928" s="12" t="s">
        <v>951</v>
      </c>
      <c r="C928" s="5" t="s">
        <v>930</v>
      </c>
      <c r="D928" s="4">
        <v>8</v>
      </c>
    </row>
    <row r="929" spans="1:4" s="21" customFormat="1" x14ac:dyDescent="0.45">
      <c r="A929" s="7" t="s">
        <v>950</v>
      </c>
      <c r="B929" s="12" t="s">
        <v>949</v>
      </c>
      <c r="C929" s="5" t="s">
        <v>930</v>
      </c>
      <c r="D929" s="4">
        <v>8</v>
      </c>
    </row>
    <row r="930" spans="1:4" s="21" customFormat="1" x14ac:dyDescent="0.45">
      <c r="A930" s="7" t="s">
        <v>948</v>
      </c>
      <c r="B930" s="12" t="s">
        <v>947</v>
      </c>
      <c r="C930" s="5" t="s">
        <v>930</v>
      </c>
      <c r="D930" s="4">
        <v>9</v>
      </c>
    </row>
    <row r="931" spans="1:4" s="21" customFormat="1" x14ac:dyDescent="0.45">
      <c r="A931" s="7" t="s">
        <v>946</v>
      </c>
      <c r="B931" s="12" t="s">
        <v>945</v>
      </c>
      <c r="C931" s="5" t="s">
        <v>930</v>
      </c>
      <c r="D931" s="4">
        <v>8</v>
      </c>
    </row>
    <row r="932" spans="1:4" s="21" customFormat="1" x14ac:dyDescent="0.45">
      <c r="A932" s="7" t="s">
        <v>944</v>
      </c>
      <c r="B932" s="12" t="s">
        <v>943</v>
      </c>
      <c r="C932" s="5" t="s">
        <v>930</v>
      </c>
      <c r="D932" s="4">
        <v>8</v>
      </c>
    </row>
    <row r="933" spans="1:4" s="21" customFormat="1" x14ac:dyDescent="0.45">
      <c r="A933" s="11" t="s">
        <v>942</v>
      </c>
      <c r="B933" s="11" t="s">
        <v>941</v>
      </c>
      <c r="C933" s="10" t="s">
        <v>930</v>
      </c>
      <c r="D933" s="3">
        <v>8</v>
      </c>
    </row>
    <row r="934" spans="1:4" s="21" customFormat="1" x14ac:dyDescent="0.45">
      <c r="A934" s="7" t="s">
        <v>940</v>
      </c>
      <c r="B934" s="12" t="s">
        <v>939</v>
      </c>
      <c r="C934" s="5" t="s">
        <v>930</v>
      </c>
      <c r="D934" s="4">
        <v>9</v>
      </c>
    </row>
    <row r="935" spans="1:4" s="21" customFormat="1" x14ac:dyDescent="0.45">
      <c r="A935" s="7" t="s">
        <v>938</v>
      </c>
      <c r="B935" s="12" t="s">
        <v>937</v>
      </c>
      <c r="C935" s="5" t="s">
        <v>930</v>
      </c>
      <c r="D935" s="4">
        <v>9</v>
      </c>
    </row>
    <row r="936" spans="1:4" s="21" customFormat="1" x14ac:dyDescent="0.45">
      <c r="A936" s="7" t="s">
        <v>936</v>
      </c>
      <c r="B936" s="12" t="s">
        <v>935</v>
      </c>
      <c r="C936" s="5" t="s">
        <v>930</v>
      </c>
      <c r="D936" s="4">
        <v>8</v>
      </c>
    </row>
    <row r="937" spans="1:4" s="21" customFormat="1" x14ac:dyDescent="0.45">
      <c r="A937" s="11" t="s">
        <v>934</v>
      </c>
      <c r="B937" s="11" t="s">
        <v>933</v>
      </c>
      <c r="C937" s="10" t="s">
        <v>930</v>
      </c>
      <c r="D937" s="3">
        <v>9</v>
      </c>
    </row>
    <row r="938" spans="1:4" s="21" customFormat="1" x14ac:dyDescent="0.45">
      <c r="A938" s="11" t="s">
        <v>932</v>
      </c>
      <c r="B938" s="11" t="s">
        <v>931</v>
      </c>
      <c r="C938" s="10" t="s">
        <v>930</v>
      </c>
      <c r="D938" s="3">
        <v>6</v>
      </c>
    </row>
    <row r="939" spans="1:4" s="21" customFormat="1" x14ac:dyDescent="0.45">
      <c r="A939" s="7" t="s">
        <v>927</v>
      </c>
      <c r="B939" s="12" t="s">
        <v>926</v>
      </c>
      <c r="C939" s="5" t="s">
        <v>861</v>
      </c>
      <c r="D939" s="4">
        <v>9</v>
      </c>
    </row>
    <row r="940" spans="1:4" s="21" customFormat="1" x14ac:dyDescent="0.45">
      <c r="A940" s="7" t="s">
        <v>925</v>
      </c>
      <c r="B940" s="12" t="s">
        <v>924</v>
      </c>
      <c r="C940" s="5" t="s">
        <v>861</v>
      </c>
      <c r="D940" s="4">
        <v>8</v>
      </c>
    </row>
    <row r="941" spans="1:4" s="21" customFormat="1" x14ac:dyDescent="0.45">
      <c r="A941" s="7" t="s">
        <v>923</v>
      </c>
      <c r="B941" s="12" t="s">
        <v>922</v>
      </c>
      <c r="C941" s="5" t="s">
        <v>861</v>
      </c>
      <c r="D941" s="4">
        <v>8</v>
      </c>
    </row>
    <row r="942" spans="1:4" s="21" customFormat="1" x14ac:dyDescent="0.45">
      <c r="A942" s="7" t="s">
        <v>921</v>
      </c>
      <c r="B942" s="12" t="s">
        <v>168</v>
      </c>
      <c r="C942" s="5" t="s">
        <v>861</v>
      </c>
      <c r="D942" s="4">
        <v>9</v>
      </c>
    </row>
    <row r="943" spans="1:4" s="21" customFormat="1" x14ac:dyDescent="0.45">
      <c r="A943" s="11" t="s">
        <v>920</v>
      </c>
      <c r="B943" s="11" t="s">
        <v>919</v>
      </c>
      <c r="C943" s="10" t="s">
        <v>861</v>
      </c>
      <c r="D943" s="3">
        <v>8</v>
      </c>
    </row>
    <row r="944" spans="1:4" s="21" customFormat="1" x14ac:dyDescent="0.45">
      <c r="A944" s="7" t="s">
        <v>918</v>
      </c>
      <c r="B944" s="12" t="s">
        <v>917</v>
      </c>
      <c r="C944" s="5" t="s">
        <v>861</v>
      </c>
      <c r="D944" s="4">
        <v>9</v>
      </c>
    </row>
    <row r="945" spans="1:4" s="21" customFormat="1" x14ac:dyDescent="0.45">
      <c r="A945" s="11" t="s">
        <v>916</v>
      </c>
      <c r="B945" s="11" t="s">
        <v>915</v>
      </c>
      <c r="C945" s="10" t="s">
        <v>861</v>
      </c>
      <c r="D945" s="3">
        <v>8</v>
      </c>
    </row>
    <row r="946" spans="1:4" s="21" customFormat="1" x14ac:dyDescent="0.45">
      <c r="A946" s="11" t="s">
        <v>3467</v>
      </c>
      <c r="B946" s="11" t="s">
        <v>3468</v>
      </c>
      <c r="C946" s="10" t="s">
        <v>861</v>
      </c>
      <c r="D946" s="3">
        <v>9</v>
      </c>
    </row>
    <row r="947" spans="1:4" s="21" customFormat="1" x14ac:dyDescent="0.45">
      <c r="A947" s="7" t="s">
        <v>914</v>
      </c>
      <c r="B947" s="12" t="s">
        <v>913</v>
      </c>
      <c r="C947" s="5" t="s">
        <v>861</v>
      </c>
      <c r="D947" s="4">
        <v>9</v>
      </c>
    </row>
    <row r="948" spans="1:4" s="21" customFormat="1" x14ac:dyDescent="0.45">
      <c r="A948" s="7" t="s">
        <v>912</v>
      </c>
      <c r="B948" s="12" t="s">
        <v>911</v>
      </c>
      <c r="C948" s="5" t="s">
        <v>861</v>
      </c>
      <c r="D948" s="4">
        <v>9</v>
      </c>
    </row>
    <row r="949" spans="1:4" s="21" customFormat="1" x14ac:dyDescent="0.45">
      <c r="A949" s="7" t="s">
        <v>910</v>
      </c>
      <c r="B949" s="12" t="s">
        <v>909</v>
      </c>
      <c r="C949" s="5" t="s">
        <v>861</v>
      </c>
      <c r="D949" s="4">
        <v>9</v>
      </c>
    </row>
    <row r="950" spans="1:4" s="21" customFormat="1" x14ac:dyDescent="0.45">
      <c r="A950" s="11" t="s">
        <v>908</v>
      </c>
      <c r="B950" s="11" t="s">
        <v>907</v>
      </c>
      <c r="C950" s="10" t="s">
        <v>861</v>
      </c>
      <c r="D950" s="3">
        <v>9</v>
      </c>
    </row>
    <row r="951" spans="1:4" s="21" customFormat="1" x14ac:dyDescent="0.45">
      <c r="A951" s="11" t="s">
        <v>906</v>
      </c>
      <c r="B951" s="11" t="s">
        <v>905</v>
      </c>
      <c r="C951" s="10" t="s">
        <v>861</v>
      </c>
      <c r="D951" s="3">
        <v>9</v>
      </c>
    </row>
    <row r="952" spans="1:4" s="21" customFormat="1" x14ac:dyDescent="0.45">
      <c r="A952" s="11" t="s">
        <v>904</v>
      </c>
      <c r="B952" s="11" t="s">
        <v>903</v>
      </c>
      <c r="C952" s="10" t="s">
        <v>861</v>
      </c>
      <c r="D952" s="3">
        <v>8</v>
      </c>
    </row>
    <row r="953" spans="1:4" s="21" customFormat="1" x14ac:dyDescent="0.45">
      <c r="A953" s="11" t="s">
        <v>902</v>
      </c>
      <c r="B953" s="11" t="s">
        <v>488</v>
      </c>
      <c r="C953" s="10" t="s">
        <v>861</v>
      </c>
      <c r="D953" s="3">
        <v>7</v>
      </c>
    </row>
    <row r="954" spans="1:4" s="21" customFormat="1" x14ac:dyDescent="0.45">
      <c r="A954" s="11" t="s">
        <v>897</v>
      </c>
      <c r="B954" s="11" t="s">
        <v>896</v>
      </c>
      <c r="C954" s="10" t="s">
        <v>861</v>
      </c>
      <c r="D954" s="3">
        <v>8</v>
      </c>
    </row>
    <row r="955" spans="1:4" s="21" customFormat="1" x14ac:dyDescent="0.45">
      <c r="A955" s="11" t="s">
        <v>3298</v>
      </c>
      <c r="B955" s="11" t="s">
        <v>3299</v>
      </c>
      <c r="C955" s="10" t="s">
        <v>861</v>
      </c>
      <c r="D955" s="3">
        <v>9</v>
      </c>
    </row>
    <row r="956" spans="1:4" s="21" customFormat="1" x14ac:dyDescent="0.45">
      <c r="A956" s="7" t="s">
        <v>893</v>
      </c>
      <c r="B956" s="12" t="s">
        <v>892</v>
      </c>
      <c r="C956" s="5" t="s">
        <v>861</v>
      </c>
      <c r="D956" s="4">
        <v>8</v>
      </c>
    </row>
    <row r="957" spans="1:4" s="21" customFormat="1" x14ac:dyDescent="0.45">
      <c r="A957" s="7" t="s">
        <v>891</v>
      </c>
      <c r="B957" s="12" t="s">
        <v>890</v>
      </c>
      <c r="C957" s="5" t="s">
        <v>861</v>
      </c>
      <c r="D957" s="4">
        <v>9</v>
      </c>
    </row>
    <row r="958" spans="1:4" s="21" customFormat="1" x14ac:dyDescent="0.45">
      <c r="A958" s="7" t="s">
        <v>889</v>
      </c>
      <c r="B958" s="12" t="s">
        <v>888</v>
      </c>
      <c r="C958" s="5" t="s">
        <v>861</v>
      </c>
      <c r="D958" s="4">
        <v>7</v>
      </c>
    </row>
    <row r="959" spans="1:4" s="21" customFormat="1" x14ac:dyDescent="0.45">
      <c r="A959" s="11" t="s">
        <v>3300</v>
      </c>
      <c r="B959" s="11" t="s">
        <v>3301</v>
      </c>
      <c r="C959" s="10" t="s">
        <v>861</v>
      </c>
      <c r="D959" s="3">
        <v>8</v>
      </c>
    </row>
    <row r="960" spans="1:4" s="21" customFormat="1" x14ac:dyDescent="0.45">
      <c r="A960" s="7" t="s">
        <v>887</v>
      </c>
      <c r="B960" s="12" t="s">
        <v>886</v>
      </c>
      <c r="C960" s="5" t="s">
        <v>861</v>
      </c>
      <c r="D960" s="4">
        <v>8</v>
      </c>
    </row>
    <row r="961" spans="1:4" s="21" customFormat="1" x14ac:dyDescent="0.45">
      <c r="A961" s="11" t="s">
        <v>885</v>
      </c>
      <c r="B961" s="11" t="s">
        <v>884</v>
      </c>
      <c r="C961" s="10" t="s">
        <v>861</v>
      </c>
      <c r="D961" s="3">
        <v>8</v>
      </c>
    </row>
    <row r="962" spans="1:4" s="21" customFormat="1" x14ac:dyDescent="0.45">
      <c r="A962" s="11" t="s">
        <v>879</v>
      </c>
      <c r="B962" s="11" t="s">
        <v>878</v>
      </c>
      <c r="C962" s="10" t="s">
        <v>861</v>
      </c>
      <c r="D962" s="3">
        <v>9</v>
      </c>
    </row>
    <row r="963" spans="1:4" s="21" customFormat="1" x14ac:dyDescent="0.45">
      <c r="A963" s="11" t="s">
        <v>877</v>
      </c>
      <c r="B963" s="11" t="s">
        <v>876</v>
      </c>
      <c r="C963" s="10" t="s">
        <v>861</v>
      </c>
      <c r="D963" s="3">
        <v>8</v>
      </c>
    </row>
    <row r="964" spans="1:4" s="21" customFormat="1" x14ac:dyDescent="0.45">
      <c r="A964" s="11" t="s">
        <v>875</v>
      </c>
      <c r="B964" s="11" t="s">
        <v>874</v>
      </c>
      <c r="C964" s="10" t="s">
        <v>861</v>
      </c>
      <c r="D964" s="3">
        <v>8</v>
      </c>
    </row>
    <row r="965" spans="1:4" s="21" customFormat="1" x14ac:dyDescent="0.45">
      <c r="A965" s="11" t="s">
        <v>873</v>
      </c>
      <c r="B965" s="11" t="s">
        <v>872</v>
      </c>
      <c r="C965" s="10" t="s">
        <v>861</v>
      </c>
      <c r="D965" s="3">
        <v>8</v>
      </c>
    </row>
    <row r="966" spans="1:4" s="21" customFormat="1" x14ac:dyDescent="0.45">
      <c r="A966" s="11" t="s">
        <v>871</v>
      </c>
      <c r="B966" s="11" t="s">
        <v>870</v>
      </c>
      <c r="C966" s="10" t="s">
        <v>861</v>
      </c>
      <c r="D966" s="3">
        <v>8</v>
      </c>
    </row>
    <row r="967" spans="1:4" s="21" customFormat="1" x14ac:dyDescent="0.45">
      <c r="A967" s="11" t="s">
        <v>869</v>
      </c>
      <c r="B967" s="11" t="s">
        <v>868</v>
      </c>
      <c r="C967" s="10" t="s">
        <v>861</v>
      </c>
      <c r="D967" s="3">
        <v>8</v>
      </c>
    </row>
    <row r="968" spans="1:4" s="21" customFormat="1" x14ac:dyDescent="0.45">
      <c r="A968" s="11" t="s">
        <v>867</v>
      </c>
      <c r="B968" s="11" t="s">
        <v>866</v>
      </c>
      <c r="C968" s="10" t="s">
        <v>861</v>
      </c>
      <c r="D968" s="3">
        <v>9</v>
      </c>
    </row>
    <row r="969" spans="1:4" s="21" customFormat="1" x14ac:dyDescent="0.45">
      <c r="A969" s="11" t="s">
        <v>865</v>
      </c>
      <c r="B969" s="11" t="s">
        <v>864</v>
      </c>
      <c r="C969" s="10" t="s">
        <v>861</v>
      </c>
      <c r="D969" s="3">
        <v>8</v>
      </c>
    </row>
    <row r="970" spans="1:4" s="21" customFormat="1" x14ac:dyDescent="0.45">
      <c r="A970" s="11" t="s">
        <v>863</v>
      </c>
      <c r="B970" s="11" t="s">
        <v>862</v>
      </c>
      <c r="C970" s="10" t="s">
        <v>861</v>
      </c>
      <c r="D970" s="3">
        <v>8</v>
      </c>
    </row>
    <row r="971" spans="1:4" s="21" customFormat="1" x14ac:dyDescent="0.45">
      <c r="A971" s="7" t="s">
        <v>860</v>
      </c>
      <c r="B971" s="12" t="s">
        <v>859</v>
      </c>
      <c r="C971" s="5" t="s">
        <v>685</v>
      </c>
      <c r="D971" s="4">
        <v>7</v>
      </c>
    </row>
    <row r="972" spans="1:4" s="21" customFormat="1" x14ac:dyDescent="0.45">
      <c r="A972" s="7" t="s">
        <v>858</v>
      </c>
      <c r="B972" s="12" t="s">
        <v>857</v>
      </c>
      <c r="C972" s="5" t="s">
        <v>685</v>
      </c>
      <c r="D972" s="4">
        <v>7</v>
      </c>
    </row>
    <row r="973" spans="1:4" s="21" customFormat="1" x14ac:dyDescent="0.45">
      <c r="A973" s="11" t="s">
        <v>856</v>
      </c>
      <c r="B973" s="11" t="s">
        <v>855</v>
      </c>
      <c r="C973" s="10" t="s">
        <v>685</v>
      </c>
      <c r="D973" s="3">
        <v>8</v>
      </c>
    </row>
    <row r="974" spans="1:4" s="21" customFormat="1" x14ac:dyDescent="0.45">
      <c r="A974" s="11" t="s">
        <v>854</v>
      </c>
      <c r="B974" s="11" t="s">
        <v>853</v>
      </c>
      <c r="C974" s="10" t="s">
        <v>685</v>
      </c>
      <c r="D974" s="3">
        <v>8</v>
      </c>
    </row>
    <row r="975" spans="1:4" s="21" customFormat="1" x14ac:dyDescent="0.45">
      <c r="A975" s="11" t="s">
        <v>852</v>
      </c>
      <c r="B975" s="11" t="s">
        <v>3302</v>
      </c>
      <c r="C975" s="10" t="s">
        <v>685</v>
      </c>
      <c r="D975" s="3">
        <v>8</v>
      </c>
    </row>
    <row r="976" spans="1:4" s="21" customFormat="1" x14ac:dyDescent="0.45">
      <c r="A976" s="11" t="s">
        <v>850</v>
      </c>
      <c r="B976" s="11" t="s">
        <v>849</v>
      </c>
      <c r="C976" s="10" t="s">
        <v>685</v>
      </c>
      <c r="D976" s="3">
        <v>8</v>
      </c>
    </row>
    <row r="977" spans="1:4" s="21" customFormat="1" x14ac:dyDescent="0.45">
      <c r="A977" s="11" t="s">
        <v>848</v>
      </c>
      <c r="B977" s="11" t="s">
        <v>3303</v>
      </c>
      <c r="C977" s="10" t="s">
        <v>685</v>
      </c>
      <c r="D977" s="3">
        <v>9</v>
      </c>
    </row>
    <row r="978" spans="1:4" s="21" customFormat="1" x14ac:dyDescent="0.45">
      <c r="A978" s="11" t="s">
        <v>844</v>
      </c>
      <c r="B978" s="11" t="s">
        <v>3304</v>
      </c>
      <c r="C978" s="10" t="s">
        <v>685</v>
      </c>
      <c r="D978" s="3">
        <v>8</v>
      </c>
    </row>
    <row r="979" spans="1:4" s="21" customFormat="1" x14ac:dyDescent="0.45">
      <c r="A979" s="11" t="s">
        <v>842</v>
      </c>
      <c r="B979" s="11" t="s">
        <v>841</v>
      </c>
      <c r="C979" s="10" t="s">
        <v>685</v>
      </c>
      <c r="D979" s="3">
        <v>8</v>
      </c>
    </row>
    <row r="980" spans="1:4" s="21" customFormat="1" x14ac:dyDescent="0.45">
      <c r="A980" s="11" t="s">
        <v>840</v>
      </c>
      <c r="B980" s="11" t="s">
        <v>839</v>
      </c>
      <c r="C980" s="10" t="s">
        <v>685</v>
      </c>
      <c r="D980" s="3">
        <v>8</v>
      </c>
    </row>
    <row r="981" spans="1:4" s="21" customFormat="1" x14ac:dyDescent="0.45">
      <c r="A981" s="11" t="s">
        <v>838</v>
      </c>
      <c r="B981" s="11" t="s">
        <v>837</v>
      </c>
      <c r="C981" s="10" t="s">
        <v>685</v>
      </c>
      <c r="D981" s="3">
        <v>7</v>
      </c>
    </row>
    <row r="982" spans="1:4" s="21" customFormat="1" x14ac:dyDescent="0.45">
      <c r="A982" s="11" t="s">
        <v>836</v>
      </c>
      <c r="B982" s="11" t="s">
        <v>835</v>
      </c>
      <c r="C982" s="10" t="s">
        <v>685</v>
      </c>
      <c r="D982" s="3">
        <v>8</v>
      </c>
    </row>
    <row r="983" spans="1:4" s="21" customFormat="1" x14ac:dyDescent="0.45">
      <c r="A983" s="11" t="s">
        <v>834</v>
      </c>
      <c r="B983" s="11" t="s">
        <v>833</v>
      </c>
      <c r="C983" s="10" t="s">
        <v>685</v>
      </c>
      <c r="D983" s="3">
        <v>8</v>
      </c>
    </row>
    <row r="984" spans="1:4" s="21" customFormat="1" x14ac:dyDescent="0.45">
      <c r="A984" s="7" t="s">
        <v>832</v>
      </c>
      <c r="B984" s="12" t="s">
        <v>831</v>
      </c>
      <c r="C984" s="5" t="s">
        <v>685</v>
      </c>
      <c r="D984" s="4">
        <v>9</v>
      </c>
    </row>
    <row r="985" spans="1:4" s="21" customFormat="1" x14ac:dyDescent="0.45">
      <c r="A985" s="7" t="s">
        <v>830</v>
      </c>
      <c r="B985" s="12" t="s">
        <v>829</v>
      </c>
      <c r="C985" s="5" t="s">
        <v>685</v>
      </c>
      <c r="D985" s="4">
        <v>8</v>
      </c>
    </row>
    <row r="986" spans="1:4" s="21" customFormat="1" x14ac:dyDescent="0.45">
      <c r="A986" s="7" t="s">
        <v>828</v>
      </c>
      <c r="B986" s="12" t="s">
        <v>827</v>
      </c>
      <c r="C986" s="5" t="s">
        <v>685</v>
      </c>
      <c r="D986" s="4">
        <v>8</v>
      </c>
    </row>
    <row r="987" spans="1:4" s="21" customFormat="1" x14ac:dyDescent="0.45">
      <c r="A987" s="7" t="s">
        <v>826</v>
      </c>
      <c r="B987" s="12" t="s">
        <v>3305</v>
      </c>
      <c r="C987" s="5" t="s">
        <v>685</v>
      </c>
      <c r="D987" s="4">
        <v>8</v>
      </c>
    </row>
    <row r="988" spans="1:4" s="21" customFormat="1" x14ac:dyDescent="0.45">
      <c r="A988" s="7" t="s">
        <v>824</v>
      </c>
      <c r="B988" s="12" t="s">
        <v>3469</v>
      </c>
      <c r="C988" s="5" t="s">
        <v>685</v>
      </c>
      <c r="D988" s="4">
        <v>8</v>
      </c>
    </row>
    <row r="989" spans="1:4" s="21" customFormat="1" x14ac:dyDescent="0.45">
      <c r="A989" s="7" t="s">
        <v>822</v>
      </c>
      <c r="B989" s="12" t="s">
        <v>821</v>
      </c>
      <c r="C989" s="5" t="s">
        <v>685</v>
      </c>
      <c r="D989" s="4">
        <v>8</v>
      </c>
    </row>
    <row r="990" spans="1:4" s="21" customFormat="1" x14ac:dyDescent="0.45">
      <c r="A990" s="7" t="s">
        <v>820</v>
      </c>
      <c r="B990" s="12" t="s">
        <v>819</v>
      </c>
      <c r="C990" s="5" t="s">
        <v>685</v>
      </c>
      <c r="D990" s="4">
        <v>7</v>
      </c>
    </row>
    <row r="991" spans="1:4" s="21" customFormat="1" x14ac:dyDescent="0.45">
      <c r="A991" s="11" t="s">
        <v>818</v>
      </c>
      <c r="B991" s="11" t="s">
        <v>817</v>
      </c>
      <c r="C991" s="10" t="s">
        <v>685</v>
      </c>
      <c r="D991" s="3">
        <v>8</v>
      </c>
    </row>
    <row r="992" spans="1:4" s="21" customFormat="1" x14ac:dyDescent="0.45">
      <c r="A992" s="7" t="s">
        <v>816</v>
      </c>
      <c r="B992" s="12" t="s">
        <v>815</v>
      </c>
      <c r="C992" s="5" t="s">
        <v>685</v>
      </c>
      <c r="D992" s="4">
        <v>8</v>
      </c>
    </row>
    <row r="993" spans="1:4" s="21" customFormat="1" x14ac:dyDescent="0.45">
      <c r="A993" s="7" t="s">
        <v>814</v>
      </c>
      <c r="B993" s="12" t="s">
        <v>813</v>
      </c>
      <c r="C993" s="5" t="s">
        <v>685</v>
      </c>
      <c r="D993" s="4">
        <v>6</v>
      </c>
    </row>
    <row r="994" spans="1:4" s="21" customFormat="1" x14ac:dyDescent="0.45">
      <c r="A994" s="7" t="s">
        <v>812</v>
      </c>
      <c r="B994" s="12" t="s">
        <v>811</v>
      </c>
      <c r="C994" s="5" t="s">
        <v>685</v>
      </c>
      <c r="D994" s="4">
        <v>7</v>
      </c>
    </row>
    <row r="995" spans="1:4" s="21" customFormat="1" x14ac:dyDescent="0.45">
      <c r="A995" s="7" t="s">
        <v>810</v>
      </c>
      <c r="B995" s="12" t="s">
        <v>3307</v>
      </c>
      <c r="C995" s="5" t="s">
        <v>685</v>
      </c>
      <c r="D995" s="4">
        <v>9</v>
      </c>
    </row>
    <row r="996" spans="1:4" s="21" customFormat="1" x14ac:dyDescent="0.45">
      <c r="A996" s="7" t="s">
        <v>808</v>
      </c>
      <c r="B996" s="12" t="s">
        <v>807</v>
      </c>
      <c r="C996" s="5" t="s">
        <v>685</v>
      </c>
      <c r="D996" s="4">
        <v>8</v>
      </c>
    </row>
    <row r="997" spans="1:4" s="21" customFormat="1" x14ac:dyDescent="0.45">
      <c r="A997" s="7" t="s">
        <v>806</v>
      </c>
      <c r="B997" s="12" t="s">
        <v>805</v>
      </c>
      <c r="C997" s="5" t="s">
        <v>685</v>
      </c>
      <c r="D997" s="4">
        <v>9</v>
      </c>
    </row>
    <row r="998" spans="1:4" s="21" customFormat="1" x14ac:dyDescent="0.45">
      <c r="A998" s="7" t="s">
        <v>804</v>
      </c>
      <c r="B998" s="12" t="s">
        <v>3308</v>
      </c>
      <c r="C998" s="5" t="s">
        <v>685</v>
      </c>
      <c r="D998" s="4">
        <v>7</v>
      </c>
    </row>
    <row r="999" spans="1:4" s="21" customFormat="1" x14ac:dyDescent="0.45">
      <c r="A999" s="11" t="s">
        <v>802</v>
      </c>
      <c r="B999" s="11" t="s">
        <v>801</v>
      </c>
      <c r="C999" s="10" t="s">
        <v>685</v>
      </c>
      <c r="D999" s="3">
        <v>5</v>
      </c>
    </row>
    <row r="1000" spans="1:4" s="21" customFormat="1" x14ac:dyDescent="0.45">
      <c r="A1000" s="11" t="s">
        <v>800</v>
      </c>
      <c r="B1000" s="11" t="s">
        <v>3309</v>
      </c>
      <c r="C1000" s="10" t="s">
        <v>685</v>
      </c>
      <c r="D1000" s="3">
        <v>6</v>
      </c>
    </row>
    <row r="1001" spans="1:4" s="21" customFormat="1" x14ac:dyDescent="0.45">
      <c r="A1001" s="7" t="s">
        <v>798</v>
      </c>
      <c r="B1001" s="12" t="s">
        <v>797</v>
      </c>
      <c r="C1001" s="5" t="s">
        <v>685</v>
      </c>
      <c r="D1001" s="4">
        <v>5</v>
      </c>
    </row>
    <row r="1002" spans="1:4" s="21" customFormat="1" x14ac:dyDescent="0.45">
      <c r="A1002" s="7" t="s">
        <v>796</v>
      </c>
      <c r="B1002" s="12" t="s">
        <v>795</v>
      </c>
      <c r="C1002" s="5" t="s">
        <v>685</v>
      </c>
      <c r="D1002" s="4">
        <v>6</v>
      </c>
    </row>
    <row r="1003" spans="1:4" s="21" customFormat="1" x14ac:dyDescent="0.45">
      <c r="A1003" s="7" t="s">
        <v>794</v>
      </c>
      <c r="B1003" s="12" t="s">
        <v>793</v>
      </c>
      <c r="C1003" s="5" t="s">
        <v>685</v>
      </c>
      <c r="D1003" s="4">
        <v>8</v>
      </c>
    </row>
    <row r="1004" spans="1:4" s="21" customFormat="1" x14ac:dyDescent="0.45">
      <c r="A1004" s="11" t="s">
        <v>792</v>
      </c>
      <c r="B1004" s="11" t="s">
        <v>791</v>
      </c>
      <c r="C1004" s="10" t="s">
        <v>685</v>
      </c>
      <c r="D1004" s="3">
        <v>8</v>
      </c>
    </row>
    <row r="1005" spans="1:4" s="21" customFormat="1" x14ac:dyDescent="0.45">
      <c r="A1005" s="7" t="s">
        <v>790</v>
      </c>
      <c r="B1005" s="12" t="s">
        <v>789</v>
      </c>
      <c r="C1005" s="5" t="s">
        <v>685</v>
      </c>
      <c r="D1005" s="4">
        <v>8</v>
      </c>
    </row>
    <row r="1006" spans="1:4" s="21" customFormat="1" x14ac:dyDescent="0.45">
      <c r="A1006" s="7" t="s">
        <v>788</v>
      </c>
      <c r="B1006" s="12" t="s">
        <v>787</v>
      </c>
      <c r="C1006" s="5" t="s">
        <v>685</v>
      </c>
      <c r="D1006" s="4">
        <v>8</v>
      </c>
    </row>
    <row r="1007" spans="1:4" s="21" customFormat="1" x14ac:dyDescent="0.45">
      <c r="A1007" s="7" t="s">
        <v>786</v>
      </c>
      <c r="B1007" s="12" t="s">
        <v>785</v>
      </c>
      <c r="C1007" s="5" t="s">
        <v>685</v>
      </c>
      <c r="D1007" s="4">
        <v>8</v>
      </c>
    </row>
    <row r="1008" spans="1:4" s="21" customFormat="1" x14ac:dyDescent="0.45">
      <c r="A1008" s="11" t="s">
        <v>784</v>
      </c>
      <c r="B1008" s="11" t="s">
        <v>783</v>
      </c>
      <c r="C1008" s="10" t="s">
        <v>685</v>
      </c>
      <c r="D1008" s="3">
        <v>9</v>
      </c>
    </row>
    <row r="1009" spans="1:4" s="21" customFormat="1" x14ac:dyDescent="0.45">
      <c r="A1009" s="11" t="s">
        <v>782</v>
      </c>
      <c r="B1009" s="11" t="s">
        <v>781</v>
      </c>
      <c r="C1009" s="10" t="s">
        <v>685</v>
      </c>
      <c r="D1009" s="3">
        <v>5</v>
      </c>
    </row>
    <row r="1010" spans="1:4" s="21" customFormat="1" x14ac:dyDescent="0.45">
      <c r="A1010" s="11" t="s">
        <v>780</v>
      </c>
      <c r="B1010" s="11" t="s">
        <v>779</v>
      </c>
      <c r="C1010" s="10" t="s">
        <v>685</v>
      </c>
      <c r="D1010" s="3">
        <v>6</v>
      </c>
    </row>
    <row r="1011" spans="1:4" s="21" customFormat="1" x14ac:dyDescent="0.45">
      <c r="A1011" s="7" t="s">
        <v>778</v>
      </c>
      <c r="B1011" s="12" t="s">
        <v>443</v>
      </c>
      <c r="C1011" s="5" t="s">
        <v>685</v>
      </c>
      <c r="D1011" s="4">
        <v>7</v>
      </c>
    </row>
    <row r="1012" spans="1:4" s="21" customFormat="1" x14ac:dyDescent="0.45">
      <c r="A1012" s="11" t="s">
        <v>777</v>
      </c>
      <c r="B1012" s="11" t="s">
        <v>776</v>
      </c>
      <c r="C1012" s="10" t="s">
        <v>685</v>
      </c>
      <c r="D1012" s="3">
        <v>5</v>
      </c>
    </row>
    <row r="1013" spans="1:4" s="21" customFormat="1" x14ac:dyDescent="0.45">
      <c r="A1013" s="11" t="s">
        <v>775</v>
      </c>
      <c r="B1013" s="11" t="s">
        <v>774</v>
      </c>
      <c r="C1013" s="10" t="s">
        <v>685</v>
      </c>
      <c r="D1013" s="3">
        <v>8</v>
      </c>
    </row>
    <row r="1014" spans="1:4" s="21" customFormat="1" x14ac:dyDescent="0.45">
      <c r="A1014" s="11" t="s">
        <v>773</v>
      </c>
      <c r="B1014" s="11" t="s">
        <v>772</v>
      </c>
      <c r="C1014" s="10" t="s">
        <v>685</v>
      </c>
      <c r="D1014" s="3">
        <v>8</v>
      </c>
    </row>
    <row r="1015" spans="1:4" s="21" customFormat="1" x14ac:dyDescent="0.45">
      <c r="A1015" s="11" t="s">
        <v>771</v>
      </c>
      <c r="B1015" s="11" t="s">
        <v>770</v>
      </c>
      <c r="C1015" s="10" t="s">
        <v>685</v>
      </c>
      <c r="D1015" s="3">
        <v>8</v>
      </c>
    </row>
    <row r="1016" spans="1:4" s="21" customFormat="1" x14ac:dyDescent="0.45">
      <c r="A1016" s="11" t="s">
        <v>769</v>
      </c>
      <c r="B1016" s="11" t="s">
        <v>3310</v>
      </c>
      <c r="C1016" s="10" t="s">
        <v>685</v>
      </c>
      <c r="D1016" s="3">
        <v>9</v>
      </c>
    </row>
    <row r="1017" spans="1:4" s="21" customFormat="1" x14ac:dyDescent="0.45">
      <c r="A1017" s="11" t="s">
        <v>767</v>
      </c>
      <c r="B1017" s="11" t="s">
        <v>766</v>
      </c>
      <c r="C1017" s="10" t="s">
        <v>685</v>
      </c>
      <c r="D1017" s="3">
        <v>7</v>
      </c>
    </row>
    <row r="1018" spans="1:4" s="21" customFormat="1" x14ac:dyDescent="0.45">
      <c r="A1018" s="11" t="s">
        <v>765</v>
      </c>
      <c r="B1018" s="11" t="s">
        <v>764</v>
      </c>
      <c r="C1018" s="10" t="s">
        <v>685</v>
      </c>
      <c r="D1018" s="3">
        <v>6</v>
      </c>
    </row>
    <row r="1019" spans="1:4" s="21" customFormat="1" x14ac:dyDescent="0.45">
      <c r="A1019" s="11" t="s">
        <v>763</v>
      </c>
      <c r="B1019" s="11" t="s">
        <v>762</v>
      </c>
      <c r="C1019" s="10" t="s">
        <v>685</v>
      </c>
      <c r="D1019" s="3">
        <v>8</v>
      </c>
    </row>
    <row r="1020" spans="1:4" s="21" customFormat="1" x14ac:dyDescent="0.45">
      <c r="A1020" s="11" t="s">
        <v>761</v>
      </c>
      <c r="B1020" s="11" t="s">
        <v>760</v>
      </c>
      <c r="C1020" s="10" t="s">
        <v>685</v>
      </c>
      <c r="D1020" s="3">
        <v>8</v>
      </c>
    </row>
    <row r="1021" spans="1:4" s="21" customFormat="1" x14ac:dyDescent="0.45">
      <c r="A1021" s="11" t="s">
        <v>759</v>
      </c>
      <c r="B1021" s="11" t="s">
        <v>758</v>
      </c>
      <c r="C1021" s="10" t="s">
        <v>685</v>
      </c>
      <c r="D1021" s="3">
        <v>8</v>
      </c>
    </row>
    <row r="1022" spans="1:4" s="21" customFormat="1" x14ac:dyDescent="0.45">
      <c r="A1022" s="11" t="s">
        <v>757</v>
      </c>
      <c r="B1022" s="11" t="s">
        <v>756</v>
      </c>
      <c r="C1022" s="10" t="s">
        <v>685</v>
      </c>
      <c r="D1022" s="3">
        <v>6</v>
      </c>
    </row>
    <row r="1023" spans="1:4" s="21" customFormat="1" x14ac:dyDescent="0.45">
      <c r="A1023" s="7" t="s">
        <v>755</v>
      </c>
      <c r="B1023" s="12" t="s">
        <v>754</v>
      </c>
      <c r="C1023" s="5" t="s">
        <v>685</v>
      </c>
      <c r="D1023" s="4">
        <v>8</v>
      </c>
    </row>
    <row r="1024" spans="1:4" s="21" customFormat="1" x14ac:dyDescent="0.45">
      <c r="A1024" s="11" t="s">
        <v>753</v>
      </c>
      <c r="B1024" s="11" t="s">
        <v>752</v>
      </c>
      <c r="C1024" s="10" t="s">
        <v>685</v>
      </c>
      <c r="D1024" s="3">
        <v>6</v>
      </c>
    </row>
    <row r="1025" spans="1:4" s="21" customFormat="1" x14ac:dyDescent="0.45">
      <c r="A1025" s="7" t="s">
        <v>751</v>
      </c>
      <c r="B1025" s="12" t="s">
        <v>750</v>
      </c>
      <c r="C1025" s="5" t="s">
        <v>685</v>
      </c>
      <c r="D1025" s="4">
        <v>8</v>
      </c>
    </row>
    <row r="1026" spans="1:4" s="21" customFormat="1" x14ac:dyDescent="0.45">
      <c r="A1026" s="11" t="s">
        <v>747</v>
      </c>
      <c r="B1026" s="11" t="s">
        <v>3470</v>
      </c>
      <c r="C1026" s="10" t="s">
        <v>685</v>
      </c>
      <c r="D1026" s="3">
        <v>7</v>
      </c>
    </row>
    <row r="1027" spans="1:4" s="21" customFormat="1" x14ac:dyDescent="0.45">
      <c r="A1027" s="11" t="s">
        <v>745</v>
      </c>
      <c r="B1027" s="11" t="s">
        <v>2347</v>
      </c>
      <c r="C1027" s="10" t="s">
        <v>685</v>
      </c>
      <c r="D1027" s="3">
        <v>8</v>
      </c>
    </row>
    <row r="1028" spans="1:4" s="21" customFormat="1" x14ac:dyDescent="0.45">
      <c r="A1028" s="11" t="s">
        <v>743</v>
      </c>
      <c r="B1028" s="11" t="s">
        <v>742</v>
      </c>
      <c r="C1028" s="10" t="s">
        <v>685</v>
      </c>
      <c r="D1028" s="3">
        <v>7</v>
      </c>
    </row>
    <row r="1029" spans="1:4" s="21" customFormat="1" x14ac:dyDescent="0.45">
      <c r="A1029" s="7" t="s">
        <v>741</v>
      </c>
      <c r="B1029" s="12" t="s">
        <v>740</v>
      </c>
      <c r="C1029" s="5" t="s">
        <v>685</v>
      </c>
      <c r="D1029" s="4">
        <v>7</v>
      </c>
    </row>
    <row r="1030" spans="1:4" s="21" customFormat="1" x14ac:dyDescent="0.45">
      <c r="A1030" s="11" t="s">
        <v>739</v>
      </c>
      <c r="B1030" s="11" t="s">
        <v>738</v>
      </c>
      <c r="C1030" s="10" t="s">
        <v>685</v>
      </c>
      <c r="D1030" s="3">
        <v>9</v>
      </c>
    </row>
    <row r="1031" spans="1:4" s="21" customFormat="1" x14ac:dyDescent="0.45">
      <c r="A1031" s="11" t="s">
        <v>737</v>
      </c>
      <c r="B1031" s="11" t="s">
        <v>736</v>
      </c>
      <c r="C1031" s="10" t="s">
        <v>685</v>
      </c>
      <c r="D1031" s="3">
        <v>9</v>
      </c>
    </row>
    <row r="1032" spans="1:4" s="21" customFormat="1" x14ac:dyDescent="0.45">
      <c r="A1032" s="11" t="s">
        <v>735</v>
      </c>
      <c r="B1032" s="11" t="s">
        <v>734</v>
      </c>
      <c r="C1032" s="10" t="s">
        <v>685</v>
      </c>
      <c r="D1032" s="3">
        <v>8</v>
      </c>
    </row>
    <row r="1033" spans="1:4" s="21" customFormat="1" x14ac:dyDescent="0.45">
      <c r="A1033" s="11" t="s">
        <v>733</v>
      </c>
      <c r="B1033" s="11" t="s">
        <v>732</v>
      </c>
      <c r="C1033" s="10" t="s">
        <v>685</v>
      </c>
      <c r="D1033" s="3">
        <v>7</v>
      </c>
    </row>
    <row r="1034" spans="1:4" s="21" customFormat="1" x14ac:dyDescent="0.45">
      <c r="A1034" s="11" t="s">
        <v>731</v>
      </c>
      <c r="B1034" s="11" t="s">
        <v>730</v>
      </c>
      <c r="C1034" s="10" t="s">
        <v>685</v>
      </c>
      <c r="D1034" s="3">
        <v>8</v>
      </c>
    </row>
    <row r="1035" spans="1:4" s="21" customFormat="1" x14ac:dyDescent="0.45">
      <c r="A1035" s="11" t="s">
        <v>729</v>
      </c>
      <c r="B1035" s="11" t="s">
        <v>728</v>
      </c>
      <c r="C1035" s="10" t="s">
        <v>685</v>
      </c>
      <c r="D1035" s="3">
        <v>8</v>
      </c>
    </row>
    <row r="1036" spans="1:4" s="21" customFormat="1" x14ac:dyDescent="0.45">
      <c r="A1036" s="11" t="s">
        <v>727</v>
      </c>
      <c r="B1036" s="11" t="s">
        <v>726</v>
      </c>
      <c r="C1036" s="10" t="s">
        <v>685</v>
      </c>
      <c r="D1036" s="3">
        <v>9</v>
      </c>
    </row>
    <row r="1037" spans="1:4" s="21" customFormat="1" x14ac:dyDescent="0.45">
      <c r="A1037" s="11" t="s">
        <v>725</v>
      </c>
      <c r="B1037" s="11" t="s">
        <v>724</v>
      </c>
      <c r="C1037" s="10" t="s">
        <v>685</v>
      </c>
      <c r="D1037" s="3">
        <v>8</v>
      </c>
    </row>
    <row r="1038" spans="1:4" s="21" customFormat="1" x14ac:dyDescent="0.45">
      <c r="A1038" s="11" t="s">
        <v>723</v>
      </c>
      <c r="B1038" s="11" t="s">
        <v>722</v>
      </c>
      <c r="C1038" s="10" t="s">
        <v>685</v>
      </c>
      <c r="D1038" s="3">
        <v>6</v>
      </c>
    </row>
    <row r="1039" spans="1:4" s="21" customFormat="1" x14ac:dyDescent="0.45">
      <c r="A1039" s="11" t="s">
        <v>721</v>
      </c>
      <c r="B1039" s="11" t="s">
        <v>720</v>
      </c>
      <c r="C1039" s="10" t="s">
        <v>685</v>
      </c>
      <c r="D1039" s="3">
        <v>8</v>
      </c>
    </row>
    <row r="1040" spans="1:4" s="21" customFormat="1" x14ac:dyDescent="0.45">
      <c r="A1040" s="11" t="s">
        <v>719</v>
      </c>
      <c r="B1040" s="11" t="s">
        <v>718</v>
      </c>
      <c r="C1040" s="10" t="s">
        <v>685</v>
      </c>
      <c r="D1040" s="3">
        <v>8</v>
      </c>
    </row>
    <row r="1041" spans="1:4" s="21" customFormat="1" x14ac:dyDescent="0.45">
      <c r="A1041" s="11" t="s">
        <v>717</v>
      </c>
      <c r="B1041" s="11" t="s">
        <v>716</v>
      </c>
      <c r="C1041" s="10" t="s">
        <v>685</v>
      </c>
      <c r="D1041" s="3">
        <v>7</v>
      </c>
    </row>
    <row r="1042" spans="1:4" s="21" customFormat="1" x14ac:dyDescent="0.45">
      <c r="A1042" s="7" t="s">
        <v>715</v>
      </c>
      <c r="B1042" s="12" t="s">
        <v>714</v>
      </c>
      <c r="C1042" s="5" t="s">
        <v>685</v>
      </c>
      <c r="D1042" s="4">
        <v>8</v>
      </c>
    </row>
    <row r="1043" spans="1:4" s="21" customFormat="1" x14ac:dyDescent="0.45">
      <c r="A1043" s="7" t="s">
        <v>713</v>
      </c>
      <c r="B1043" s="12" t="s">
        <v>712</v>
      </c>
      <c r="C1043" s="5" t="s">
        <v>685</v>
      </c>
      <c r="D1043" s="4">
        <v>7</v>
      </c>
    </row>
    <row r="1044" spans="1:4" s="21" customFormat="1" x14ac:dyDescent="0.45">
      <c r="A1044" s="11" t="s">
        <v>711</v>
      </c>
      <c r="B1044" s="11" t="s">
        <v>710</v>
      </c>
      <c r="C1044" s="10" t="s">
        <v>685</v>
      </c>
      <c r="D1044" s="3">
        <v>8</v>
      </c>
    </row>
    <row r="1045" spans="1:4" s="21" customFormat="1" x14ac:dyDescent="0.45">
      <c r="A1045" s="11" t="s">
        <v>709</v>
      </c>
      <c r="B1045" s="11" t="s">
        <v>708</v>
      </c>
      <c r="C1045" s="10" t="s">
        <v>685</v>
      </c>
      <c r="D1045" s="3">
        <v>7</v>
      </c>
    </row>
    <row r="1046" spans="1:4" s="21" customFormat="1" x14ac:dyDescent="0.45">
      <c r="A1046" s="7" t="s">
        <v>707</v>
      </c>
      <c r="B1046" s="12" t="s">
        <v>3313</v>
      </c>
      <c r="C1046" s="5" t="s">
        <v>685</v>
      </c>
      <c r="D1046" s="4">
        <v>8</v>
      </c>
    </row>
    <row r="1047" spans="1:4" s="21" customFormat="1" x14ac:dyDescent="0.45">
      <c r="A1047" s="11" t="s">
        <v>705</v>
      </c>
      <c r="B1047" s="11" t="s">
        <v>704</v>
      </c>
      <c r="C1047" s="10" t="s">
        <v>685</v>
      </c>
      <c r="D1047" s="3">
        <v>8</v>
      </c>
    </row>
    <row r="1048" spans="1:4" s="21" customFormat="1" x14ac:dyDescent="0.45">
      <c r="A1048" s="11" t="s">
        <v>703</v>
      </c>
      <c r="B1048" s="11" t="s">
        <v>702</v>
      </c>
      <c r="C1048" s="10" t="s">
        <v>685</v>
      </c>
      <c r="D1048" s="3">
        <v>8</v>
      </c>
    </row>
    <row r="1049" spans="1:4" s="21" customFormat="1" x14ac:dyDescent="0.45">
      <c r="A1049" s="11" t="s">
        <v>701</v>
      </c>
      <c r="B1049" s="11" t="s">
        <v>700</v>
      </c>
      <c r="C1049" s="10" t="s">
        <v>685</v>
      </c>
      <c r="D1049" s="3">
        <v>8</v>
      </c>
    </row>
    <row r="1050" spans="1:4" s="21" customFormat="1" x14ac:dyDescent="0.45">
      <c r="A1050" s="11" t="s">
        <v>699</v>
      </c>
      <c r="B1050" s="11" t="s">
        <v>3314</v>
      </c>
      <c r="C1050" s="10" t="s">
        <v>685</v>
      </c>
      <c r="D1050" s="3">
        <v>6</v>
      </c>
    </row>
    <row r="1051" spans="1:4" s="21" customFormat="1" x14ac:dyDescent="0.45">
      <c r="A1051" s="11" t="s">
        <v>697</v>
      </c>
      <c r="B1051" s="11" t="s">
        <v>696</v>
      </c>
      <c r="C1051" s="10" t="s">
        <v>685</v>
      </c>
      <c r="D1051" s="3">
        <v>8</v>
      </c>
    </row>
    <row r="1052" spans="1:4" s="21" customFormat="1" x14ac:dyDescent="0.45">
      <c r="A1052" s="11" t="s">
        <v>695</v>
      </c>
      <c r="B1052" s="11" t="s">
        <v>3315</v>
      </c>
      <c r="C1052" s="10" t="s">
        <v>685</v>
      </c>
      <c r="D1052" s="3">
        <v>6</v>
      </c>
    </row>
    <row r="1053" spans="1:4" s="21" customFormat="1" x14ac:dyDescent="0.45">
      <c r="A1053" s="11" t="s">
        <v>693</v>
      </c>
      <c r="B1053" s="11" t="s">
        <v>692</v>
      </c>
      <c r="C1053" s="10" t="s">
        <v>685</v>
      </c>
      <c r="D1053" s="3">
        <v>8</v>
      </c>
    </row>
    <row r="1054" spans="1:4" s="21" customFormat="1" x14ac:dyDescent="0.45">
      <c r="A1054" s="11" t="s">
        <v>691</v>
      </c>
      <c r="B1054" s="11" t="s">
        <v>690</v>
      </c>
      <c r="C1054" s="10" t="s">
        <v>685</v>
      </c>
      <c r="D1054" s="3">
        <v>8</v>
      </c>
    </row>
    <row r="1055" spans="1:4" s="21" customFormat="1" x14ac:dyDescent="0.45">
      <c r="A1055" s="11" t="s">
        <v>689</v>
      </c>
      <c r="B1055" s="11" t="s">
        <v>688</v>
      </c>
      <c r="C1055" s="10" t="s">
        <v>685</v>
      </c>
      <c r="D1055" s="3">
        <v>8</v>
      </c>
    </row>
    <row r="1056" spans="1:4" s="21" customFormat="1" x14ac:dyDescent="0.45">
      <c r="A1056" s="11" t="s">
        <v>687</v>
      </c>
      <c r="B1056" s="11" t="s">
        <v>686</v>
      </c>
      <c r="C1056" s="10" t="s">
        <v>685</v>
      </c>
      <c r="D1056" s="3">
        <v>7</v>
      </c>
    </row>
    <row r="1057" spans="1:4" s="21" customFormat="1" x14ac:dyDescent="0.45">
      <c r="A1057" s="11" t="s">
        <v>670</v>
      </c>
      <c r="B1057" s="11" t="s">
        <v>669</v>
      </c>
      <c r="C1057" s="10" t="s">
        <v>662</v>
      </c>
      <c r="D1057" s="3">
        <v>7</v>
      </c>
    </row>
    <row r="1058" spans="1:4" s="21" customFormat="1" x14ac:dyDescent="0.45">
      <c r="A1058" s="11" t="s">
        <v>668</v>
      </c>
      <c r="B1058" s="11" t="s">
        <v>667</v>
      </c>
      <c r="C1058" s="10" t="s">
        <v>662</v>
      </c>
      <c r="D1058" s="3">
        <v>5</v>
      </c>
    </row>
    <row r="1059" spans="1:4" s="21" customFormat="1" x14ac:dyDescent="0.45">
      <c r="A1059" s="11" t="s">
        <v>661</v>
      </c>
      <c r="B1059" s="11" t="s">
        <v>660</v>
      </c>
      <c r="C1059" s="10" t="s">
        <v>635</v>
      </c>
      <c r="D1059" s="3">
        <v>8</v>
      </c>
    </row>
    <row r="1060" spans="1:4" s="21" customFormat="1" x14ac:dyDescent="0.45">
      <c r="A1060" s="11" t="s">
        <v>659</v>
      </c>
      <c r="B1060" s="11" t="s">
        <v>658</v>
      </c>
      <c r="C1060" s="10" t="s">
        <v>635</v>
      </c>
      <c r="D1060" s="3">
        <v>8</v>
      </c>
    </row>
    <row r="1061" spans="1:4" s="21" customFormat="1" x14ac:dyDescent="0.45">
      <c r="A1061" s="7" t="s">
        <v>657</v>
      </c>
      <c r="B1061" s="12" t="s">
        <v>656</v>
      </c>
      <c r="C1061" s="5" t="s">
        <v>635</v>
      </c>
      <c r="D1061" s="4">
        <v>9</v>
      </c>
    </row>
    <row r="1062" spans="1:4" s="21" customFormat="1" x14ac:dyDescent="0.45">
      <c r="A1062" s="11" t="s">
        <v>3471</v>
      </c>
      <c r="B1062" s="11" t="s">
        <v>3472</v>
      </c>
      <c r="C1062" s="10" t="s">
        <v>635</v>
      </c>
      <c r="D1062" s="3">
        <v>9</v>
      </c>
    </row>
    <row r="1063" spans="1:4" s="21" customFormat="1" x14ac:dyDescent="0.45">
      <c r="A1063" s="7" t="s">
        <v>655</v>
      </c>
      <c r="B1063" s="12" t="s">
        <v>654</v>
      </c>
      <c r="C1063" s="5" t="s">
        <v>635</v>
      </c>
      <c r="D1063" s="4">
        <v>9</v>
      </c>
    </row>
    <row r="1064" spans="1:4" s="21" customFormat="1" x14ac:dyDescent="0.45">
      <c r="A1064" s="11" t="s">
        <v>653</v>
      </c>
      <c r="B1064" s="11" t="s">
        <v>3473</v>
      </c>
      <c r="C1064" s="10" t="s">
        <v>635</v>
      </c>
      <c r="D1064" s="3">
        <v>7</v>
      </c>
    </row>
    <row r="1065" spans="1:4" s="21" customFormat="1" x14ac:dyDescent="0.45">
      <c r="A1065" s="11" t="s">
        <v>651</v>
      </c>
      <c r="B1065" s="11" t="s">
        <v>3317</v>
      </c>
      <c r="C1065" s="10" t="s">
        <v>635</v>
      </c>
      <c r="D1065" s="3">
        <v>8</v>
      </c>
    </row>
    <row r="1066" spans="1:4" s="21" customFormat="1" x14ac:dyDescent="0.45">
      <c r="A1066" s="11" t="s">
        <v>649</v>
      </c>
      <c r="B1066" s="11" t="s">
        <v>648</v>
      </c>
      <c r="C1066" s="10" t="s">
        <v>635</v>
      </c>
      <c r="D1066" s="3">
        <v>8</v>
      </c>
    </row>
    <row r="1067" spans="1:4" s="21" customFormat="1" x14ac:dyDescent="0.45">
      <c r="A1067" s="11" t="s">
        <v>647</v>
      </c>
      <c r="B1067" s="11" t="s">
        <v>646</v>
      </c>
      <c r="C1067" s="10" t="s">
        <v>635</v>
      </c>
      <c r="D1067" s="3">
        <v>8</v>
      </c>
    </row>
    <row r="1068" spans="1:4" s="21" customFormat="1" x14ac:dyDescent="0.45">
      <c r="A1068" s="11" t="s">
        <v>645</v>
      </c>
      <c r="B1068" s="11" t="s">
        <v>3474</v>
      </c>
      <c r="C1068" s="10" t="s">
        <v>635</v>
      </c>
      <c r="D1068" s="3">
        <v>9</v>
      </c>
    </row>
    <row r="1069" spans="1:4" s="21" customFormat="1" x14ac:dyDescent="0.45">
      <c r="A1069" s="11" t="s">
        <v>643</v>
      </c>
      <c r="B1069" s="11" t="s">
        <v>3475</v>
      </c>
      <c r="C1069" s="10" t="s">
        <v>635</v>
      </c>
      <c r="D1069" s="3">
        <v>9</v>
      </c>
    </row>
    <row r="1070" spans="1:4" s="21" customFormat="1" x14ac:dyDescent="0.45">
      <c r="A1070" s="11" t="s">
        <v>641</v>
      </c>
      <c r="B1070" s="11" t="s">
        <v>640</v>
      </c>
      <c r="C1070" s="10" t="s">
        <v>635</v>
      </c>
      <c r="D1070" s="3">
        <v>9</v>
      </c>
    </row>
    <row r="1071" spans="1:4" s="21" customFormat="1" x14ac:dyDescent="0.45">
      <c r="A1071" s="11" t="s">
        <v>639</v>
      </c>
      <c r="B1071" s="11" t="s">
        <v>638</v>
      </c>
      <c r="C1071" s="10" t="s">
        <v>635</v>
      </c>
      <c r="D1071" s="3">
        <v>8</v>
      </c>
    </row>
    <row r="1072" spans="1:4" s="21" customFormat="1" x14ac:dyDescent="0.45">
      <c r="A1072" s="7" t="s">
        <v>637</v>
      </c>
      <c r="B1072" s="12" t="s">
        <v>636</v>
      </c>
      <c r="C1072" s="5" t="s">
        <v>635</v>
      </c>
      <c r="D1072" s="4">
        <v>9</v>
      </c>
    </row>
    <row r="1073" spans="1:4" s="21" customFormat="1" x14ac:dyDescent="0.45">
      <c r="A1073" s="11" t="s">
        <v>634</v>
      </c>
      <c r="B1073" s="11" t="s">
        <v>633</v>
      </c>
      <c r="C1073" s="10" t="s">
        <v>608</v>
      </c>
      <c r="D1073" s="3">
        <v>5</v>
      </c>
    </row>
    <row r="1074" spans="1:4" s="21" customFormat="1" x14ac:dyDescent="0.45">
      <c r="A1074" s="11" t="s">
        <v>632</v>
      </c>
      <c r="B1074" s="11" t="s">
        <v>631</v>
      </c>
      <c r="C1074" s="10" t="s">
        <v>608</v>
      </c>
      <c r="D1074" s="3">
        <v>6</v>
      </c>
    </row>
    <row r="1075" spans="1:4" s="21" customFormat="1" x14ac:dyDescent="0.45">
      <c r="A1075" s="11" t="s">
        <v>630</v>
      </c>
      <c r="B1075" s="11" t="s">
        <v>629</v>
      </c>
      <c r="C1075" s="10" t="s">
        <v>608</v>
      </c>
      <c r="D1075" s="3">
        <v>8</v>
      </c>
    </row>
    <row r="1076" spans="1:4" s="21" customFormat="1" x14ac:dyDescent="0.45">
      <c r="A1076" s="11" t="s">
        <v>628</v>
      </c>
      <c r="B1076" s="11" t="s">
        <v>627</v>
      </c>
      <c r="C1076" s="10" t="s">
        <v>608</v>
      </c>
      <c r="D1076" s="3">
        <v>5</v>
      </c>
    </row>
    <row r="1077" spans="1:4" s="21" customFormat="1" x14ac:dyDescent="0.45">
      <c r="A1077" s="11" t="s">
        <v>626</v>
      </c>
      <c r="B1077" s="11" t="s">
        <v>625</v>
      </c>
      <c r="C1077" s="10" t="s">
        <v>608</v>
      </c>
      <c r="D1077" s="3">
        <v>6</v>
      </c>
    </row>
    <row r="1078" spans="1:4" s="21" customFormat="1" x14ac:dyDescent="0.45">
      <c r="A1078" s="11" t="s">
        <v>624</v>
      </c>
      <c r="B1078" s="11" t="s">
        <v>623</v>
      </c>
      <c r="C1078" s="10" t="s">
        <v>608</v>
      </c>
      <c r="D1078" s="3">
        <v>7</v>
      </c>
    </row>
    <row r="1079" spans="1:4" s="21" customFormat="1" x14ac:dyDescent="0.45">
      <c r="A1079" s="11" t="s">
        <v>622</v>
      </c>
      <c r="B1079" s="11" t="s">
        <v>621</v>
      </c>
      <c r="C1079" s="10" t="s">
        <v>608</v>
      </c>
      <c r="D1079" s="3">
        <v>9</v>
      </c>
    </row>
    <row r="1080" spans="1:4" s="21" customFormat="1" x14ac:dyDescent="0.45">
      <c r="A1080" s="11" t="s">
        <v>618</v>
      </c>
      <c r="B1080" s="11" t="s">
        <v>617</v>
      </c>
      <c r="C1080" s="10" t="s">
        <v>608</v>
      </c>
      <c r="D1080" s="3">
        <v>5</v>
      </c>
    </row>
    <row r="1081" spans="1:4" s="21" customFormat="1" x14ac:dyDescent="0.45">
      <c r="A1081" s="11" t="s">
        <v>616</v>
      </c>
      <c r="B1081" s="11" t="s">
        <v>615</v>
      </c>
      <c r="C1081" s="10" t="s">
        <v>608</v>
      </c>
      <c r="D1081" s="3">
        <v>7</v>
      </c>
    </row>
    <row r="1082" spans="1:4" s="21" customFormat="1" x14ac:dyDescent="0.45">
      <c r="A1082" s="11" t="s">
        <v>614</v>
      </c>
      <c r="B1082" s="11" t="s">
        <v>613</v>
      </c>
      <c r="C1082" s="10" t="s">
        <v>608</v>
      </c>
      <c r="D1082" s="3">
        <v>8</v>
      </c>
    </row>
    <row r="1083" spans="1:4" s="21" customFormat="1" x14ac:dyDescent="0.45">
      <c r="A1083" s="11" t="s">
        <v>612</v>
      </c>
      <c r="B1083" s="11" t="s">
        <v>611</v>
      </c>
      <c r="C1083" s="10" t="s">
        <v>608</v>
      </c>
      <c r="D1083" s="3">
        <v>6</v>
      </c>
    </row>
    <row r="1084" spans="1:4" s="21" customFormat="1" x14ac:dyDescent="0.45">
      <c r="A1084" s="11" t="s">
        <v>610</v>
      </c>
      <c r="B1084" s="11" t="s">
        <v>609</v>
      </c>
      <c r="C1084" s="10" t="s">
        <v>608</v>
      </c>
      <c r="D1084" s="3">
        <v>2</v>
      </c>
    </row>
    <row r="1085" spans="1:4" s="21" customFormat="1" x14ac:dyDescent="0.45">
      <c r="A1085" s="11" t="s">
        <v>607</v>
      </c>
      <c r="B1085" s="11" t="s">
        <v>3320</v>
      </c>
      <c r="C1085" s="10" t="s">
        <v>555</v>
      </c>
      <c r="D1085" s="3">
        <v>6</v>
      </c>
    </row>
    <row r="1086" spans="1:4" s="21" customFormat="1" x14ac:dyDescent="0.45">
      <c r="A1086" s="11" t="s">
        <v>605</v>
      </c>
      <c r="B1086" s="11" t="s">
        <v>604</v>
      </c>
      <c r="C1086" s="10" t="s">
        <v>555</v>
      </c>
      <c r="D1086" s="3">
        <v>6</v>
      </c>
    </row>
    <row r="1087" spans="1:4" s="21" customFormat="1" x14ac:dyDescent="0.45">
      <c r="A1087" s="11" t="s">
        <v>603</v>
      </c>
      <c r="B1087" s="11" t="s">
        <v>602</v>
      </c>
      <c r="C1087" s="10" t="s">
        <v>555</v>
      </c>
      <c r="D1087" s="3">
        <v>7</v>
      </c>
    </row>
    <row r="1088" spans="1:4" s="21" customFormat="1" x14ac:dyDescent="0.45">
      <c r="A1088" s="7" t="s">
        <v>601</v>
      </c>
      <c r="B1088" s="12" t="s">
        <v>600</v>
      </c>
      <c r="C1088" s="5" t="s">
        <v>555</v>
      </c>
      <c r="D1088" s="4">
        <v>7</v>
      </c>
    </row>
    <row r="1089" spans="1:4" s="21" customFormat="1" x14ac:dyDescent="0.45">
      <c r="A1089" s="11" t="s">
        <v>599</v>
      </c>
      <c r="B1089" s="11" t="s">
        <v>598</v>
      </c>
      <c r="C1089" s="10" t="s">
        <v>555</v>
      </c>
      <c r="D1089" s="3">
        <v>7</v>
      </c>
    </row>
    <row r="1090" spans="1:4" s="21" customFormat="1" x14ac:dyDescent="0.45">
      <c r="A1090" s="11" t="s">
        <v>3321</v>
      </c>
      <c r="B1090" s="11" t="s">
        <v>3241</v>
      </c>
      <c r="C1090" s="10" t="s">
        <v>555</v>
      </c>
      <c r="D1090" s="3">
        <v>8</v>
      </c>
    </row>
    <row r="1091" spans="1:4" s="21" customFormat="1" x14ac:dyDescent="0.45">
      <c r="A1091" s="7" t="s">
        <v>597</v>
      </c>
      <c r="B1091" s="12" t="s">
        <v>596</v>
      </c>
      <c r="C1091" s="5" t="s">
        <v>555</v>
      </c>
      <c r="D1091" s="4">
        <v>8</v>
      </c>
    </row>
    <row r="1092" spans="1:4" s="21" customFormat="1" x14ac:dyDescent="0.45">
      <c r="A1092" s="11" t="s">
        <v>595</v>
      </c>
      <c r="B1092" s="11" t="s">
        <v>594</v>
      </c>
      <c r="C1092" s="10" t="s">
        <v>555</v>
      </c>
      <c r="D1092" s="3">
        <v>7</v>
      </c>
    </row>
    <row r="1093" spans="1:4" s="21" customFormat="1" x14ac:dyDescent="0.45">
      <c r="A1093" s="7" t="s">
        <v>593</v>
      </c>
      <c r="B1093" s="12" t="s">
        <v>592</v>
      </c>
      <c r="C1093" s="5" t="s">
        <v>555</v>
      </c>
      <c r="D1093" s="4">
        <v>6</v>
      </c>
    </row>
    <row r="1094" spans="1:4" s="21" customFormat="1" x14ac:dyDescent="0.45">
      <c r="A1094" s="11" t="s">
        <v>591</v>
      </c>
      <c r="B1094" s="11" t="s">
        <v>590</v>
      </c>
      <c r="C1094" s="10" t="s">
        <v>555</v>
      </c>
      <c r="D1094" s="3">
        <v>6</v>
      </c>
    </row>
    <row r="1095" spans="1:4" s="21" customFormat="1" x14ac:dyDescent="0.45">
      <c r="A1095" s="11" t="s">
        <v>589</v>
      </c>
      <c r="B1095" s="11" t="s">
        <v>588</v>
      </c>
      <c r="C1095" s="10" t="s">
        <v>555</v>
      </c>
      <c r="D1095" s="3">
        <v>7</v>
      </c>
    </row>
    <row r="1096" spans="1:4" s="21" customFormat="1" x14ac:dyDescent="0.45">
      <c r="A1096" s="7" t="s">
        <v>587</v>
      </c>
      <c r="B1096" s="12" t="s">
        <v>586</v>
      </c>
      <c r="C1096" s="5" t="s">
        <v>555</v>
      </c>
      <c r="D1096" s="4">
        <v>9</v>
      </c>
    </row>
    <row r="1097" spans="1:4" s="21" customFormat="1" x14ac:dyDescent="0.45">
      <c r="A1097" s="7" t="s">
        <v>585</v>
      </c>
      <c r="B1097" s="12" t="s">
        <v>584</v>
      </c>
      <c r="C1097" s="5" t="s">
        <v>555</v>
      </c>
      <c r="D1097" s="4">
        <v>9</v>
      </c>
    </row>
    <row r="1098" spans="1:4" s="21" customFormat="1" x14ac:dyDescent="0.45">
      <c r="A1098" s="11" t="s">
        <v>581</v>
      </c>
      <c r="B1098" s="11" t="s">
        <v>580</v>
      </c>
      <c r="C1098" s="10" t="s">
        <v>555</v>
      </c>
      <c r="D1098" s="3">
        <v>7</v>
      </c>
    </row>
    <row r="1099" spans="1:4" s="21" customFormat="1" x14ac:dyDescent="0.45">
      <c r="A1099" s="7" t="s">
        <v>579</v>
      </c>
      <c r="B1099" s="12" t="s">
        <v>578</v>
      </c>
      <c r="C1099" s="5" t="s">
        <v>555</v>
      </c>
      <c r="D1099" s="4">
        <v>6</v>
      </c>
    </row>
    <row r="1100" spans="1:4" s="21" customFormat="1" x14ac:dyDescent="0.45">
      <c r="A1100" s="7" t="s">
        <v>577</v>
      </c>
      <c r="B1100" s="12" t="s">
        <v>3476</v>
      </c>
      <c r="C1100" s="5" t="s">
        <v>555</v>
      </c>
      <c r="D1100" s="4">
        <v>6</v>
      </c>
    </row>
    <row r="1101" spans="1:4" s="21" customFormat="1" x14ac:dyDescent="0.45">
      <c r="A1101" s="7" t="s">
        <v>575</v>
      </c>
      <c r="B1101" s="12" t="s">
        <v>574</v>
      </c>
      <c r="C1101" s="5" t="s">
        <v>555</v>
      </c>
      <c r="D1101" s="4">
        <v>6</v>
      </c>
    </row>
    <row r="1102" spans="1:4" s="21" customFormat="1" x14ac:dyDescent="0.45">
      <c r="A1102" s="11" t="s">
        <v>573</v>
      </c>
      <c r="B1102" s="11" t="s">
        <v>572</v>
      </c>
      <c r="C1102" s="10" t="s">
        <v>555</v>
      </c>
      <c r="D1102" s="3">
        <v>8</v>
      </c>
    </row>
    <row r="1103" spans="1:4" s="21" customFormat="1" x14ac:dyDescent="0.45">
      <c r="A1103" s="11" t="s">
        <v>571</v>
      </c>
      <c r="B1103" s="11" t="s">
        <v>570</v>
      </c>
      <c r="C1103" s="10" t="s">
        <v>555</v>
      </c>
      <c r="D1103" s="3">
        <v>5</v>
      </c>
    </row>
    <row r="1104" spans="1:4" s="21" customFormat="1" x14ac:dyDescent="0.45">
      <c r="A1104" s="7" t="s">
        <v>569</v>
      </c>
      <c r="B1104" s="12" t="s">
        <v>568</v>
      </c>
      <c r="C1104" s="5" t="s">
        <v>555</v>
      </c>
      <c r="D1104" s="4">
        <v>7</v>
      </c>
    </row>
    <row r="1105" spans="1:4" s="21" customFormat="1" x14ac:dyDescent="0.45">
      <c r="A1105" s="7" t="s">
        <v>567</v>
      </c>
      <c r="B1105" s="12" t="s">
        <v>566</v>
      </c>
      <c r="C1105" s="5" t="s">
        <v>555</v>
      </c>
      <c r="D1105" s="4">
        <v>8</v>
      </c>
    </row>
    <row r="1106" spans="1:4" s="21" customFormat="1" x14ac:dyDescent="0.45">
      <c r="A1106" s="7" t="s">
        <v>565</v>
      </c>
      <c r="B1106" s="12" t="s">
        <v>564</v>
      </c>
      <c r="C1106" s="5" t="s">
        <v>555</v>
      </c>
      <c r="D1106" s="4">
        <v>7</v>
      </c>
    </row>
    <row r="1107" spans="1:4" s="21" customFormat="1" x14ac:dyDescent="0.45">
      <c r="A1107" s="7" t="s">
        <v>563</v>
      </c>
      <c r="B1107" s="12" t="s">
        <v>562</v>
      </c>
      <c r="C1107" s="5" t="s">
        <v>555</v>
      </c>
      <c r="D1107" s="4">
        <v>7</v>
      </c>
    </row>
    <row r="1108" spans="1:4" s="21" customFormat="1" x14ac:dyDescent="0.45">
      <c r="A1108" s="11" t="s">
        <v>561</v>
      </c>
      <c r="B1108" s="11" t="s">
        <v>560</v>
      </c>
      <c r="C1108" s="10" t="s">
        <v>555</v>
      </c>
      <c r="D1108" s="3">
        <v>8</v>
      </c>
    </row>
    <row r="1109" spans="1:4" s="21" customFormat="1" x14ac:dyDescent="0.45">
      <c r="A1109" s="7" t="s">
        <v>3323</v>
      </c>
      <c r="B1109" s="12" t="s">
        <v>3324</v>
      </c>
      <c r="C1109" s="5" t="s">
        <v>555</v>
      </c>
      <c r="D1109" s="4">
        <v>6</v>
      </c>
    </row>
    <row r="1110" spans="1:4" s="21" customFormat="1" x14ac:dyDescent="0.45">
      <c r="A1110" s="11" t="s">
        <v>559</v>
      </c>
      <c r="B1110" s="11" t="s">
        <v>2389</v>
      </c>
      <c r="C1110" s="10" t="s">
        <v>555</v>
      </c>
      <c r="D1110" s="3">
        <v>7</v>
      </c>
    </row>
    <row r="1111" spans="1:4" s="21" customFormat="1" x14ac:dyDescent="0.45">
      <c r="A1111" s="11" t="s">
        <v>557</v>
      </c>
      <c r="B1111" s="11" t="s">
        <v>3325</v>
      </c>
      <c r="C1111" s="10" t="s">
        <v>555</v>
      </c>
      <c r="D1111" s="3">
        <v>7</v>
      </c>
    </row>
    <row r="1112" spans="1:4" s="21" customFormat="1" x14ac:dyDescent="0.45">
      <c r="A1112" s="7" t="s">
        <v>554</v>
      </c>
      <c r="B1112" s="12" t="s">
        <v>553</v>
      </c>
      <c r="C1112" s="5" t="s">
        <v>498</v>
      </c>
      <c r="D1112" s="4">
        <v>8</v>
      </c>
    </row>
    <row r="1113" spans="1:4" s="21" customFormat="1" x14ac:dyDescent="0.45">
      <c r="A1113" s="11" t="s">
        <v>546</v>
      </c>
      <c r="B1113" s="11" t="s">
        <v>545</v>
      </c>
      <c r="C1113" s="10" t="s">
        <v>498</v>
      </c>
      <c r="D1113" s="3">
        <v>8</v>
      </c>
    </row>
    <row r="1114" spans="1:4" s="21" customFormat="1" x14ac:dyDescent="0.45">
      <c r="A1114" s="11" t="s">
        <v>544</v>
      </c>
      <c r="B1114" s="11" t="s">
        <v>543</v>
      </c>
      <c r="C1114" s="10" t="s">
        <v>498</v>
      </c>
      <c r="D1114" s="3">
        <v>6</v>
      </c>
    </row>
    <row r="1115" spans="1:4" s="21" customFormat="1" x14ac:dyDescent="0.45">
      <c r="A1115" s="7" t="s">
        <v>540</v>
      </c>
      <c r="B1115" s="12" t="s">
        <v>3327</v>
      </c>
      <c r="C1115" s="5" t="s">
        <v>498</v>
      </c>
      <c r="D1115" s="4">
        <v>9</v>
      </c>
    </row>
    <row r="1116" spans="1:4" s="21" customFormat="1" x14ac:dyDescent="0.45">
      <c r="A1116" s="11" t="s">
        <v>538</v>
      </c>
      <c r="B1116" s="11" t="s">
        <v>537</v>
      </c>
      <c r="C1116" s="10" t="s">
        <v>498</v>
      </c>
      <c r="D1116" s="3">
        <v>9</v>
      </c>
    </row>
    <row r="1117" spans="1:4" s="21" customFormat="1" x14ac:dyDescent="0.45">
      <c r="A1117" s="11" t="s">
        <v>536</v>
      </c>
      <c r="B1117" s="11" t="s">
        <v>535</v>
      </c>
      <c r="C1117" s="10" t="s">
        <v>498</v>
      </c>
      <c r="D1117" s="3">
        <v>6</v>
      </c>
    </row>
    <row r="1118" spans="1:4" s="21" customFormat="1" x14ac:dyDescent="0.45">
      <c r="A1118" s="11" t="s">
        <v>534</v>
      </c>
      <c r="B1118" s="11" t="s">
        <v>533</v>
      </c>
      <c r="C1118" s="10" t="s">
        <v>498</v>
      </c>
      <c r="D1118" s="3">
        <v>8</v>
      </c>
    </row>
    <row r="1119" spans="1:4" s="21" customFormat="1" x14ac:dyDescent="0.45">
      <c r="A1119" s="11" t="s">
        <v>532</v>
      </c>
      <c r="B1119" s="11" t="s">
        <v>531</v>
      </c>
      <c r="C1119" s="10" t="s">
        <v>498</v>
      </c>
      <c r="D1119" s="3">
        <v>8</v>
      </c>
    </row>
    <row r="1120" spans="1:4" s="21" customFormat="1" x14ac:dyDescent="0.45">
      <c r="A1120" s="11" t="s">
        <v>530</v>
      </c>
      <c r="B1120" s="11" t="s">
        <v>529</v>
      </c>
      <c r="C1120" s="10" t="s">
        <v>498</v>
      </c>
      <c r="D1120" s="3">
        <v>8</v>
      </c>
    </row>
    <row r="1121" spans="1:4" s="21" customFormat="1" x14ac:dyDescent="0.45">
      <c r="A1121" s="7" t="s">
        <v>528</v>
      </c>
      <c r="B1121" s="12" t="s">
        <v>527</v>
      </c>
      <c r="C1121" s="5" t="s">
        <v>498</v>
      </c>
      <c r="D1121" s="4">
        <v>8</v>
      </c>
    </row>
    <row r="1122" spans="1:4" s="21" customFormat="1" x14ac:dyDescent="0.45">
      <c r="A1122" s="11" t="s">
        <v>526</v>
      </c>
      <c r="B1122" s="11" t="s">
        <v>525</v>
      </c>
      <c r="C1122" s="10" t="s">
        <v>498</v>
      </c>
      <c r="D1122" s="3">
        <v>8</v>
      </c>
    </row>
    <row r="1123" spans="1:4" s="21" customFormat="1" x14ac:dyDescent="0.45">
      <c r="A1123" s="11" t="s">
        <v>524</v>
      </c>
      <c r="B1123" s="11" t="s">
        <v>523</v>
      </c>
      <c r="C1123" s="10" t="s">
        <v>498</v>
      </c>
      <c r="D1123" s="3">
        <v>8</v>
      </c>
    </row>
    <row r="1124" spans="1:4" s="21" customFormat="1" x14ac:dyDescent="0.45">
      <c r="A1124" s="11" t="s">
        <v>3066</v>
      </c>
      <c r="B1124" s="11" t="s">
        <v>3328</v>
      </c>
      <c r="C1124" s="10" t="s">
        <v>498</v>
      </c>
      <c r="D1124" s="3">
        <v>8</v>
      </c>
    </row>
    <row r="1125" spans="1:4" s="21" customFormat="1" x14ac:dyDescent="0.45">
      <c r="A1125" s="11" t="s">
        <v>522</v>
      </c>
      <c r="B1125" s="11" t="s">
        <v>521</v>
      </c>
      <c r="C1125" s="10" t="s">
        <v>498</v>
      </c>
      <c r="D1125" s="3">
        <v>8</v>
      </c>
    </row>
    <row r="1126" spans="1:4" s="21" customFormat="1" x14ac:dyDescent="0.45">
      <c r="A1126" s="11" t="s">
        <v>520</v>
      </c>
      <c r="B1126" s="11" t="s">
        <v>519</v>
      </c>
      <c r="C1126" s="10" t="s">
        <v>498</v>
      </c>
      <c r="D1126" s="3">
        <v>8</v>
      </c>
    </row>
    <row r="1127" spans="1:4" s="21" customFormat="1" x14ac:dyDescent="0.45">
      <c r="A1127" s="11" t="s">
        <v>518</v>
      </c>
      <c r="B1127" s="11" t="s">
        <v>3329</v>
      </c>
      <c r="C1127" s="10" t="s">
        <v>498</v>
      </c>
      <c r="D1127" s="3">
        <v>9</v>
      </c>
    </row>
    <row r="1128" spans="1:4" s="21" customFormat="1" x14ac:dyDescent="0.45">
      <c r="A1128" s="7" t="s">
        <v>516</v>
      </c>
      <c r="B1128" s="12" t="s">
        <v>515</v>
      </c>
      <c r="C1128" s="5" t="s">
        <v>498</v>
      </c>
      <c r="D1128" s="4">
        <v>7</v>
      </c>
    </row>
    <row r="1129" spans="1:4" s="21" customFormat="1" x14ac:dyDescent="0.45">
      <c r="A1129" s="11" t="s">
        <v>514</v>
      </c>
      <c r="B1129" s="11" t="s">
        <v>513</v>
      </c>
      <c r="C1129" s="10" t="s">
        <v>498</v>
      </c>
      <c r="D1129" s="3">
        <v>8</v>
      </c>
    </row>
    <row r="1130" spans="1:4" s="21" customFormat="1" x14ac:dyDescent="0.45">
      <c r="A1130" s="11" t="s">
        <v>512</v>
      </c>
      <c r="B1130" s="11" t="s">
        <v>511</v>
      </c>
      <c r="C1130" s="10" t="s">
        <v>498</v>
      </c>
      <c r="D1130" s="3">
        <v>8</v>
      </c>
    </row>
    <row r="1131" spans="1:4" s="21" customFormat="1" x14ac:dyDescent="0.45">
      <c r="A1131" s="7" t="s">
        <v>510</v>
      </c>
      <c r="B1131" s="12" t="s">
        <v>3330</v>
      </c>
      <c r="C1131" s="5" t="s">
        <v>498</v>
      </c>
      <c r="D1131" s="4">
        <v>7</v>
      </c>
    </row>
    <row r="1132" spans="1:4" s="21" customFormat="1" x14ac:dyDescent="0.45">
      <c r="A1132" s="11" t="s">
        <v>508</v>
      </c>
      <c r="B1132" s="11" t="s">
        <v>507</v>
      </c>
      <c r="C1132" s="10" t="s">
        <v>498</v>
      </c>
      <c r="D1132" s="3">
        <v>9</v>
      </c>
    </row>
    <row r="1133" spans="1:4" s="21" customFormat="1" x14ac:dyDescent="0.45">
      <c r="A1133" s="7" t="s">
        <v>506</v>
      </c>
      <c r="B1133" s="12" t="s">
        <v>505</v>
      </c>
      <c r="C1133" s="5" t="s">
        <v>498</v>
      </c>
      <c r="D1133" s="4">
        <v>9</v>
      </c>
    </row>
    <row r="1134" spans="1:4" s="21" customFormat="1" x14ac:dyDescent="0.45">
      <c r="A1134" s="11" t="s">
        <v>504</v>
      </c>
      <c r="B1134" s="11" t="s">
        <v>503</v>
      </c>
      <c r="C1134" s="10" t="s">
        <v>498</v>
      </c>
      <c r="D1134" s="3">
        <v>9</v>
      </c>
    </row>
    <row r="1135" spans="1:4" s="21" customFormat="1" x14ac:dyDescent="0.45">
      <c r="A1135" s="11" t="s">
        <v>502</v>
      </c>
      <c r="B1135" s="11" t="s">
        <v>501</v>
      </c>
      <c r="C1135" s="10" t="s">
        <v>498</v>
      </c>
      <c r="D1135" s="3">
        <v>7</v>
      </c>
    </row>
    <row r="1136" spans="1:4" s="21" customFormat="1" x14ac:dyDescent="0.45">
      <c r="A1136" s="11" t="s">
        <v>500</v>
      </c>
      <c r="B1136" s="11" t="s">
        <v>499</v>
      </c>
      <c r="C1136" s="10" t="s">
        <v>498</v>
      </c>
      <c r="D1136" s="3">
        <v>7</v>
      </c>
    </row>
    <row r="1137" spans="1:4" s="21" customFormat="1" x14ac:dyDescent="0.45">
      <c r="A1137" s="7" t="s">
        <v>497</v>
      </c>
      <c r="B1137" s="12" t="s">
        <v>496</v>
      </c>
      <c r="C1137" s="5" t="s">
        <v>477</v>
      </c>
      <c r="D1137" s="4">
        <v>8</v>
      </c>
    </row>
    <row r="1138" spans="1:4" s="21" customFormat="1" x14ac:dyDescent="0.45">
      <c r="A1138" s="7" t="s">
        <v>495</v>
      </c>
      <c r="B1138" s="12" t="s">
        <v>494</v>
      </c>
      <c r="C1138" s="5" t="s">
        <v>477</v>
      </c>
      <c r="D1138" s="4">
        <v>8</v>
      </c>
    </row>
    <row r="1139" spans="1:4" s="21" customFormat="1" x14ac:dyDescent="0.45">
      <c r="A1139" s="7" t="s">
        <v>493</v>
      </c>
      <c r="B1139" s="12" t="s">
        <v>492</v>
      </c>
      <c r="C1139" s="5" t="s">
        <v>477</v>
      </c>
      <c r="D1139" s="4">
        <v>7</v>
      </c>
    </row>
    <row r="1140" spans="1:4" s="21" customFormat="1" x14ac:dyDescent="0.45">
      <c r="A1140" s="7" t="s">
        <v>491</v>
      </c>
      <c r="B1140" s="12" t="s">
        <v>490</v>
      </c>
      <c r="C1140" s="5" t="s">
        <v>477</v>
      </c>
      <c r="D1140" s="4">
        <v>9</v>
      </c>
    </row>
    <row r="1141" spans="1:4" s="21" customFormat="1" x14ac:dyDescent="0.45">
      <c r="A1141" s="11" t="s">
        <v>489</v>
      </c>
      <c r="B1141" s="11" t="s">
        <v>488</v>
      </c>
      <c r="C1141" s="10" t="s">
        <v>477</v>
      </c>
      <c r="D1141" s="3">
        <v>8</v>
      </c>
    </row>
    <row r="1142" spans="1:4" s="21" customFormat="1" x14ac:dyDescent="0.45">
      <c r="A1142" s="11" t="s">
        <v>487</v>
      </c>
      <c r="B1142" s="11" t="s">
        <v>486</v>
      </c>
      <c r="C1142" s="10" t="s">
        <v>477</v>
      </c>
      <c r="D1142" s="3">
        <v>8</v>
      </c>
    </row>
    <row r="1143" spans="1:4" s="21" customFormat="1" x14ac:dyDescent="0.45">
      <c r="A1143" s="11" t="s">
        <v>483</v>
      </c>
      <c r="B1143" s="11" t="s">
        <v>482</v>
      </c>
      <c r="C1143" s="10" t="s">
        <v>477</v>
      </c>
      <c r="D1143" s="3">
        <v>9</v>
      </c>
    </row>
    <row r="1144" spans="1:4" s="21" customFormat="1" x14ac:dyDescent="0.45">
      <c r="A1144" s="7" t="s">
        <v>479</v>
      </c>
      <c r="B1144" s="12" t="s">
        <v>478</v>
      </c>
      <c r="C1144" s="5" t="s">
        <v>477</v>
      </c>
      <c r="D1144" s="4">
        <v>8</v>
      </c>
    </row>
    <row r="1145" spans="1:4" s="21" customFormat="1" x14ac:dyDescent="0.45">
      <c r="A1145" s="7" t="s">
        <v>476</v>
      </c>
      <c r="B1145" s="12" t="s">
        <v>3332</v>
      </c>
      <c r="C1145" s="5" t="s">
        <v>390</v>
      </c>
      <c r="D1145" s="4">
        <v>9</v>
      </c>
    </row>
    <row r="1146" spans="1:4" s="21" customFormat="1" x14ac:dyDescent="0.45">
      <c r="A1146" s="11" t="s">
        <v>474</v>
      </c>
      <c r="B1146" s="11" t="s">
        <v>3333</v>
      </c>
      <c r="C1146" s="10" t="s">
        <v>390</v>
      </c>
      <c r="D1146" s="3">
        <v>6</v>
      </c>
    </row>
    <row r="1147" spans="1:4" s="21" customFormat="1" x14ac:dyDescent="0.45">
      <c r="A1147" s="11" t="s">
        <v>472</v>
      </c>
      <c r="B1147" s="11" t="s">
        <v>471</v>
      </c>
      <c r="C1147" s="10" t="s">
        <v>390</v>
      </c>
      <c r="D1147" s="3">
        <v>7</v>
      </c>
    </row>
    <row r="1148" spans="1:4" s="21" customFormat="1" x14ac:dyDescent="0.45">
      <c r="A1148" s="11" t="s">
        <v>470</v>
      </c>
      <c r="B1148" s="11" t="s">
        <v>469</v>
      </c>
      <c r="C1148" s="10" t="s">
        <v>390</v>
      </c>
      <c r="D1148" s="3">
        <v>9</v>
      </c>
    </row>
    <row r="1149" spans="1:4" s="21" customFormat="1" x14ac:dyDescent="0.45">
      <c r="A1149" s="11" t="s">
        <v>468</v>
      </c>
      <c r="B1149" s="11" t="s">
        <v>467</v>
      </c>
      <c r="C1149" s="10" t="s">
        <v>390</v>
      </c>
      <c r="D1149" s="3">
        <v>8</v>
      </c>
    </row>
    <row r="1150" spans="1:4" s="21" customFormat="1" x14ac:dyDescent="0.45">
      <c r="A1150" s="7" t="s">
        <v>466</v>
      </c>
      <c r="B1150" s="12" t="s">
        <v>465</v>
      </c>
      <c r="C1150" s="5" t="s">
        <v>390</v>
      </c>
      <c r="D1150" s="4">
        <v>7</v>
      </c>
    </row>
    <row r="1151" spans="1:4" s="21" customFormat="1" x14ac:dyDescent="0.45">
      <c r="A1151" s="7" t="s">
        <v>464</v>
      </c>
      <c r="B1151" s="12" t="s">
        <v>463</v>
      </c>
      <c r="C1151" s="5" t="s">
        <v>390</v>
      </c>
      <c r="D1151" s="4">
        <v>6</v>
      </c>
    </row>
    <row r="1152" spans="1:4" s="21" customFormat="1" x14ac:dyDescent="0.45">
      <c r="A1152" s="11" t="s">
        <v>462</v>
      </c>
      <c r="B1152" s="11" t="s">
        <v>461</v>
      </c>
      <c r="C1152" s="10" t="s">
        <v>390</v>
      </c>
      <c r="D1152" s="3">
        <v>6</v>
      </c>
    </row>
    <row r="1153" spans="1:4" s="21" customFormat="1" x14ac:dyDescent="0.45">
      <c r="A1153" s="11" t="s">
        <v>460</v>
      </c>
      <c r="B1153" s="11" t="s">
        <v>459</v>
      </c>
      <c r="C1153" s="10" t="s">
        <v>390</v>
      </c>
      <c r="D1153" s="3">
        <v>7</v>
      </c>
    </row>
    <row r="1154" spans="1:4" s="21" customFormat="1" x14ac:dyDescent="0.45">
      <c r="A1154" s="7" t="s">
        <v>458</v>
      </c>
      <c r="B1154" s="12" t="s">
        <v>457</v>
      </c>
      <c r="C1154" s="5" t="s">
        <v>390</v>
      </c>
      <c r="D1154" s="4">
        <v>6</v>
      </c>
    </row>
    <row r="1155" spans="1:4" s="21" customFormat="1" x14ac:dyDescent="0.45">
      <c r="A1155" s="7" t="s">
        <v>456</v>
      </c>
      <c r="B1155" s="12" t="s">
        <v>3477</v>
      </c>
      <c r="C1155" s="5" t="s">
        <v>390</v>
      </c>
      <c r="D1155" s="4">
        <v>7</v>
      </c>
    </row>
    <row r="1156" spans="1:4" s="21" customFormat="1" x14ac:dyDescent="0.45">
      <c r="A1156" s="11" t="s">
        <v>454</v>
      </c>
      <c r="B1156" s="11" t="s">
        <v>453</v>
      </c>
      <c r="C1156" s="10" t="s">
        <v>390</v>
      </c>
      <c r="D1156" s="3">
        <v>9</v>
      </c>
    </row>
    <row r="1157" spans="1:4" s="21" customFormat="1" x14ac:dyDescent="0.45">
      <c r="A1157" s="11" t="s">
        <v>452</v>
      </c>
      <c r="B1157" s="11" t="s">
        <v>451</v>
      </c>
      <c r="C1157" s="10" t="s">
        <v>390</v>
      </c>
      <c r="D1157" s="3">
        <v>7</v>
      </c>
    </row>
    <row r="1158" spans="1:4" s="21" customFormat="1" x14ac:dyDescent="0.45">
      <c r="A1158" s="11" t="s">
        <v>450</v>
      </c>
      <c r="B1158" s="11" t="s">
        <v>3337</v>
      </c>
      <c r="C1158" s="10" t="s">
        <v>390</v>
      </c>
      <c r="D1158" s="3">
        <v>8</v>
      </c>
    </row>
    <row r="1159" spans="1:4" s="21" customFormat="1" x14ac:dyDescent="0.45">
      <c r="A1159" s="11" t="s">
        <v>448</v>
      </c>
      <c r="B1159" s="11" t="s">
        <v>447</v>
      </c>
      <c r="C1159" s="10" t="s">
        <v>390</v>
      </c>
      <c r="D1159" s="3">
        <v>7</v>
      </c>
    </row>
    <row r="1160" spans="1:4" s="21" customFormat="1" x14ac:dyDescent="0.45">
      <c r="A1160" s="7" t="s">
        <v>446</v>
      </c>
      <c r="B1160" s="12" t="s">
        <v>3478</v>
      </c>
      <c r="C1160" s="5" t="s">
        <v>390</v>
      </c>
      <c r="D1160" s="4">
        <v>8</v>
      </c>
    </row>
    <row r="1161" spans="1:4" s="21" customFormat="1" x14ac:dyDescent="0.45">
      <c r="A1161" s="11" t="s">
        <v>444</v>
      </c>
      <c r="B1161" s="11" t="s">
        <v>443</v>
      </c>
      <c r="C1161" s="10" t="s">
        <v>390</v>
      </c>
      <c r="D1161" s="3">
        <v>7</v>
      </c>
    </row>
    <row r="1162" spans="1:4" s="21" customFormat="1" x14ac:dyDescent="0.45">
      <c r="A1162" s="11" t="s">
        <v>442</v>
      </c>
      <c r="B1162" s="11" t="s">
        <v>441</v>
      </c>
      <c r="C1162" s="10" t="s">
        <v>390</v>
      </c>
      <c r="D1162" s="3">
        <v>9</v>
      </c>
    </row>
    <row r="1163" spans="1:4" s="21" customFormat="1" x14ac:dyDescent="0.45">
      <c r="A1163" s="11" t="s">
        <v>440</v>
      </c>
      <c r="B1163" s="11" t="s">
        <v>439</v>
      </c>
      <c r="C1163" s="10" t="s">
        <v>390</v>
      </c>
      <c r="D1163" s="3">
        <v>5</v>
      </c>
    </row>
    <row r="1164" spans="1:4" s="21" customFormat="1" x14ac:dyDescent="0.45">
      <c r="A1164" s="11" t="s">
        <v>438</v>
      </c>
      <c r="B1164" s="11" t="s">
        <v>437</v>
      </c>
      <c r="C1164" s="10" t="s">
        <v>390</v>
      </c>
      <c r="D1164" s="3">
        <v>6</v>
      </c>
    </row>
    <row r="1165" spans="1:4" s="21" customFormat="1" x14ac:dyDescent="0.45">
      <c r="A1165" s="11" t="s">
        <v>436</v>
      </c>
      <c r="B1165" s="11" t="s">
        <v>435</v>
      </c>
      <c r="C1165" s="10" t="s">
        <v>390</v>
      </c>
      <c r="D1165" s="3">
        <v>9</v>
      </c>
    </row>
    <row r="1166" spans="1:4" s="21" customFormat="1" x14ac:dyDescent="0.45">
      <c r="A1166" s="7" t="s">
        <v>434</v>
      </c>
      <c r="B1166" s="12" t="s">
        <v>3479</v>
      </c>
      <c r="C1166" s="5" t="s">
        <v>390</v>
      </c>
      <c r="D1166" s="4">
        <v>9</v>
      </c>
    </row>
    <row r="1167" spans="1:4" s="21" customFormat="1" x14ac:dyDescent="0.45">
      <c r="A1167" s="11" t="s">
        <v>432</v>
      </c>
      <c r="B1167" s="11" t="s">
        <v>3340</v>
      </c>
      <c r="C1167" s="10" t="s">
        <v>390</v>
      </c>
      <c r="D1167" s="3">
        <v>8</v>
      </c>
    </row>
    <row r="1168" spans="1:4" s="21" customFormat="1" x14ac:dyDescent="0.45">
      <c r="A1168" s="11" t="s">
        <v>430</v>
      </c>
      <c r="B1168" s="11" t="s">
        <v>429</v>
      </c>
      <c r="C1168" s="10" t="s">
        <v>390</v>
      </c>
      <c r="D1168" s="3">
        <v>9</v>
      </c>
    </row>
    <row r="1169" spans="1:4" s="21" customFormat="1" x14ac:dyDescent="0.45">
      <c r="A1169" s="7" t="s">
        <v>426</v>
      </c>
      <c r="B1169" s="12" t="s">
        <v>425</v>
      </c>
      <c r="C1169" s="5" t="s">
        <v>390</v>
      </c>
      <c r="D1169" s="4">
        <v>9</v>
      </c>
    </row>
    <row r="1170" spans="1:4" s="21" customFormat="1" x14ac:dyDescent="0.45">
      <c r="A1170" s="7" t="s">
        <v>424</v>
      </c>
      <c r="B1170" s="12" t="s">
        <v>3480</v>
      </c>
      <c r="C1170" s="5" t="s">
        <v>390</v>
      </c>
      <c r="D1170" s="4">
        <v>8</v>
      </c>
    </row>
    <row r="1171" spans="1:4" s="21" customFormat="1" x14ac:dyDescent="0.45">
      <c r="A1171" s="7" t="s">
        <v>422</v>
      </c>
      <c r="B1171" s="12" t="s">
        <v>421</v>
      </c>
      <c r="C1171" s="5" t="s">
        <v>390</v>
      </c>
      <c r="D1171" s="4">
        <v>8</v>
      </c>
    </row>
    <row r="1172" spans="1:4" s="21" customFormat="1" x14ac:dyDescent="0.45">
      <c r="A1172" s="11" t="s">
        <v>420</v>
      </c>
      <c r="B1172" s="11" t="s">
        <v>419</v>
      </c>
      <c r="C1172" s="10" t="s">
        <v>390</v>
      </c>
      <c r="D1172" s="3">
        <v>8</v>
      </c>
    </row>
    <row r="1173" spans="1:4" s="21" customFormat="1" x14ac:dyDescent="0.45">
      <c r="A1173" s="11" t="s">
        <v>418</v>
      </c>
      <c r="B1173" s="11" t="s">
        <v>150</v>
      </c>
      <c r="C1173" s="10" t="s">
        <v>390</v>
      </c>
      <c r="D1173" s="3">
        <v>9</v>
      </c>
    </row>
    <row r="1174" spans="1:4" s="21" customFormat="1" x14ac:dyDescent="0.45">
      <c r="A1174" s="11" t="s">
        <v>417</v>
      </c>
      <c r="B1174" s="11" t="s">
        <v>416</v>
      </c>
      <c r="C1174" s="10" t="s">
        <v>390</v>
      </c>
      <c r="D1174" s="3">
        <v>8</v>
      </c>
    </row>
    <row r="1175" spans="1:4" s="21" customFormat="1" x14ac:dyDescent="0.45">
      <c r="A1175" s="11" t="s">
        <v>415</v>
      </c>
      <c r="B1175" s="11" t="s">
        <v>414</v>
      </c>
      <c r="C1175" s="10" t="s">
        <v>390</v>
      </c>
      <c r="D1175" s="3">
        <v>6</v>
      </c>
    </row>
    <row r="1176" spans="1:4" s="21" customFormat="1" x14ac:dyDescent="0.45">
      <c r="A1176" s="11" t="s">
        <v>413</v>
      </c>
      <c r="B1176" s="11" t="s">
        <v>412</v>
      </c>
      <c r="C1176" s="10" t="s">
        <v>390</v>
      </c>
      <c r="D1176" s="3">
        <v>5</v>
      </c>
    </row>
    <row r="1177" spans="1:4" s="21" customFormat="1" x14ac:dyDescent="0.45">
      <c r="A1177" s="7" t="s">
        <v>411</v>
      </c>
      <c r="B1177" s="12" t="s">
        <v>410</v>
      </c>
      <c r="C1177" s="5" t="s">
        <v>390</v>
      </c>
      <c r="D1177" s="4">
        <v>6</v>
      </c>
    </row>
    <row r="1178" spans="1:4" s="21" customFormat="1" x14ac:dyDescent="0.45">
      <c r="A1178" s="11" t="s">
        <v>409</v>
      </c>
      <c r="B1178" s="11" t="s">
        <v>408</v>
      </c>
      <c r="C1178" s="10" t="s">
        <v>390</v>
      </c>
      <c r="D1178" s="3">
        <v>6</v>
      </c>
    </row>
    <row r="1179" spans="1:4" s="21" customFormat="1" x14ac:dyDescent="0.45">
      <c r="A1179" s="7" t="s">
        <v>407</v>
      </c>
      <c r="B1179" s="12" t="s">
        <v>406</v>
      </c>
      <c r="C1179" s="5" t="s">
        <v>390</v>
      </c>
      <c r="D1179" s="4">
        <v>6</v>
      </c>
    </row>
    <row r="1180" spans="1:4" s="21" customFormat="1" x14ac:dyDescent="0.45">
      <c r="A1180" s="7" t="s">
        <v>405</v>
      </c>
      <c r="B1180" s="12" t="s">
        <v>404</v>
      </c>
      <c r="C1180" s="5" t="s">
        <v>390</v>
      </c>
      <c r="D1180" s="4">
        <v>6</v>
      </c>
    </row>
    <row r="1181" spans="1:4" s="21" customFormat="1" x14ac:dyDescent="0.45">
      <c r="A1181" s="11" t="s">
        <v>403</v>
      </c>
      <c r="B1181" s="11" t="s">
        <v>60</v>
      </c>
      <c r="C1181" s="10" t="s">
        <v>390</v>
      </c>
      <c r="D1181" s="3">
        <v>6</v>
      </c>
    </row>
    <row r="1182" spans="1:4" s="21" customFormat="1" x14ac:dyDescent="0.45">
      <c r="A1182" s="11" t="s">
        <v>402</v>
      </c>
      <c r="B1182" s="11" t="s">
        <v>401</v>
      </c>
      <c r="C1182" s="10" t="s">
        <v>390</v>
      </c>
      <c r="D1182" s="3">
        <v>4</v>
      </c>
    </row>
    <row r="1183" spans="1:4" s="21" customFormat="1" x14ac:dyDescent="0.45">
      <c r="A1183" s="7" t="s">
        <v>400</v>
      </c>
      <c r="B1183" s="12" t="s">
        <v>399</v>
      </c>
      <c r="C1183" s="5" t="s">
        <v>390</v>
      </c>
      <c r="D1183" s="4">
        <v>7</v>
      </c>
    </row>
    <row r="1184" spans="1:4" s="21" customFormat="1" x14ac:dyDescent="0.45">
      <c r="A1184" s="7" t="s">
        <v>398</v>
      </c>
      <c r="B1184" s="12" t="s">
        <v>397</v>
      </c>
      <c r="C1184" s="5" t="s">
        <v>390</v>
      </c>
      <c r="D1184" s="4">
        <v>7</v>
      </c>
    </row>
    <row r="1185" spans="1:4" s="21" customFormat="1" x14ac:dyDescent="0.45">
      <c r="A1185" s="11" t="s">
        <v>396</v>
      </c>
      <c r="B1185" s="11" t="s">
        <v>395</v>
      </c>
      <c r="C1185" s="10" t="s">
        <v>390</v>
      </c>
      <c r="D1185" s="3">
        <v>7</v>
      </c>
    </row>
    <row r="1186" spans="1:4" s="21" customFormat="1" x14ac:dyDescent="0.45">
      <c r="A1186" s="11" t="s">
        <v>394</v>
      </c>
      <c r="B1186" s="11" t="s">
        <v>3345</v>
      </c>
      <c r="C1186" s="10" t="s">
        <v>390</v>
      </c>
      <c r="D1186" s="3">
        <v>6</v>
      </c>
    </row>
    <row r="1187" spans="1:4" s="21" customFormat="1" x14ac:dyDescent="0.45">
      <c r="A1187" s="11" t="s">
        <v>392</v>
      </c>
      <c r="B1187" s="11" t="s">
        <v>391</v>
      </c>
      <c r="C1187" s="10" t="s">
        <v>390</v>
      </c>
      <c r="D1187" s="3">
        <v>6</v>
      </c>
    </row>
    <row r="1188" spans="1:4" s="21" customFormat="1" x14ac:dyDescent="0.45">
      <c r="A1188" s="11" t="s">
        <v>386</v>
      </c>
      <c r="B1188" s="11" t="s">
        <v>385</v>
      </c>
      <c r="C1188" s="10" t="s">
        <v>376</v>
      </c>
      <c r="D1188" s="3">
        <v>9</v>
      </c>
    </row>
    <row r="1189" spans="1:4" s="21" customFormat="1" x14ac:dyDescent="0.45">
      <c r="A1189" s="7" t="s">
        <v>384</v>
      </c>
      <c r="B1189" s="12" t="s">
        <v>383</v>
      </c>
      <c r="C1189" s="5" t="s">
        <v>376</v>
      </c>
      <c r="D1189" s="4">
        <v>8</v>
      </c>
    </row>
    <row r="1190" spans="1:4" s="21" customFormat="1" x14ac:dyDescent="0.45">
      <c r="A1190" s="11" t="s">
        <v>382</v>
      </c>
      <c r="B1190" s="11" t="s">
        <v>381</v>
      </c>
      <c r="C1190" s="10" t="s">
        <v>376</v>
      </c>
      <c r="D1190" s="3">
        <v>9</v>
      </c>
    </row>
    <row r="1191" spans="1:4" s="21" customFormat="1" x14ac:dyDescent="0.45">
      <c r="A1191" s="7" t="s">
        <v>380</v>
      </c>
      <c r="B1191" s="12" t="s">
        <v>3481</v>
      </c>
      <c r="C1191" s="5" t="s">
        <v>376</v>
      </c>
      <c r="D1191" s="4">
        <v>9</v>
      </c>
    </row>
    <row r="1192" spans="1:4" s="21" customFormat="1" x14ac:dyDescent="0.45">
      <c r="A1192" s="7" t="s">
        <v>378</v>
      </c>
      <c r="B1192" s="12" t="s">
        <v>377</v>
      </c>
      <c r="C1192" s="5" t="s">
        <v>376</v>
      </c>
      <c r="D1192" s="4">
        <v>7</v>
      </c>
    </row>
    <row r="1193" spans="1:4" s="21" customFormat="1" x14ac:dyDescent="0.45">
      <c r="A1193" s="7" t="s">
        <v>375</v>
      </c>
      <c r="B1193" s="12" t="s">
        <v>3348</v>
      </c>
      <c r="C1193" s="5" t="s">
        <v>348</v>
      </c>
      <c r="D1193" s="4">
        <v>8</v>
      </c>
    </row>
    <row r="1194" spans="1:4" s="21" customFormat="1" x14ac:dyDescent="0.45">
      <c r="A1194" s="11" t="s">
        <v>373</v>
      </c>
      <c r="B1194" s="11" t="s">
        <v>372</v>
      </c>
      <c r="C1194" s="10" t="s">
        <v>348</v>
      </c>
      <c r="D1194" s="3">
        <v>9</v>
      </c>
    </row>
    <row r="1195" spans="1:4" s="21" customFormat="1" x14ac:dyDescent="0.45">
      <c r="A1195" s="7" t="s">
        <v>371</v>
      </c>
      <c r="B1195" s="12" t="s">
        <v>370</v>
      </c>
      <c r="C1195" s="5" t="s">
        <v>348</v>
      </c>
      <c r="D1195" s="4">
        <v>9</v>
      </c>
    </row>
    <row r="1196" spans="1:4" s="21" customFormat="1" x14ac:dyDescent="0.45">
      <c r="A1196" s="7" t="s">
        <v>369</v>
      </c>
      <c r="B1196" s="12" t="s">
        <v>368</v>
      </c>
      <c r="C1196" s="5" t="s">
        <v>348</v>
      </c>
      <c r="D1196" s="4">
        <v>8</v>
      </c>
    </row>
    <row r="1197" spans="1:4" s="21" customFormat="1" x14ac:dyDescent="0.45">
      <c r="A1197" s="7" t="s">
        <v>367</v>
      </c>
      <c r="B1197" s="12" t="s">
        <v>3482</v>
      </c>
      <c r="C1197" s="5" t="s">
        <v>348</v>
      </c>
      <c r="D1197" s="4">
        <v>8</v>
      </c>
    </row>
    <row r="1198" spans="1:4" s="21" customFormat="1" x14ac:dyDescent="0.45">
      <c r="A1198" s="11" t="s">
        <v>365</v>
      </c>
      <c r="B1198" s="11" t="s">
        <v>364</v>
      </c>
      <c r="C1198" s="10" t="s">
        <v>348</v>
      </c>
      <c r="D1198" s="3">
        <v>9</v>
      </c>
    </row>
    <row r="1199" spans="1:4" s="21" customFormat="1" x14ac:dyDescent="0.45">
      <c r="A1199" s="11" t="s">
        <v>363</v>
      </c>
      <c r="B1199" s="11" t="s">
        <v>362</v>
      </c>
      <c r="C1199" s="10" t="s">
        <v>348</v>
      </c>
      <c r="D1199" s="3">
        <v>9</v>
      </c>
    </row>
    <row r="1200" spans="1:4" s="21" customFormat="1" x14ac:dyDescent="0.45">
      <c r="A1200" s="11" t="s">
        <v>361</v>
      </c>
      <c r="B1200" s="11" t="s">
        <v>360</v>
      </c>
      <c r="C1200" s="10" t="s">
        <v>348</v>
      </c>
      <c r="D1200" s="3">
        <v>8</v>
      </c>
    </row>
    <row r="1201" spans="1:4" s="21" customFormat="1" x14ac:dyDescent="0.45">
      <c r="A1201" s="7" t="s">
        <v>359</v>
      </c>
      <c r="B1201" s="12" t="s">
        <v>39</v>
      </c>
      <c r="C1201" s="5" t="s">
        <v>348</v>
      </c>
      <c r="D1201" s="4">
        <v>9</v>
      </c>
    </row>
    <row r="1202" spans="1:4" s="21" customFormat="1" x14ac:dyDescent="0.45">
      <c r="A1202" s="11" t="s">
        <v>358</v>
      </c>
      <c r="B1202" s="11" t="s">
        <v>357</v>
      </c>
      <c r="C1202" s="10" t="s">
        <v>348</v>
      </c>
      <c r="D1202" s="3">
        <v>9</v>
      </c>
    </row>
    <row r="1203" spans="1:4" s="21" customFormat="1" x14ac:dyDescent="0.45">
      <c r="A1203" s="11" t="s">
        <v>356</v>
      </c>
      <c r="B1203" s="11" t="s">
        <v>355</v>
      </c>
      <c r="C1203" s="10" t="s">
        <v>348</v>
      </c>
      <c r="D1203" s="3">
        <v>8</v>
      </c>
    </row>
    <row r="1204" spans="1:4" s="21" customFormat="1" x14ac:dyDescent="0.45">
      <c r="A1204" s="11" t="s">
        <v>354</v>
      </c>
      <c r="B1204" s="11" t="s">
        <v>353</v>
      </c>
      <c r="C1204" s="10" t="s">
        <v>348</v>
      </c>
      <c r="D1204" s="3">
        <v>9</v>
      </c>
    </row>
    <row r="1205" spans="1:4" s="21" customFormat="1" x14ac:dyDescent="0.45">
      <c r="A1205" s="11" t="s">
        <v>352</v>
      </c>
      <c r="B1205" s="11" t="s">
        <v>351</v>
      </c>
      <c r="C1205" s="10" t="s">
        <v>348</v>
      </c>
      <c r="D1205" s="3">
        <v>9</v>
      </c>
    </row>
    <row r="1206" spans="1:4" s="21" customFormat="1" x14ac:dyDescent="0.45">
      <c r="A1206" s="7" t="s">
        <v>350</v>
      </c>
      <c r="B1206" s="12" t="s">
        <v>349</v>
      </c>
      <c r="C1206" s="5" t="s">
        <v>348</v>
      </c>
      <c r="D1206" s="4">
        <v>8</v>
      </c>
    </row>
    <row r="1207" spans="1:4" s="21" customFormat="1" x14ac:dyDescent="0.45">
      <c r="A1207" s="7" t="s">
        <v>345</v>
      </c>
      <c r="B1207" s="12" t="s">
        <v>344</v>
      </c>
      <c r="C1207" s="5" t="s">
        <v>219</v>
      </c>
      <c r="D1207" s="4">
        <v>7</v>
      </c>
    </row>
    <row r="1208" spans="1:4" s="21" customFormat="1" x14ac:dyDescent="0.45">
      <c r="A1208" s="11" t="s">
        <v>343</v>
      </c>
      <c r="B1208" s="11" t="s">
        <v>342</v>
      </c>
      <c r="C1208" s="10" t="s">
        <v>219</v>
      </c>
      <c r="D1208" s="3">
        <v>6</v>
      </c>
    </row>
    <row r="1209" spans="1:4" s="21" customFormat="1" x14ac:dyDescent="0.45">
      <c r="A1209" s="7" t="s">
        <v>341</v>
      </c>
      <c r="B1209" s="12" t="s">
        <v>340</v>
      </c>
      <c r="C1209" s="5" t="s">
        <v>219</v>
      </c>
      <c r="D1209" s="4">
        <v>6</v>
      </c>
    </row>
    <row r="1210" spans="1:4" s="21" customFormat="1" x14ac:dyDescent="0.45">
      <c r="A1210" s="7" t="s">
        <v>339</v>
      </c>
      <c r="B1210" s="12" t="s">
        <v>338</v>
      </c>
      <c r="C1210" s="5" t="s">
        <v>219</v>
      </c>
      <c r="D1210" s="4">
        <v>7</v>
      </c>
    </row>
    <row r="1211" spans="1:4" s="21" customFormat="1" x14ac:dyDescent="0.45">
      <c r="A1211" s="7" t="s">
        <v>337</v>
      </c>
      <c r="B1211" s="12" t="s">
        <v>336</v>
      </c>
      <c r="C1211" s="5" t="s">
        <v>219</v>
      </c>
      <c r="D1211" s="4">
        <v>5</v>
      </c>
    </row>
    <row r="1212" spans="1:4" s="21" customFormat="1" x14ac:dyDescent="0.45">
      <c r="A1212" s="7" t="s">
        <v>333</v>
      </c>
      <c r="B1212" s="12" t="s">
        <v>332</v>
      </c>
      <c r="C1212" s="5" t="s">
        <v>219</v>
      </c>
      <c r="D1212" s="4">
        <v>6</v>
      </c>
    </row>
    <row r="1213" spans="1:4" s="21" customFormat="1" x14ac:dyDescent="0.45">
      <c r="A1213" s="11" t="s">
        <v>331</v>
      </c>
      <c r="B1213" s="11" t="s">
        <v>330</v>
      </c>
      <c r="C1213" s="10" t="s">
        <v>219</v>
      </c>
      <c r="D1213" s="3">
        <v>7</v>
      </c>
    </row>
    <row r="1214" spans="1:4" s="21" customFormat="1" x14ac:dyDescent="0.45">
      <c r="A1214" s="11" t="s">
        <v>329</v>
      </c>
      <c r="B1214" s="11" t="s">
        <v>328</v>
      </c>
      <c r="C1214" s="10" t="s">
        <v>219</v>
      </c>
      <c r="D1214" s="3">
        <v>5</v>
      </c>
    </row>
    <row r="1215" spans="1:4" s="21" customFormat="1" x14ac:dyDescent="0.45">
      <c r="A1215" s="7" t="s">
        <v>327</v>
      </c>
      <c r="B1215" s="12" t="s">
        <v>326</v>
      </c>
      <c r="C1215" s="5" t="s">
        <v>219</v>
      </c>
      <c r="D1215" s="4">
        <v>7</v>
      </c>
    </row>
    <row r="1216" spans="1:4" s="21" customFormat="1" x14ac:dyDescent="0.45">
      <c r="A1216" s="7" t="s">
        <v>325</v>
      </c>
      <c r="B1216" s="12" t="s">
        <v>324</v>
      </c>
      <c r="C1216" s="5" t="s">
        <v>219</v>
      </c>
      <c r="D1216" s="4">
        <v>7</v>
      </c>
    </row>
    <row r="1217" spans="1:4" s="21" customFormat="1" x14ac:dyDescent="0.45">
      <c r="A1217" s="7" t="s">
        <v>323</v>
      </c>
      <c r="B1217" s="12" t="s">
        <v>322</v>
      </c>
      <c r="C1217" s="5" t="s">
        <v>219</v>
      </c>
      <c r="D1217" s="4">
        <v>6</v>
      </c>
    </row>
    <row r="1218" spans="1:4" s="21" customFormat="1" x14ac:dyDescent="0.45">
      <c r="A1218" s="11" t="s">
        <v>321</v>
      </c>
      <c r="B1218" s="11" t="s">
        <v>320</v>
      </c>
      <c r="C1218" s="10" t="s">
        <v>219</v>
      </c>
      <c r="D1218" s="3">
        <v>7</v>
      </c>
    </row>
    <row r="1219" spans="1:4" s="21" customFormat="1" x14ac:dyDescent="0.45">
      <c r="A1219" s="11" t="s">
        <v>319</v>
      </c>
      <c r="B1219" s="11" t="s">
        <v>318</v>
      </c>
      <c r="C1219" s="10" t="s">
        <v>219</v>
      </c>
      <c r="D1219" s="3">
        <v>7</v>
      </c>
    </row>
    <row r="1220" spans="1:4" s="21" customFormat="1" x14ac:dyDescent="0.45">
      <c r="A1220" s="7" t="s">
        <v>317</v>
      </c>
      <c r="B1220" s="12" t="s">
        <v>316</v>
      </c>
      <c r="C1220" s="5" t="s">
        <v>219</v>
      </c>
      <c r="D1220" s="4">
        <v>9</v>
      </c>
    </row>
    <row r="1221" spans="1:4" s="21" customFormat="1" x14ac:dyDescent="0.45">
      <c r="A1221" s="7" t="s">
        <v>315</v>
      </c>
      <c r="B1221" s="12" t="s">
        <v>314</v>
      </c>
      <c r="C1221" s="5" t="s">
        <v>219</v>
      </c>
      <c r="D1221" s="4">
        <v>7</v>
      </c>
    </row>
    <row r="1222" spans="1:4" s="21" customFormat="1" x14ac:dyDescent="0.45">
      <c r="A1222" s="7" t="s">
        <v>313</v>
      </c>
      <c r="B1222" s="12" t="s">
        <v>3350</v>
      </c>
      <c r="C1222" s="5" t="s">
        <v>219</v>
      </c>
      <c r="D1222" s="4">
        <v>8</v>
      </c>
    </row>
    <row r="1223" spans="1:4" s="21" customFormat="1" x14ac:dyDescent="0.45">
      <c r="A1223" s="7" t="s">
        <v>311</v>
      </c>
      <c r="B1223" s="12" t="s">
        <v>310</v>
      </c>
      <c r="C1223" s="5" t="s">
        <v>219</v>
      </c>
      <c r="D1223" s="4">
        <v>7</v>
      </c>
    </row>
    <row r="1224" spans="1:4" s="21" customFormat="1" x14ac:dyDescent="0.45">
      <c r="A1224" s="11" t="s">
        <v>309</v>
      </c>
      <c r="B1224" s="11" t="s">
        <v>308</v>
      </c>
      <c r="C1224" s="10" t="s">
        <v>219</v>
      </c>
      <c r="D1224" s="3">
        <v>7</v>
      </c>
    </row>
    <row r="1225" spans="1:4" s="21" customFormat="1" x14ac:dyDescent="0.45">
      <c r="A1225" s="11" t="s">
        <v>307</v>
      </c>
      <c r="B1225" s="11" t="s">
        <v>306</v>
      </c>
      <c r="C1225" s="10" t="s">
        <v>219</v>
      </c>
      <c r="D1225" s="3">
        <v>8</v>
      </c>
    </row>
    <row r="1226" spans="1:4" s="21" customFormat="1" x14ac:dyDescent="0.45">
      <c r="A1226" s="11" t="s">
        <v>305</v>
      </c>
      <c r="B1226" s="11" t="s">
        <v>304</v>
      </c>
      <c r="C1226" s="10" t="s">
        <v>219</v>
      </c>
      <c r="D1226" s="3">
        <v>5</v>
      </c>
    </row>
    <row r="1227" spans="1:4" s="21" customFormat="1" x14ac:dyDescent="0.45">
      <c r="A1227" s="7" t="s">
        <v>303</v>
      </c>
      <c r="B1227" s="12" t="s">
        <v>302</v>
      </c>
      <c r="C1227" s="5" t="s">
        <v>219</v>
      </c>
      <c r="D1227" s="4">
        <v>7</v>
      </c>
    </row>
    <row r="1228" spans="1:4" s="21" customFormat="1" x14ac:dyDescent="0.45">
      <c r="A1228" s="7" t="s">
        <v>301</v>
      </c>
      <c r="B1228" s="12" t="s">
        <v>300</v>
      </c>
      <c r="C1228" s="5" t="s">
        <v>219</v>
      </c>
      <c r="D1228" s="4">
        <v>5</v>
      </c>
    </row>
    <row r="1229" spans="1:4" s="21" customFormat="1" x14ac:dyDescent="0.45">
      <c r="A1229" s="7" t="s">
        <v>299</v>
      </c>
      <c r="B1229" s="12" t="s">
        <v>298</v>
      </c>
      <c r="C1229" s="5" t="s">
        <v>219</v>
      </c>
      <c r="D1229" s="4">
        <v>7</v>
      </c>
    </row>
    <row r="1230" spans="1:4" s="21" customFormat="1" x14ac:dyDescent="0.45">
      <c r="A1230" s="7" t="s">
        <v>297</v>
      </c>
      <c r="B1230" s="12" t="s">
        <v>296</v>
      </c>
      <c r="C1230" s="5" t="s">
        <v>219</v>
      </c>
      <c r="D1230" s="4">
        <v>8</v>
      </c>
    </row>
    <row r="1231" spans="1:4" s="21" customFormat="1" x14ac:dyDescent="0.45">
      <c r="A1231" s="7" t="s">
        <v>295</v>
      </c>
      <c r="B1231" s="12" t="s">
        <v>294</v>
      </c>
      <c r="C1231" s="5" t="s">
        <v>219</v>
      </c>
      <c r="D1231" s="4">
        <v>7</v>
      </c>
    </row>
    <row r="1232" spans="1:4" s="21" customFormat="1" x14ac:dyDescent="0.45">
      <c r="A1232" s="7" t="s">
        <v>293</v>
      </c>
      <c r="B1232" s="12" t="s">
        <v>292</v>
      </c>
      <c r="C1232" s="5" t="s">
        <v>219</v>
      </c>
      <c r="D1232" s="4">
        <v>9</v>
      </c>
    </row>
    <row r="1233" spans="1:4" s="21" customFormat="1" x14ac:dyDescent="0.45">
      <c r="A1233" s="7" t="s">
        <v>291</v>
      </c>
      <c r="B1233" s="12" t="s">
        <v>290</v>
      </c>
      <c r="C1233" s="5" t="s">
        <v>219</v>
      </c>
      <c r="D1233" s="4">
        <v>6</v>
      </c>
    </row>
    <row r="1234" spans="1:4" s="21" customFormat="1" x14ac:dyDescent="0.45">
      <c r="A1234" s="11" t="s">
        <v>289</v>
      </c>
      <c r="B1234" s="11" t="s">
        <v>288</v>
      </c>
      <c r="C1234" s="10" t="s">
        <v>219</v>
      </c>
      <c r="D1234" s="3">
        <v>8</v>
      </c>
    </row>
    <row r="1235" spans="1:4" s="21" customFormat="1" x14ac:dyDescent="0.45">
      <c r="A1235" s="11" t="s">
        <v>287</v>
      </c>
      <c r="B1235" s="11" t="s">
        <v>286</v>
      </c>
      <c r="C1235" s="10" t="s">
        <v>219</v>
      </c>
      <c r="D1235" s="3">
        <v>7</v>
      </c>
    </row>
    <row r="1236" spans="1:4" s="21" customFormat="1" x14ac:dyDescent="0.45">
      <c r="A1236" s="11" t="s">
        <v>285</v>
      </c>
      <c r="B1236" s="11" t="s">
        <v>284</v>
      </c>
      <c r="C1236" s="10" t="s">
        <v>219</v>
      </c>
      <c r="D1236" s="3">
        <v>7</v>
      </c>
    </row>
    <row r="1237" spans="1:4" s="21" customFormat="1" x14ac:dyDescent="0.45">
      <c r="A1237" s="7" t="s">
        <v>283</v>
      </c>
      <c r="B1237" s="12" t="s">
        <v>282</v>
      </c>
      <c r="C1237" s="5" t="s">
        <v>219</v>
      </c>
      <c r="D1237" s="4">
        <v>6</v>
      </c>
    </row>
    <row r="1238" spans="1:4" s="21" customFormat="1" x14ac:dyDescent="0.45">
      <c r="A1238" s="11" t="s">
        <v>281</v>
      </c>
      <c r="B1238" s="11" t="s">
        <v>280</v>
      </c>
      <c r="C1238" s="10" t="s">
        <v>219</v>
      </c>
      <c r="D1238" s="3">
        <v>8</v>
      </c>
    </row>
    <row r="1239" spans="1:4" s="21" customFormat="1" x14ac:dyDescent="0.45">
      <c r="A1239" s="7" t="s">
        <v>279</v>
      </c>
      <c r="B1239" s="12" t="s">
        <v>278</v>
      </c>
      <c r="C1239" s="5" t="s">
        <v>219</v>
      </c>
      <c r="D1239" s="4">
        <v>6</v>
      </c>
    </row>
    <row r="1240" spans="1:4" s="21" customFormat="1" x14ac:dyDescent="0.45">
      <c r="A1240" s="7" t="s">
        <v>277</v>
      </c>
      <c r="B1240" s="12" t="s">
        <v>276</v>
      </c>
      <c r="C1240" s="5" t="s">
        <v>219</v>
      </c>
      <c r="D1240" s="4">
        <v>8</v>
      </c>
    </row>
    <row r="1241" spans="1:4" s="21" customFormat="1" x14ac:dyDescent="0.45">
      <c r="A1241" s="11" t="s">
        <v>275</v>
      </c>
      <c r="B1241" s="11" t="s">
        <v>274</v>
      </c>
      <c r="C1241" s="10" t="s">
        <v>219</v>
      </c>
      <c r="D1241" s="3">
        <v>8</v>
      </c>
    </row>
    <row r="1242" spans="1:4" s="21" customFormat="1" x14ac:dyDescent="0.45">
      <c r="A1242" s="11" t="s">
        <v>273</v>
      </c>
      <c r="B1242" s="11" t="s">
        <v>272</v>
      </c>
      <c r="C1242" s="10" t="s">
        <v>219</v>
      </c>
      <c r="D1242" s="3">
        <v>7</v>
      </c>
    </row>
    <row r="1243" spans="1:4" s="21" customFormat="1" x14ac:dyDescent="0.45">
      <c r="A1243" s="11" t="s">
        <v>271</v>
      </c>
      <c r="B1243" s="11" t="s">
        <v>270</v>
      </c>
      <c r="C1243" s="10" t="s">
        <v>219</v>
      </c>
      <c r="D1243" s="3">
        <v>7</v>
      </c>
    </row>
    <row r="1244" spans="1:4" s="21" customFormat="1" x14ac:dyDescent="0.45">
      <c r="A1244" s="11" t="s">
        <v>269</v>
      </c>
      <c r="B1244" s="11" t="s">
        <v>268</v>
      </c>
      <c r="C1244" s="10" t="s">
        <v>219</v>
      </c>
      <c r="D1244" s="3">
        <v>8</v>
      </c>
    </row>
    <row r="1245" spans="1:4" s="21" customFormat="1" x14ac:dyDescent="0.45">
      <c r="A1245" s="11" t="s">
        <v>267</v>
      </c>
      <c r="B1245" s="11" t="s">
        <v>3483</v>
      </c>
      <c r="C1245" s="10" t="s">
        <v>219</v>
      </c>
      <c r="D1245" s="3">
        <v>8</v>
      </c>
    </row>
    <row r="1246" spans="1:4" s="21" customFormat="1" x14ac:dyDescent="0.45">
      <c r="A1246" s="7" t="s">
        <v>265</v>
      </c>
      <c r="B1246" s="12" t="s">
        <v>264</v>
      </c>
      <c r="C1246" s="5" t="s">
        <v>219</v>
      </c>
      <c r="D1246" s="4">
        <v>9</v>
      </c>
    </row>
    <row r="1247" spans="1:4" s="21" customFormat="1" x14ac:dyDescent="0.45">
      <c r="A1247" s="11" t="s">
        <v>263</v>
      </c>
      <c r="B1247" s="11" t="s">
        <v>262</v>
      </c>
      <c r="C1247" s="10" t="s">
        <v>219</v>
      </c>
      <c r="D1247" s="3">
        <v>8</v>
      </c>
    </row>
    <row r="1248" spans="1:4" s="21" customFormat="1" x14ac:dyDescent="0.45">
      <c r="A1248" s="11" t="s">
        <v>261</v>
      </c>
      <c r="B1248" s="11" t="s">
        <v>260</v>
      </c>
      <c r="C1248" s="10" t="s">
        <v>219</v>
      </c>
      <c r="D1248" s="3">
        <v>8</v>
      </c>
    </row>
    <row r="1249" spans="1:4" s="21" customFormat="1" x14ac:dyDescent="0.45">
      <c r="A1249" s="7" t="s">
        <v>259</v>
      </c>
      <c r="B1249" s="12" t="s">
        <v>258</v>
      </c>
      <c r="C1249" s="5" t="s">
        <v>219</v>
      </c>
      <c r="D1249" s="4">
        <v>7</v>
      </c>
    </row>
    <row r="1250" spans="1:4" s="21" customFormat="1" x14ac:dyDescent="0.45">
      <c r="A1250" s="11" t="s">
        <v>257</v>
      </c>
      <c r="B1250" s="11" t="s">
        <v>256</v>
      </c>
      <c r="C1250" s="10" t="s">
        <v>219</v>
      </c>
      <c r="D1250" s="3">
        <v>6</v>
      </c>
    </row>
    <row r="1251" spans="1:4" s="21" customFormat="1" x14ac:dyDescent="0.45">
      <c r="A1251" s="11" t="s">
        <v>255</v>
      </c>
      <c r="B1251" s="11" t="s">
        <v>254</v>
      </c>
      <c r="C1251" s="10" t="s">
        <v>219</v>
      </c>
      <c r="D1251" s="3">
        <v>7</v>
      </c>
    </row>
    <row r="1252" spans="1:4" s="21" customFormat="1" x14ac:dyDescent="0.45">
      <c r="A1252" s="11" t="s">
        <v>253</v>
      </c>
      <c r="B1252" s="11" t="s">
        <v>252</v>
      </c>
      <c r="C1252" s="10" t="s">
        <v>219</v>
      </c>
      <c r="D1252" s="3">
        <v>7</v>
      </c>
    </row>
    <row r="1253" spans="1:4" s="21" customFormat="1" x14ac:dyDescent="0.45">
      <c r="A1253" s="11" t="s">
        <v>251</v>
      </c>
      <c r="B1253" s="11" t="s">
        <v>250</v>
      </c>
      <c r="C1253" s="10" t="s">
        <v>219</v>
      </c>
      <c r="D1253" s="3">
        <v>8</v>
      </c>
    </row>
    <row r="1254" spans="1:4" s="21" customFormat="1" x14ac:dyDescent="0.45">
      <c r="A1254" s="11" t="s">
        <v>249</v>
      </c>
      <c r="B1254" s="11" t="s">
        <v>248</v>
      </c>
      <c r="C1254" s="10" t="s">
        <v>219</v>
      </c>
      <c r="D1254" s="3">
        <v>7</v>
      </c>
    </row>
    <row r="1255" spans="1:4" s="21" customFormat="1" x14ac:dyDescent="0.45">
      <c r="A1255" s="7" t="s">
        <v>247</v>
      </c>
      <c r="B1255" s="12" t="s">
        <v>246</v>
      </c>
      <c r="C1255" s="5" t="s">
        <v>219</v>
      </c>
      <c r="D1255" s="4">
        <v>7</v>
      </c>
    </row>
    <row r="1256" spans="1:4" s="21" customFormat="1" x14ac:dyDescent="0.45">
      <c r="A1256" s="7" t="s">
        <v>245</v>
      </c>
      <c r="B1256" s="12" t="s">
        <v>244</v>
      </c>
      <c r="C1256" s="5" t="s">
        <v>219</v>
      </c>
      <c r="D1256" s="4">
        <v>7</v>
      </c>
    </row>
    <row r="1257" spans="1:4" s="21" customFormat="1" x14ac:dyDescent="0.45">
      <c r="A1257" s="11" t="s">
        <v>243</v>
      </c>
      <c r="B1257" s="11" t="s">
        <v>242</v>
      </c>
      <c r="C1257" s="10" t="s">
        <v>219</v>
      </c>
      <c r="D1257" s="3">
        <v>7</v>
      </c>
    </row>
    <row r="1258" spans="1:4" s="21" customFormat="1" x14ac:dyDescent="0.45">
      <c r="A1258" s="11" t="s">
        <v>241</v>
      </c>
      <c r="B1258" s="11" t="s">
        <v>240</v>
      </c>
      <c r="C1258" s="10" t="s">
        <v>219</v>
      </c>
      <c r="D1258" s="3">
        <v>5</v>
      </c>
    </row>
    <row r="1259" spans="1:4" s="21" customFormat="1" x14ac:dyDescent="0.45">
      <c r="A1259" s="11" t="s">
        <v>239</v>
      </c>
      <c r="B1259" s="11" t="s">
        <v>238</v>
      </c>
      <c r="C1259" s="10" t="s">
        <v>219</v>
      </c>
      <c r="D1259" s="3">
        <v>8</v>
      </c>
    </row>
    <row r="1260" spans="1:4" s="21" customFormat="1" x14ac:dyDescent="0.45">
      <c r="A1260" s="11" t="s">
        <v>237</v>
      </c>
      <c r="B1260" s="11" t="s">
        <v>236</v>
      </c>
      <c r="C1260" s="10" t="s">
        <v>219</v>
      </c>
      <c r="D1260" s="3">
        <v>7</v>
      </c>
    </row>
    <row r="1261" spans="1:4" s="21" customFormat="1" x14ac:dyDescent="0.45">
      <c r="A1261" s="11" t="s">
        <v>235</v>
      </c>
      <c r="B1261" s="11" t="s">
        <v>234</v>
      </c>
      <c r="C1261" s="10" t="s">
        <v>219</v>
      </c>
      <c r="D1261" s="3">
        <v>6</v>
      </c>
    </row>
    <row r="1262" spans="1:4" s="21" customFormat="1" x14ac:dyDescent="0.45">
      <c r="A1262" s="7" t="s">
        <v>233</v>
      </c>
      <c r="B1262" s="12" t="s">
        <v>232</v>
      </c>
      <c r="C1262" s="5" t="s">
        <v>219</v>
      </c>
      <c r="D1262" s="4">
        <v>7</v>
      </c>
    </row>
    <row r="1263" spans="1:4" s="21" customFormat="1" x14ac:dyDescent="0.45">
      <c r="A1263" s="7" t="s">
        <v>231</v>
      </c>
      <c r="B1263" s="12" t="s">
        <v>230</v>
      </c>
      <c r="C1263" s="5" t="s">
        <v>219</v>
      </c>
      <c r="D1263" s="4">
        <v>6</v>
      </c>
    </row>
    <row r="1264" spans="1:4" s="21" customFormat="1" x14ac:dyDescent="0.45">
      <c r="A1264" s="11" t="s">
        <v>229</v>
      </c>
      <c r="B1264" s="11" t="s">
        <v>228</v>
      </c>
      <c r="C1264" s="10" t="s">
        <v>219</v>
      </c>
      <c r="D1264" s="3">
        <v>9</v>
      </c>
    </row>
    <row r="1265" spans="1:4" s="21" customFormat="1" x14ac:dyDescent="0.45">
      <c r="A1265" s="7" t="s">
        <v>227</v>
      </c>
      <c r="B1265" s="12" t="s">
        <v>226</v>
      </c>
      <c r="C1265" s="5" t="s">
        <v>219</v>
      </c>
      <c r="D1265" s="4">
        <v>7</v>
      </c>
    </row>
    <row r="1266" spans="1:4" s="21" customFormat="1" x14ac:dyDescent="0.45">
      <c r="A1266" s="11" t="s">
        <v>225</v>
      </c>
      <c r="B1266" s="11" t="s">
        <v>224</v>
      </c>
      <c r="C1266" s="10" t="s">
        <v>219</v>
      </c>
      <c r="D1266" s="3">
        <v>7</v>
      </c>
    </row>
    <row r="1267" spans="1:4" s="21" customFormat="1" x14ac:dyDescent="0.45">
      <c r="A1267" s="11" t="s">
        <v>223</v>
      </c>
      <c r="B1267" s="11" t="s">
        <v>222</v>
      </c>
      <c r="C1267" s="10" t="s">
        <v>219</v>
      </c>
      <c r="D1267" s="3">
        <v>9</v>
      </c>
    </row>
    <row r="1268" spans="1:4" s="21" customFormat="1" x14ac:dyDescent="0.45">
      <c r="A1268" s="11" t="s">
        <v>221</v>
      </c>
      <c r="B1268" s="11" t="s">
        <v>220</v>
      </c>
      <c r="C1268" s="10" t="s">
        <v>219</v>
      </c>
      <c r="D1268" s="3">
        <v>8</v>
      </c>
    </row>
    <row r="1269" spans="1:4" s="21" customFormat="1" x14ac:dyDescent="0.45">
      <c r="A1269" s="7" t="s">
        <v>218</v>
      </c>
      <c r="B1269" s="12" t="s">
        <v>217</v>
      </c>
      <c r="C1269" s="5" t="s">
        <v>199</v>
      </c>
      <c r="D1269" s="4">
        <v>8</v>
      </c>
    </row>
    <row r="1270" spans="1:4" s="21" customFormat="1" x14ac:dyDescent="0.45">
      <c r="A1270" s="7" t="s">
        <v>216</v>
      </c>
      <c r="B1270" s="12" t="s">
        <v>215</v>
      </c>
      <c r="C1270" s="5" t="s">
        <v>199</v>
      </c>
      <c r="D1270" s="4">
        <v>9</v>
      </c>
    </row>
    <row r="1271" spans="1:4" s="21" customFormat="1" x14ac:dyDescent="0.45">
      <c r="A1271" s="11" t="s">
        <v>3073</v>
      </c>
      <c r="B1271" s="11" t="s">
        <v>3074</v>
      </c>
      <c r="C1271" s="10" t="s">
        <v>199</v>
      </c>
      <c r="D1271" s="3">
        <v>7</v>
      </c>
    </row>
    <row r="1272" spans="1:4" s="21" customFormat="1" x14ac:dyDescent="0.45">
      <c r="A1272" s="11" t="s">
        <v>214</v>
      </c>
      <c r="B1272" s="11" t="s">
        <v>213</v>
      </c>
      <c r="C1272" s="10" t="s">
        <v>199</v>
      </c>
      <c r="D1272" s="3">
        <v>9</v>
      </c>
    </row>
    <row r="1273" spans="1:4" s="21" customFormat="1" x14ac:dyDescent="0.45">
      <c r="A1273" s="11" t="s">
        <v>212</v>
      </c>
      <c r="B1273" s="11" t="s">
        <v>211</v>
      </c>
      <c r="C1273" s="10" t="s">
        <v>199</v>
      </c>
      <c r="D1273" s="3">
        <v>9</v>
      </c>
    </row>
    <row r="1274" spans="1:4" s="21" customFormat="1" x14ac:dyDescent="0.45">
      <c r="A1274" s="11" t="s">
        <v>210</v>
      </c>
      <c r="B1274" s="11" t="s">
        <v>209</v>
      </c>
      <c r="C1274" s="10" t="s">
        <v>199</v>
      </c>
      <c r="D1274" s="3">
        <v>8</v>
      </c>
    </row>
    <row r="1275" spans="1:4" s="21" customFormat="1" x14ac:dyDescent="0.45">
      <c r="A1275" s="11" t="s">
        <v>208</v>
      </c>
      <c r="B1275" s="11" t="s">
        <v>207</v>
      </c>
      <c r="C1275" s="10" t="s">
        <v>199</v>
      </c>
      <c r="D1275" s="3">
        <v>6</v>
      </c>
    </row>
    <row r="1276" spans="1:4" s="21" customFormat="1" x14ac:dyDescent="0.45">
      <c r="A1276" s="11" t="s">
        <v>206</v>
      </c>
      <c r="B1276" s="11" t="s">
        <v>3075</v>
      </c>
      <c r="C1276" s="10" t="s">
        <v>199</v>
      </c>
      <c r="D1276" s="3">
        <v>9</v>
      </c>
    </row>
    <row r="1277" spans="1:4" s="21" customFormat="1" x14ac:dyDescent="0.45">
      <c r="A1277" s="11" t="s">
        <v>205</v>
      </c>
      <c r="B1277" s="11" t="s">
        <v>204</v>
      </c>
      <c r="C1277" s="10" t="s">
        <v>199</v>
      </c>
      <c r="D1277" s="3">
        <v>9</v>
      </c>
    </row>
    <row r="1278" spans="1:4" s="21" customFormat="1" x14ac:dyDescent="0.45">
      <c r="A1278" s="11" t="s">
        <v>203</v>
      </c>
      <c r="B1278" s="11" t="s">
        <v>202</v>
      </c>
      <c r="C1278" s="10" t="s">
        <v>199</v>
      </c>
      <c r="D1278" s="3">
        <v>8</v>
      </c>
    </row>
    <row r="1279" spans="1:4" s="21" customFormat="1" x14ac:dyDescent="0.45">
      <c r="A1279" s="7" t="s">
        <v>201</v>
      </c>
      <c r="B1279" s="12" t="s">
        <v>200</v>
      </c>
      <c r="C1279" s="5" t="s">
        <v>199</v>
      </c>
      <c r="D1279" s="4">
        <v>7</v>
      </c>
    </row>
    <row r="1280" spans="1:4" s="21" customFormat="1" x14ac:dyDescent="0.45">
      <c r="A1280" s="7" t="s">
        <v>198</v>
      </c>
      <c r="B1280" s="12" t="s">
        <v>197</v>
      </c>
      <c r="C1280" s="5" t="s">
        <v>184</v>
      </c>
      <c r="D1280" s="4">
        <v>9</v>
      </c>
    </row>
    <row r="1281" spans="1:4" s="21" customFormat="1" x14ac:dyDescent="0.45">
      <c r="A1281" s="11" t="s">
        <v>188</v>
      </c>
      <c r="B1281" s="11" t="s">
        <v>187</v>
      </c>
      <c r="C1281" s="10" t="s">
        <v>184</v>
      </c>
      <c r="D1281" s="3">
        <v>9</v>
      </c>
    </row>
    <row r="1282" spans="1:4" s="21" customFormat="1" x14ac:dyDescent="0.45">
      <c r="A1282" s="7" t="s">
        <v>186</v>
      </c>
      <c r="B1282" s="12" t="s">
        <v>185</v>
      </c>
      <c r="C1282" s="5" t="s">
        <v>184</v>
      </c>
      <c r="D1282" s="4">
        <v>9</v>
      </c>
    </row>
    <row r="1283" spans="1:4" s="21" customFormat="1" x14ac:dyDescent="0.45">
      <c r="A1283" s="11" t="s">
        <v>183</v>
      </c>
      <c r="B1283" s="11" t="s">
        <v>3355</v>
      </c>
      <c r="C1283" s="10" t="s">
        <v>133</v>
      </c>
      <c r="D1283" s="3">
        <v>8</v>
      </c>
    </row>
    <row r="1284" spans="1:4" s="21" customFormat="1" x14ac:dyDescent="0.45">
      <c r="A1284" s="11" t="s">
        <v>181</v>
      </c>
      <c r="B1284" s="11" t="s">
        <v>180</v>
      </c>
      <c r="C1284" s="10" t="s">
        <v>133</v>
      </c>
      <c r="D1284" s="3">
        <v>8</v>
      </c>
    </row>
    <row r="1285" spans="1:4" s="21" customFormat="1" x14ac:dyDescent="0.45">
      <c r="A1285" s="7" t="s">
        <v>179</v>
      </c>
      <c r="B1285" s="12" t="s">
        <v>178</v>
      </c>
      <c r="C1285" s="5" t="s">
        <v>133</v>
      </c>
      <c r="D1285" s="4">
        <v>9</v>
      </c>
    </row>
    <row r="1286" spans="1:4" s="21" customFormat="1" x14ac:dyDescent="0.45">
      <c r="A1286" s="7" t="s">
        <v>177</v>
      </c>
      <c r="B1286" s="12" t="s">
        <v>176</v>
      </c>
      <c r="C1286" s="5" t="s">
        <v>133</v>
      </c>
      <c r="D1286" s="4">
        <v>8</v>
      </c>
    </row>
    <row r="1287" spans="1:4" s="21" customFormat="1" x14ac:dyDescent="0.45">
      <c r="A1287" s="7" t="s">
        <v>175</v>
      </c>
      <c r="B1287" s="12" t="s">
        <v>174</v>
      </c>
      <c r="C1287" s="5" t="s">
        <v>133</v>
      </c>
      <c r="D1287" s="4">
        <v>8</v>
      </c>
    </row>
    <row r="1288" spans="1:4" s="21" customFormat="1" x14ac:dyDescent="0.45">
      <c r="A1288" s="11" t="s">
        <v>173</v>
      </c>
      <c r="B1288" s="11" t="s">
        <v>172</v>
      </c>
      <c r="C1288" s="10" t="s">
        <v>133</v>
      </c>
      <c r="D1288" s="3">
        <v>7</v>
      </c>
    </row>
    <row r="1289" spans="1:4" s="21" customFormat="1" x14ac:dyDescent="0.45">
      <c r="A1289" s="11" t="s">
        <v>171</v>
      </c>
      <c r="B1289" s="11" t="s">
        <v>3484</v>
      </c>
      <c r="C1289" s="10" t="s">
        <v>133</v>
      </c>
      <c r="D1289" s="3">
        <v>7</v>
      </c>
    </row>
    <row r="1290" spans="1:4" s="21" customFormat="1" x14ac:dyDescent="0.45">
      <c r="A1290" s="11" t="s">
        <v>167</v>
      </c>
      <c r="B1290" s="11" t="s">
        <v>166</v>
      </c>
      <c r="C1290" s="10" t="s">
        <v>133</v>
      </c>
      <c r="D1290" s="3">
        <v>9</v>
      </c>
    </row>
    <row r="1291" spans="1:4" s="21" customFormat="1" x14ac:dyDescent="0.45">
      <c r="A1291" s="11" t="s">
        <v>165</v>
      </c>
      <c r="B1291" s="11" t="s">
        <v>164</v>
      </c>
      <c r="C1291" s="10" t="s">
        <v>133</v>
      </c>
      <c r="D1291" s="3">
        <v>9</v>
      </c>
    </row>
    <row r="1292" spans="1:4" s="21" customFormat="1" x14ac:dyDescent="0.45">
      <c r="A1292" s="11" t="s">
        <v>163</v>
      </c>
      <c r="B1292" s="11" t="s">
        <v>3357</v>
      </c>
      <c r="C1292" s="10" t="s">
        <v>133</v>
      </c>
      <c r="D1292" s="3">
        <v>8</v>
      </c>
    </row>
    <row r="1293" spans="1:4" s="21" customFormat="1" x14ac:dyDescent="0.45">
      <c r="A1293" s="11" t="s">
        <v>161</v>
      </c>
      <c r="B1293" s="11" t="s">
        <v>160</v>
      </c>
      <c r="C1293" s="10" t="s">
        <v>133</v>
      </c>
      <c r="D1293" s="3">
        <v>8</v>
      </c>
    </row>
    <row r="1294" spans="1:4" s="21" customFormat="1" x14ac:dyDescent="0.45">
      <c r="A1294" s="11" t="s">
        <v>159</v>
      </c>
      <c r="B1294" s="11" t="s">
        <v>158</v>
      </c>
      <c r="C1294" s="10" t="s">
        <v>133</v>
      </c>
      <c r="D1294" s="3">
        <v>7</v>
      </c>
    </row>
    <row r="1295" spans="1:4" s="21" customFormat="1" x14ac:dyDescent="0.45">
      <c r="A1295" s="11" t="s">
        <v>155</v>
      </c>
      <c r="B1295" s="11" t="s">
        <v>154</v>
      </c>
      <c r="C1295" s="10" t="s">
        <v>133</v>
      </c>
      <c r="D1295" s="3">
        <v>8</v>
      </c>
    </row>
    <row r="1296" spans="1:4" s="21" customFormat="1" x14ac:dyDescent="0.45">
      <c r="A1296" s="11" t="s">
        <v>153</v>
      </c>
      <c r="B1296" s="11" t="s">
        <v>3358</v>
      </c>
      <c r="C1296" s="10" t="s">
        <v>133</v>
      </c>
      <c r="D1296" s="3">
        <v>8</v>
      </c>
    </row>
    <row r="1297" spans="1:4" s="21" customFormat="1" x14ac:dyDescent="0.45">
      <c r="A1297" s="7" t="s">
        <v>151</v>
      </c>
      <c r="B1297" s="12" t="s">
        <v>3359</v>
      </c>
      <c r="C1297" s="5" t="s">
        <v>133</v>
      </c>
      <c r="D1297" s="4">
        <v>8</v>
      </c>
    </row>
    <row r="1298" spans="1:4" s="21" customFormat="1" x14ac:dyDescent="0.45">
      <c r="A1298" s="11" t="s">
        <v>149</v>
      </c>
      <c r="B1298" s="11" t="s">
        <v>148</v>
      </c>
      <c r="C1298" s="10" t="s">
        <v>133</v>
      </c>
      <c r="D1298" s="3">
        <v>8</v>
      </c>
    </row>
    <row r="1299" spans="1:4" s="21" customFormat="1" x14ac:dyDescent="0.45">
      <c r="A1299" s="11" t="s">
        <v>147</v>
      </c>
      <c r="B1299" s="11" t="s">
        <v>3485</v>
      </c>
      <c r="C1299" s="10" t="s">
        <v>133</v>
      </c>
      <c r="D1299" s="3">
        <v>8</v>
      </c>
    </row>
    <row r="1300" spans="1:4" s="21" customFormat="1" x14ac:dyDescent="0.45">
      <c r="A1300" s="11" t="s">
        <v>145</v>
      </c>
      <c r="B1300" s="11" t="s">
        <v>144</v>
      </c>
      <c r="C1300" s="10" t="s">
        <v>133</v>
      </c>
      <c r="D1300" s="3">
        <v>7</v>
      </c>
    </row>
    <row r="1301" spans="1:4" s="21" customFormat="1" x14ac:dyDescent="0.45">
      <c r="A1301" s="7" t="s">
        <v>143</v>
      </c>
      <c r="B1301" s="12" t="s">
        <v>142</v>
      </c>
      <c r="C1301" s="5" t="s">
        <v>133</v>
      </c>
      <c r="D1301" s="4">
        <v>6</v>
      </c>
    </row>
    <row r="1302" spans="1:4" s="21" customFormat="1" x14ac:dyDescent="0.45">
      <c r="A1302" s="11" t="s">
        <v>141</v>
      </c>
      <c r="B1302" s="11" t="s">
        <v>140</v>
      </c>
      <c r="C1302" s="10" t="s">
        <v>133</v>
      </c>
      <c r="D1302" s="3">
        <v>8</v>
      </c>
    </row>
    <row r="1303" spans="1:4" s="21" customFormat="1" x14ac:dyDescent="0.45">
      <c r="A1303" s="11" t="s">
        <v>139</v>
      </c>
      <c r="B1303" s="11" t="s">
        <v>3486</v>
      </c>
      <c r="C1303" s="10" t="s">
        <v>133</v>
      </c>
      <c r="D1303" s="3">
        <v>6</v>
      </c>
    </row>
    <row r="1304" spans="1:4" s="21" customFormat="1" x14ac:dyDescent="0.45">
      <c r="A1304" s="11" t="s">
        <v>137</v>
      </c>
      <c r="B1304" s="11" t="s">
        <v>136</v>
      </c>
      <c r="C1304" s="10" t="s">
        <v>133</v>
      </c>
      <c r="D1304" s="3">
        <v>8</v>
      </c>
    </row>
    <row r="1305" spans="1:4" s="21" customFormat="1" x14ac:dyDescent="0.45">
      <c r="A1305" s="11" t="s">
        <v>135</v>
      </c>
      <c r="B1305" s="11" t="s">
        <v>134</v>
      </c>
      <c r="C1305" s="10" t="s">
        <v>133</v>
      </c>
      <c r="D1305" s="3">
        <v>9</v>
      </c>
    </row>
    <row r="1306" spans="1:4" s="21" customFormat="1" x14ac:dyDescent="0.45">
      <c r="A1306" s="11" t="s">
        <v>132</v>
      </c>
      <c r="B1306" s="11" t="s">
        <v>131</v>
      </c>
      <c r="C1306" s="10" t="s">
        <v>68</v>
      </c>
      <c r="D1306" s="3">
        <v>5</v>
      </c>
    </row>
    <row r="1307" spans="1:4" s="21" customFormat="1" x14ac:dyDescent="0.45">
      <c r="A1307" s="11" t="s">
        <v>130</v>
      </c>
      <c r="B1307" s="11" t="s">
        <v>129</v>
      </c>
      <c r="C1307" s="10" t="s">
        <v>68</v>
      </c>
      <c r="D1307" s="3">
        <v>7</v>
      </c>
    </row>
    <row r="1308" spans="1:4" s="21" customFormat="1" x14ac:dyDescent="0.45">
      <c r="A1308" s="11" t="s">
        <v>128</v>
      </c>
      <c r="B1308" s="11" t="s">
        <v>127</v>
      </c>
      <c r="C1308" s="10" t="s">
        <v>68</v>
      </c>
      <c r="D1308" s="3">
        <v>8</v>
      </c>
    </row>
    <row r="1309" spans="1:4" s="21" customFormat="1" x14ac:dyDescent="0.45">
      <c r="A1309" s="11" t="s">
        <v>126</v>
      </c>
      <c r="B1309" s="11" t="s">
        <v>3487</v>
      </c>
      <c r="C1309" s="10" t="s">
        <v>68</v>
      </c>
      <c r="D1309" s="3">
        <v>2</v>
      </c>
    </row>
    <row r="1310" spans="1:4" s="21" customFormat="1" x14ac:dyDescent="0.45">
      <c r="A1310" s="11" t="s">
        <v>124</v>
      </c>
      <c r="B1310" s="11" t="s">
        <v>123</v>
      </c>
      <c r="C1310" s="10" t="s">
        <v>68</v>
      </c>
      <c r="D1310" s="3">
        <v>5</v>
      </c>
    </row>
    <row r="1311" spans="1:4" s="21" customFormat="1" x14ac:dyDescent="0.45">
      <c r="A1311" s="11" t="s">
        <v>122</v>
      </c>
      <c r="B1311" s="11" t="s">
        <v>121</v>
      </c>
      <c r="C1311" s="10" t="s">
        <v>68</v>
      </c>
      <c r="D1311" s="3">
        <v>5</v>
      </c>
    </row>
    <row r="1312" spans="1:4" s="21" customFormat="1" x14ac:dyDescent="0.45">
      <c r="A1312" s="11" t="s">
        <v>120</v>
      </c>
      <c r="B1312" s="11" t="s">
        <v>119</v>
      </c>
      <c r="C1312" s="10" t="s">
        <v>68</v>
      </c>
      <c r="D1312" s="3">
        <v>7</v>
      </c>
    </row>
    <row r="1313" spans="1:4" s="21" customFormat="1" x14ac:dyDescent="0.45">
      <c r="A1313" s="11" t="s">
        <v>118</v>
      </c>
      <c r="B1313" s="11" t="s">
        <v>117</v>
      </c>
      <c r="C1313" s="10" t="s">
        <v>68</v>
      </c>
      <c r="D1313" s="3">
        <v>5</v>
      </c>
    </row>
    <row r="1314" spans="1:4" s="21" customFormat="1" x14ac:dyDescent="0.45">
      <c r="A1314" s="11" t="s">
        <v>116</v>
      </c>
      <c r="B1314" s="11" t="s">
        <v>115</v>
      </c>
      <c r="C1314" s="10" t="s">
        <v>68</v>
      </c>
      <c r="D1314" s="3">
        <v>6</v>
      </c>
    </row>
    <row r="1315" spans="1:4" s="21" customFormat="1" x14ac:dyDescent="0.45">
      <c r="A1315" s="7" t="s">
        <v>114</v>
      </c>
      <c r="B1315" s="12" t="s">
        <v>113</v>
      </c>
      <c r="C1315" s="5" t="s">
        <v>68</v>
      </c>
      <c r="D1315" s="4">
        <v>6</v>
      </c>
    </row>
    <row r="1316" spans="1:4" s="21" customFormat="1" x14ac:dyDescent="0.45">
      <c r="A1316" s="11" t="s">
        <v>110</v>
      </c>
      <c r="B1316" s="11" t="s">
        <v>109</v>
      </c>
      <c r="C1316" s="10" t="s">
        <v>68</v>
      </c>
      <c r="D1316" s="3">
        <v>5</v>
      </c>
    </row>
    <row r="1317" spans="1:4" s="21" customFormat="1" x14ac:dyDescent="0.45">
      <c r="A1317" s="7" t="s">
        <v>108</v>
      </c>
      <c r="B1317" s="12" t="s">
        <v>107</v>
      </c>
      <c r="C1317" s="5" t="s">
        <v>68</v>
      </c>
      <c r="D1317" s="4">
        <v>5</v>
      </c>
    </row>
    <row r="1318" spans="1:4" s="21" customFormat="1" x14ac:dyDescent="0.45">
      <c r="A1318" s="11" t="s">
        <v>106</v>
      </c>
      <c r="B1318" s="11" t="s">
        <v>3488</v>
      </c>
      <c r="C1318" s="10" t="s">
        <v>68</v>
      </c>
      <c r="D1318" s="3">
        <v>6</v>
      </c>
    </row>
    <row r="1319" spans="1:4" s="21" customFormat="1" x14ac:dyDescent="0.45">
      <c r="A1319" s="7" t="s">
        <v>104</v>
      </c>
      <c r="B1319" s="12" t="s">
        <v>103</v>
      </c>
      <c r="C1319" s="5" t="s">
        <v>68</v>
      </c>
      <c r="D1319" s="4">
        <v>6</v>
      </c>
    </row>
    <row r="1320" spans="1:4" s="21" customFormat="1" x14ac:dyDescent="0.45">
      <c r="A1320" s="11" t="s">
        <v>102</v>
      </c>
      <c r="B1320" s="11" t="s">
        <v>101</v>
      </c>
      <c r="C1320" s="10" t="s">
        <v>68</v>
      </c>
      <c r="D1320" s="3">
        <v>5</v>
      </c>
    </row>
    <row r="1321" spans="1:4" s="21" customFormat="1" x14ac:dyDescent="0.45">
      <c r="A1321" s="11" t="s">
        <v>100</v>
      </c>
      <c r="B1321" s="11" t="s">
        <v>99</v>
      </c>
      <c r="C1321" s="10" t="s">
        <v>68</v>
      </c>
      <c r="D1321" s="3">
        <v>6</v>
      </c>
    </row>
    <row r="1322" spans="1:4" s="21" customFormat="1" x14ac:dyDescent="0.45">
      <c r="A1322" s="11" t="s">
        <v>98</v>
      </c>
      <c r="B1322" s="11" t="s">
        <v>3489</v>
      </c>
      <c r="C1322" s="10" t="s">
        <v>68</v>
      </c>
      <c r="D1322" s="3">
        <v>2</v>
      </c>
    </row>
    <row r="1323" spans="1:4" s="21" customFormat="1" x14ac:dyDescent="0.45">
      <c r="A1323" s="7" t="s">
        <v>3490</v>
      </c>
      <c r="B1323" s="12" t="s">
        <v>3491</v>
      </c>
      <c r="C1323" s="5" t="s">
        <v>68</v>
      </c>
      <c r="D1323" s="4">
        <v>5</v>
      </c>
    </row>
    <row r="1324" spans="1:4" s="21" customFormat="1" x14ac:dyDescent="0.45">
      <c r="A1324" s="7" t="s">
        <v>96</v>
      </c>
      <c r="B1324" s="12" t="s">
        <v>3366</v>
      </c>
      <c r="C1324" s="5" t="s">
        <v>68</v>
      </c>
      <c r="D1324" s="4">
        <v>5</v>
      </c>
    </row>
    <row r="1325" spans="1:4" s="21" customFormat="1" x14ac:dyDescent="0.45">
      <c r="A1325" s="7" t="s">
        <v>94</v>
      </c>
      <c r="B1325" s="12" t="s">
        <v>3492</v>
      </c>
      <c r="C1325" s="5" t="s">
        <v>68</v>
      </c>
      <c r="D1325" s="4">
        <v>6</v>
      </c>
    </row>
    <row r="1326" spans="1:4" s="21" customFormat="1" x14ac:dyDescent="0.45">
      <c r="A1326" s="11" t="s">
        <v>92</v>
      </c>
      <c r="B1326" s="11" t="s">
        <v>91</v>
      </c>
      <c r="C1326" s="10" t="s">
        <v>68</v>
      </c>
      <c r="D1326" s="3">
        <v>5</v>
      </c>
    </row>
    <row r="1327" spans="1:4" s="21" customFormat="1" x14ac:dyDescent="0.45">
      <c r="A1327" s="11" t="s">
        <v>3078</v>
      </c>
      <c r="B1327" s="11" t="s">
        <v>3079</v>
      </c>
      <c r="C1327" s="10" t="s">
        <v>68</v>
      </c>
      <c r="D1327" s="3">
        <v>7</v>
      </c>
    </row>
    <row r="1328" spans="1:4" s="21" customFormat="1" x14ac:dyDescent="0.45">
      <c r="A1328" s="11" t="s">
        <v>90</v>
      </c>
      <c r="B1328" s="11" t="s">
        <v>89</v>
      </c>
      <c r="C1328" s="10" t="s">
        <v>68</v>
      </c>
      <c r="D1328" s="3">
        <v>6</v>
      </c>
    </row>
    <row r="1329" spans="1:4" s="21" customFormat="1" x14ac:dyDescent="0.45">
      <c r="A1329" s="11" t="s">
        <v>88</v>
      </c>
      <c r="B1329" s="11" t="s">
        <v>87</v>
      </c>
      <c r="C1329" s="10" t="s">
        <v>68</v>
      </c>
      <c r="D1329" s="3">
        <v>6</v>
      </c>
    </row>
    <row r="1330" spans="1:4" s="21" customFormat="1" x14ac:dyDescent="0.45">
      <c r="A1330" s="11" t="s">
        <v>86</v>
      </c>
      <c r="B1330" s="11" t="s">
        <v>85</v>
      </c>
      <c r="C1330" s="10" t="s">
        <v>68</v>
      </c>
      <c r="D1330" s="3">
        <v>5</v>
      </c>
    </row>
    <row r="1331" spans="1:4" s="21" customFormat="1" x14ac:dyDescent="0.45">
      <c r="A1331" s="7" t="s">
        <v>84</v>
      </c>
      <c r="B1331" s="12" t="s">
        <v>83</v>
      </c>
      <c r="C1331" s="5" t="s">
        <v>68</v>
      </c>
      <c r="D1331" s="4">
        <v>6</v>
      </c>
    </row>
    <row r="1332" spans="1:4" s="21" customFormat="1" x14ac:dyDescent="0.45">
      <c r="A1332" s="11" t="s">
        <v>82</v>
      </c>
      <c r="B1332" s="11" t="s">
        <v>81</v>
      </c>
      <c r="C1332" s="10" t="s">
        <v>68</v>
      </c>
      <c r="D1332" s="3">
        <v>4</v>
      </c>
    </row>
    <row r="1333" spans="1:4" s="21" customFormat="1" x14ac:dyDescent="0.45">
      <c r="A1333" s="7" t="s">
        <v>3080</v>
      </c>
      <c r="B1333" s="12" t="s">
        <v>3369</v>
      </c>
      <c r="C1333" s="5" t="s">
        <v>68</v>
      </c>
      <c r="D1333" s="4">
        <v>8</v>
      </c>
    </row>
    <row r="1334" spans="1:4" s="21" customFormat="1" x14ac:dyDescent="0.45">
      <c r="A1334" s="7" t="s">
        <v>80</v>
      </c>
      <c r="B1334" s="12" t="s">
        <v>3370</v>
      </c>
      <c r="C1334" s="5" t="s">
        <v>68</v>
      </c>
      <c r="D1334" s="4">
        <v>6</v>
      </c>
    </row>
    <row r="1335" spans="1:4" s="21" customFormat="1" x14ac:dyDescent="0.45">
      <c r="A1335" s="7" t="s">
        <v>78</v>
      </c>
      <c r="B1335" s="12" t="s">
        <v>77</v>
      </c>
      <c r="C1335" s="5" t="s">
        <v>68</v>
      </c>
      <c r="D1335" s="4">
        <v>7</v>
      </c>
    </row>
    <row r="1336" spans="1:4" s="21" customFormat="1" x14ac:dyDescent="0.45">
      <c r="A1336" s="11" t="s">
        <v>76</v>
      </c>
      <c r="B1336" s="11" t="s">
        <v>75</v>
      </c>
      <c r="C1336" s="10" t="s">
        <v>68</v>
      </c>
      <c r="D1336" s="3">
        <v>7</v>
      </c>
    </row>
    <row r="1337" spans="1:4" s="21" customFormat="1" x14ac:dyDescent="0.45">
      <c r="A1337" s="11" t="s">
        <v>74</v>
      </c>
      <c r="B1337" s="11" t="s">
        <v>73</v>
      </c>
      <c r="C1337" s="10" t="s">
        <v>68</v>
      </c>
      <c r="D1337" s="3">
        <v>6</v>
      </c>
    </row>
    <row r="1338" spans="1:4" s="21" customFormat="1" x14ac:dyDescent="0.45">
      <c r="A1338" s="11" t="s">
        <v>3372</v>
      </c>
      <c r="B1338" s="11" t="s">
        <v>3373</v>
      </c>
      <c r="C1338" s="10" t="s">
        <v>68</v>
      </c>
      <c r="D1338" s="3">
        <v>8</v>
      </c>
    </row>
    <row r="1339" spans="1:4" s="21" customFormat="1" x14ac:dyDescent="0.45">
      <c r="A1339" s="7" t="s">
        <v>3493</v>
      </c>
      <c r="B1339" s="12" t="s">
        <v>3494</v>
      </c>
      <c r="C1339" s="5" t="s">
        <v>68</v>
      </c>
      <c r="D1339" s="4">
        <v>8</v>
      </c>
    </row>
    <row r="1340" spans="1:4" s="21" customFormat="1" x14ac:dyDescent="0.45">
      <c r="A1340" s="11" t="s">
        <v>72</v>
      </c>
      <c r="B1340" s="11" t="s">
        <v>71</v>
      </c>
      <c r="C1340" s="10" t="s">
        <v>68</v>
      </c>
      <c r="D1340" s="3">
        <v>7</v>
      </c>
    </row>
    <row r="1341" spans="1:4" s="21" customFormat="1" x14ac:dyDescent="0.45">
      <c r="A1341" s="7" t="s">
        <v>70</v>
      </c>
      <c r="B1341" s="12" t="s">
        <v>3495</v>
      </c>
      <c r="C1341" s="5" t="s">
        <v>68</v>
      </c>
      <c r="D1341" s="4">
        <v>5</v>
      </c>
    </row>
    <row r="1342" spans="1:4" s="21" customFormat="1" x14ac:dyDescent="0.45">
      <c r="A1342" s="7" t="s">
        <v>67</v>
      </c>
      <c r="B1342" s="12" t="s">
        <v>66</v>
      </c>
      <c r="C1342" s="5" t="s">
        <v>47</v>
      </c>
      <c r="D1342" s="4">
        <v>8</v>
      </c>
    </row>
    <row r="1343" spans="1:4" s="21" customFormat="1" x14ac:dyDescent="0.45">
      <c r="A1343" s="11" t="s">
        <v>63</v>
      </c>
      <c r="B1343" s="11" t="s">
        <v>3375</v>
      </c>
      <c r="C1343" s="10" t="s">
        <v>47</v>
      </c>
      <c r="D1343" s="3">
        <v>8</v>
      </c>
    </row>
    <row r="1344" spans="1:4" s="21" customFormat="1" x14ac:dyDescent="0.45">
      <c r="A1344" s="11" t="s">
        <v>61</v>
      </c>
      <c r="B1344" s="11" t="s">
        <v>60</v>
      </c>
      <c r="C1344" s="10" t="s">
        <v>47</v>
      </c>
      <c r="D1344" s="3">
        <v>9</v>
      </c>
    </row>
    <row r="1345" spans="1:4" s="21" customFormat="1" x14ac:dyDescent="0.45">
      <c r="A1345" s="11" t="s">
        <v>59</v>
      </c>
      <c r="B1345" s="11" t="s">
        <v>58</v>
      </c>
      <c r="C1345" s="10" t="s">
        <v>47</v>
      </c>
      <c r="D1345" s="3">
        <v>9</v>
      </c>
    </row>
    <row r="1346" spans="1:4" s="21" customFormat="1" x14ac:dyDescent="0.45">
      <c r="A1346" s="7" t="s">
        <v>53</v>
      </c>
      <c r="B1346" s="12" t="s">
        <v>52</v>
      </c>
      <c r="C1346" s="5" t="s">
        <v>47</v>
      </c>
      <c r="D1346" s="4">
        <v>8</v>
      </c>
    </row>
    <row r="1347" spans="1:4" s="21" customFormat="1" x14ac:dyDescent="0.45">
      <c r="A1347" s="11" t="s">
        <v>51</v>
      </c>
      <c r="B1347" s="11" t="s">
        <v>50</v>
      </c>
      <c r="C1347" s="10" t="s">
        <v>47</v>
      </c>
      <c r="D1347" s="3">
        <v>8</v>
      </c>
    </row>
    <row r="1348" spans="1:4" s="21" customFormat="1" x14ac:dyDescent="0.45">
      <c r="A1348" s="11" t="s">
        <v>49</v>
      </c>
      <c r="B1348" s="11" t="s">
        <v>467</v>
      </c>
      <c r="C1348" s="10" t="s">
        <v>47</v>
      </c>
      <c r="D1348" s="3">
        <v>7</v>
      </c>
    </row>
    <row r="1349" spans="1:4" s="21" customFormat="1" x14ac:dyDescent="0.45">
      <c r="A1349" s="11" t="s">
        <v>46</v>
      </c>
      <c r="B1349" s="11" t="s">
        <v>45</v>
      </c>
      <c r="C1349" s="10" t="s">
        <v>12</v>
      </c>
      <c r="D1349" s="3">
        <v>7</v>
      </c>
    </row>
    <row r="1350" spans="1:4" s="21" customFormat="1" x14ac:dyDescent="0.45">
      <c r="A1350" s="7" t="s">
        <v>44</v>
      </c>
      <c r="B1350" s="12" t="s">
        <v>43</v>
      </c>
      <c r="C1350" s="5" t="s">
        <v>12</v>
      </c>
      <c r="D1350" s="4">
        <v>7</v>
      </c>
    </row>
    <row r="1351" spans="1:4" s="21" customFormat="1" x14ac:dyDescent="0.45">
      <c r="A1351" s="11" t="s">
        <v>42</v>
      </c>
      <c r="B1351" s="11" t="s">
        <v>41</v>
      </c>
      <c r="C1351" s="10" t="s">
        <v>12</v>
      </c>
      <c r="D1351" s="3">
        <v>8</v>
      </c>
    </row>
    <row r="1352" spans="1:4" s="21" customFormat="1" x14ac:dyDescent="0.45">
      <c r="A1352" s="11" t="s">
        <v>40</v>
      </c>
      <c r="B1352" s="11" t="s">
        <v>39</v>
      </c>
      <c r="C1352" s="10" t="s">
        <v>12</v>
      </c>
      <c r="D1352" s="3">
        <v>7</v>
      </c>
    </row>
    <row r="1353" spans="1:4" s="21" customFormat="1" x14ac:dyDescent="0.45">
      <c r="A1353" s="7" t="s">
        <v>38</v>
      </c>
      <c r="B1353" s="12" t="s">
        <v>37</v>
      </c>
      <c r="C1353" s="5" t="s">
        <v>12</v>
      </c>
      <c r="D1353" s="4">
        <v>8</v>
      </c>
    </row>
    <row r="1354" spans="1:4" s="21" customFormat="1" x14ac:dyDescent="0.45">
      <c r="A1354" s="7" t="s">
        <v>36</v>
      </c>
      <c r="B1354" s="12" t="s">
        <v>35</v>
      </c>
      <c r="C1354" s="5" t="s">
        <v>12</v>
      </c>
      <c r="D1354" s="4">
        <v>7</v>
      </c>
    </row>
    <row r="1355" spans="1:4" s="21" customFormat="1" x14ac:dyDescent="0.45">
      <c r="A1355" s="7" t="s">
        <v>34</v>
      </c>
      <c r="B1355" s="12" t="s">
        <v>33</v>
      </c>
      <c r="C1355" s="5" t="s">
        <v>12</v>
      </c>
      <c r="D1355" s="4">
        <v>7</v>
      </c>
    </row>
    <row r="1356" spans="1:4" s="21" customFormat="1" x14ac:dyDescent="0.45">
      <c r="A1356" s="7" t="s">
        <v>32</v>
      </c>
      <c r="B1356" s="12" t="s">
        <v>31</v>
      </c>
      <c r="C1356" s="5" t="s">
        <v>12</v>
      </c>
      <c r="D1356" s="4">
        <v>8</v>
      </c>
    </row>
    <row r="1357" spans="1:4" s="21" customFormat="1" x14ac:dyDescent="0.45">
      <c r="A1357" s="7" t="s">
        <v>30</v>
      </c>
      <c r="B1357" s="12" t="s">
        <v>29</v>
      </c>
      <c r="C1357" s="5" t="s">
        <v>12</v>
      </c>
      <c r="D1357" s="4">
        <v>7</v>
      </c>
    </row>
    <row r="1358" spans="1:4" s="21" customFormat="1" x14ac:dyDescent="0.45">
      <c r="A1358" s="7" t="s">
        <v>28</v>
      </c>
      <c r="B1358" s="12" t="s">
        <v>27</v>
      </c>
      <c r="C1358" s="5" t="s">
        <v>12</v>
      </c>
      <c r="D1358" s="4">
        <v>6</v>
      </c>
    </row>
    <row r="1359" spans="1:4" s="21" customFormat="1" x14ac:dyDescent="0.45">
      <c r="A1359" s="7" t="s">
        <v>26</v>
      </c>
      <c r="B1359" s="12" t="s">
        <v>25</v>
      </c>
      <c r="C1359" s="5" t="s">
        <v>12</v>
      </c>
      <c r="D1359" s="4">
        <v>7</v>
      </c>
    </row>
    <row r="1360" spans="1:4" s="21" customFormat="1" x14ac:dyDescent="0.45">
      <c r="A1360" s="7" t="s">
        <v>24</v>
      </c>
      <c r="B1360" s="12" t="s">
        <v>3496</v>
      </c>
      <c r="C1360" s="5" t="s">
        <v>12</v>
      </c>
      <c r="D1360" s="4">
        <v>5</v>
      </c>
    </row>
    <row r="1361" spans="1:4" s="21" customFormat="1" x14ac:dyDescent="0.45">
      <c r="A1361" s="7" t="s">
        <v>22</v>
      </c>
      <c r="B1361" s="12" t="s">
        <v>21</v>
      </c>
      <c r="C1361" s="5" t="s">
        <v>12</v>
      </c>
      <c r="D1361" s="4">
        <v>8</v>
      </c>
    </row>
    <row r="1362" spans="1:4" s="21" customFormat="1" x14ac:dyDescent="0.45">
      <c r="A1362" s="11" t="s">
        <v>20</v>
      </c>
      <c r="B1362" s="11" t="s">
        <v>19</v>
      </c>
      <c r="C1362" s="10" t="s">
        <v>12</v>
      </c>
      <c r="D1362" s="3">
        <v>5</v>
      </c>
    </row>
    <row r="1363" spans="1:4" s="21" customFormat="1" x14ac:dyDescent="0.45">
      <c r="A1363" s="7" t="s">
        <v>18</v>
      </c>
      <c r="B1363" s="12" t="s">
        <v>17</v>
      </c>
      <c r="C1363" s="5" t="s">
        <v>12</v>
      </c>
      <c r="D1363" s="4">
        <v>6</v>
      </c>
    </row>
    <row r="1364" spans="1:4" s="21" customFormat="1" x14ac:dyDescent="0.45">
      <c r="A1364" s="7" t="s">
        <v>16</v>
      </c>
      <c r="B1364" s="12" t="s">
        <v>15</v>
      </c>
      <c r="C1364" s="5" t="s">
        <v>12</v>
      </c>
      <c r="D1364" s="4">
        <v>7</v>
      </c>
    </row>
    <row r="1365" spans="1:4" s="21" customFormat="1" x14ac:dyDescent="0.45">
      <c r="A1365" s="11" t="s">
        <v>14</v>
      </c>
      <c r="B1365" s="11" t="s">
        <v>13</v>
      </c>
      <c r="C1365" s="10" t="s">
        <v>12</v>
      </c>
      <c r="D1365" s="3">
        <v>8</v>
      </c>
    </row>
    <row r="1366" spans="1:4" s="21" customFormat="1" x14ac:dyDescent="0.45">
      <c r="A1366" s="7" t="s">
        <v>11</v>
      </c>
      <c r="B1366" s="12" t="s">
        <v>10</v>
      </c>
      <c r="C1366" s="5" t="s">
        <v>3</v>
      </c>
      <c r="D1366" s="4">
        <v>8</v>
      </c>
    </row>
    <row r="1367" spans="1:4" s="21" customFormat="1" x14ac:dyDescent="0.45">
      <c r="A1367" s="11" t="s">
        <v>9</v>
      </c>
      <c r="B1367" s="11" t="s">
        <v>8</v>
      </c>
      <c r="C1367" s="10" t="s">
        <v>3</v>
      </c>
      <c r="D1367" s="3">
        <v>8</v>
      </c>
    </row>
    <row r="1368" spans="1:4" s="21" customFormat="1" x14ac:dyDescent="0.45">
      <c r="A1368" s="7" t="s">
        <v>7</v>
      </c>
      <c r="B1368" s="12" t="s">
        <v>6</v>
      </c>
      <c r="C1368" s="5" t="s">
        <v>3</v>
      </c>
      <c r="D1368" s="4">
        <v>7</v>
      </c>
    </row>
    <row r="1369" spans="1:4" s="21" customFormat="1" x14ac:dyDescent="0.45">
      <c r="A1369" s="11" t="s">
        <v>5</v>
      </c>
      <c r="B1369" s="11" t="s">
        <v>4</v>
      </c>
      <c r="C1369" s="10" t="s">
        <v>3</v>
      </c>
      <c r="D1369" s="3">
        <v>9</v>
      </c>
    </row>
    <row r="1370" spans="1:4" s="21" customFormat="1" x14ac:dyDescent="0.45">
      <c r="A1370" s="7" t="s">
        <v>3497</v>
      </c>
      <c r="B1370" s="12" t="s">
        <v>560</v>
      </c>
      <c r="C1370" s="5" t="s">
        <v>3</v>
      </c>
      <c r="D1370" s="4">
        <v>9</v>
      </c>
    </row>
    <row r="1371" spans="1:4" s="21" customFormat="1" x14ac:dyDescent="0.45">
      <c r="A1371" s="11" t="s">
        <v>2</v>
      </c>
      <c r="B1371" s="11" t="s">
        <v>1</v>
      </c>
      <c r="C1371" s="10" t="s">
        <v>0</v>
      </c>
      <c r="D1371" s="3">
        <v>9</v>
      </c>
    </row>
  </sheetData>
  <autoFilter ref="A3:D1371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E60D-6010-46FD-A28E-93641B376EC3}">
  <sheetPr>
    <tabColor theme="6" tint="0.39997558519241921"/>
  </sheetPr>
  <dimension ref="A1:D1419"/>
  <sheetViews>
    <sheetView workbookViewId="0">
      <pane ySplit="3" topLeftCell="A4" activePane="bottomLeft" state="frozen"/>
      <selection pane="bottomLeft"/>
    </sheetView>
  </sheetViews>
  <sheetFormatPr defaultRowHeight="14.25" x14ac:dyDescent="0.45"/>
  <cols>
    <col min="1" max="1" width="9.53125" customWidth="1"/>
    <col min="2" max="2" width="31.46484375" bestFit="1" customWidth="1"/>
    <col min="3" max="3" width="10.59765625" bestFit="1" customWidth="1"/>
    <col min="4" max="4" width="10.59765625" style="18" bestFit="1" customWidth="1"/>
  </cols>
  <sheetData>
    <row r="1" spans="1:4" ht="18" x14ac:dyDescent="0.55000000000000004">
      <c r="A1" s="17" t="s">
        <v>3126</v>
      </c>
    </row>
    <row r="3" spans="1:4" x14ac:dyDescent="0.45">
      <c r="A3" s="19" t="s">
        <v>2952</v>
      </c>
      <c r="B3" s="19" t="s">
        <v>2951</v>
      </c>
      <c r="C3" s="20" t="s">
        <v>2950</v>
      </c>
      <c r="D3" s="20" t="s">
        <v>2949</v>
      </c>
    </row>
    <row r="4" spans="1:4" s="21" customFormat="1" x14ac:dyDescent="0.45">
      <c r="A4" s="11" t="s">
        <v>2947</v>
      </c>
      <c r="B4" s="11" t="s">
        <v>2946</v>
      </c>
      <c r="C4" s="10" t="s">
        <v>2918</v>
      </c>
      <c r="D4" s="3">
        <v>8</v>
      </c>
    </row>
    <row r="5" spans="1:4" s="21" customFormat="1" x14ac:dyDescent="0.45">
      <c r="A5" s="11" t="s">
        <v>2995</v>
      </c>
      <c r="B5" s="11" t="s">
        <v>2996</v>
      </c>
      <c r="C5" s="10" t="s">
        <v>2918</v>
      </c>
      <c r="D5" s="3">
        <v>9</v>
      </c>
    </row>
    <row r="6" spans="1:4" s="21" customFormat="1" x14ac:dyDescent="0.45">
      <c r="A6" s="11" t="s">
        <v>2943</v>
      </c>
      <c r="B6" s="11" t="s">
        <v>2942</v>
      </c>
      <c r="C6" s="10" t="s">
        <v>2918</v>
      </c>
      <c r="D6" s="3">
        <v>9</v>
      </c>
    </row>
    <row r="7" spans="1:4" s="21" customFormat="1" x14ac:dyDescent="0.45">
      <c r="A7" s="7" t="s">
        <v>2941</v>
      </c>
      <c r="B7" s="6" t="s">
        <v>2940</v>
      </c>
      <c r="C7" s="5" t="s">
        <v>2918</v>
      </c>
      <c r="D7" s="4">
        <v>6</v>
      </c>
    </row>
    <row r="8" spans="1:4" s="21" customFormat="1" x14ac:dyDescent="0.45">
      <c r="A8" s="11" t="s">
        <v>2939</v>
      </c>
      <c r="B8" s="11" t="s">
        <v>2938</v>
      </c>
      <c r="C8" s="10" t="s">
        <v>2918</v>
      </c>
      <c r="D8" s="3">
        <v>9</v>
      </c>
    </row>
    <row r="9" spans="1:4" s="21" customFormat="1" x14ac:dyDescent="0.45">
      <c r="A9" s="11" t="s">
        <v>2937</v>
      </c>
      <c r="B9" s="11" t="s">
        <v>123</v>
      </c>
      <c r="C9" s="10" t="s">
        <v>2918</v>
      </c>
      <c r="D9" s="3">
        <v>7</v>
      </c>
    </row>
    <row r="10" spans="1:4" s="21" customFormat="1" x14ac:dyDescent="0.45">
      <c r="A10" s="11" t="s">
        <v>2936</v>
      </c>
      <c r="B10" s="11" t="s">
        <v>2935</v>
      </c>
      <c r="C10" s="10" t="s">
        <v>2918</v>
      </c>
      <c r="D10" s="3">
        <v>9</v>
      </c>
    </row>
    <row r="11" spans="1:4" s="21" customFormat="1" x14ac:dyDescent="0.45">
      <c r="A11" s="11" t="s">
        <v>2934</v>
      </c>
      <c r="B11" s="11" t="s">
        <v>2933</v>
      </c>
      <c r="C11" s="10" t="s">
        <v>2918</v>
      </c>
      <c r="D11" s="3">
        <v>8</v>
      </c>
    </row>
    <row r="12" spans="1:4" s="21" customFormat="1" x14ac:dyDescent="0.45">
      <c r="A12" s="11" t="s">
        <v>2932</v>
      </c>
      <c r="B12" s="11" t="s">
        <v>2931</v>
      </c>
      <c r="C12" s="10" t="s">
        <v>2918</v>
      </c>
      <c r="D12" s="3">
        <v>8</v>
      </c>
    </row>
    <row r="13" spans="1:4" s="21" customFormat="1" x14ac:dyDescent="0.45">
      <c r="A13" s="7" t="s">
        <v>2930</v>
      </c>
      <c r="B13" s="6" t="s">
        <v>2929</v>
      </c>
      <c r="C13" s="5" t="s">
        <v>2918</v>
      </c>
      <c r="D13" s="4">
        <v>9</v>
      </c>
    </row>
    <row r="14" spans="1:4" s="21" customFormat="1" x14ac:dyDescent="0.45">
      <c r="A14" s="11" t="s">
        <v>2928</v>
      </c>
      <c r="B14" s="11" t="s">
        <v>2927</v>
      </c>
      <c r="C14" s="10" t="s">
        <v>2918</v>
      </c>
      <c r="D14" s="3">
        <v>8</v>
      </c>
    </row>
    <row r="15" spans="1:4" s="21" customFormat="1" x14ac:dyDescent="0.45">
      <c r="A15" s="11" t="s">
        <v>2926</v>
      </c>
      <c r="B15" s="11" t="s">
        <v>2925</v>
      </c>
      <c r="C15" s="10" t="s">
        <v>2918</v>
      </c>
      <c r="D15" s="3">
        <v>6</v>
      </c>
    </row>
    <row r="16" spans="1:4" s="21" customFormat="1" x14ac:dyDescent="0.45">
      <c r="A16" s="11" t="s">
        <v>2924</v>
      </c>
      <c r="B16" s="11" t="s">
        <v>2923</v>
      </c>
      <c r="C16" s="10" t="s">
        <v>2918</v>
      </c>
      <c r="D16" s="3">
        <v>8</v>
      </c>
    </row>
    <row r="17" spans="1:4" s="21" customFormat="1" x14ac:dyDescent="0.45">
      <c r="A17" s="11" t="s">
        <v>2922</v>
      </c>
      <c r="B17" s="11" t="s">
        <v>2921</v>
      </c>
      <c r="C17" s="10" t="s">
        <v>2918</v>
      </c>
      <c r="D17" s="3">
        <v>9</v>
      </c>
    </row>
    <row r="18" spans="1:4" s="21" customFormat="1" x14ac:dyDescent="0.45">
      <c r="A18" s="11" t="s">
        <v>2920</v>
      </c>
      <c r="B18" s="11" t="s">
        <v>2919</v>
      </c>
      <c r="C18" s="10" t="s">
        <v>2918</v>
      </c>
      <c r="D18" s="3">
        <v>7</v>
      </c>
    </row>
    <row r="19" spans="1:4" s="21" customFormat="1" x14ac:dyDescent="0.45">
      <c r="A19" s="7" t="s">
        <v>2917</v>
      </c>
      <c r="B19" s="6" t="s">
        <v>2916</v>
      </c>
      <c r="C19" s="5" t="s">
        <v>2905</v>
      </c>
      <c r="D19" s="4">
        <v>6</v>
      </c>
    </row>
    <row r="20" spans="1:4" s="21" customFormat="1" x14ac:dyDescent="0.45">
      <c r="A20" s="7" t="s">
        <v>2915</v>
      </c>
      <c r="B20" s="6" t="s">
        <v>2914</v>
      </c>
      <c r="C20" s="5" t="s">
        <v>2905</v>
      </c>
      <c r="D20" s="4">
        <v>8</v>
      </c>
    </row>
    <row r="21" spans="1:4" s="21" customFormat="1" x14ac:dyDescent="0.45">
      <c r="A21" s="7" t="s">
        <v>2913</v>
      </c>
      <c r="B21" s="6" t="s">
        <v>2912</v>
      </c>
      <c r="C21" s="5" t="s">
        <v>2905</v>
      </c>
      <c r="D21" s="4">
        <v>9</v>
      </c>
    </row>
    <row r="22" spans="1:4" s="21" customFormat="1" x14ac:dyDescent="0.45">
      <c r="A22" s="7" t="s">
        <v>2911</v>
      </c>
      <c r="B22" s="6" t="s">
        <v>2910</v>
      </c>
      <c r="C22" s="5" t="s">
        <v>2905</v>
      </c>
      <c r="D22" s="4">
        <v>9</v>
      </c>
    </row>
    <row r="23" spans="1:4" s="21" customFormat="1" x14ac:dyDescent="0.45">
      <c r="A23" s="7" t="s">
        <v>2909</v>
      </c>
      <c r="B23" s="6" t="s">
        <v>2908</v>
      </c>
      <c r="C23" s="5" t="s">
        <v>2905</v>
      </c>
      <c r="D23" s="4">
        <v>8</v>
      </c>
    </row>
    <row r="24" spans="1:4" s="21" customFormat="1" x14ac:dyDescent="0.45">
      <c r="A24" s="7" t="s">
        <v>2907</v>
      </c>
      <c r="B24" s="6" t="s">
        <v>2906</v>
      </c>
      <c r="C24" s="5" t="s">
        <v>2905</v>
      </c>
      <c r="D24" s="4">
        <v>9</v>
      </c>
    </row>
    <row r="25" spans="1:4" s="21" customFormat="1" x14ac:dyDescent="0.45">
      <c r="A25" s="11" t="s">
        <v>2904</v>
      </c>
      <c r="B25" s="11" t="s">
        <v>2903</v>
      </c>
      <c r="C25" s="10" t="s">
        <v>2852</v>
      </c>
      <c r="D25" s="3">
        <v>9</v>
      </c>
    </row>
    <row r="26" spans="1:4" s="21" customFormat="1" x14ac:dyDescent="0.45">
      <c r="A26" s="7" t="s">
        <v>2902</v>
      </c>
      <c r="B26" s="6" t="s">
        <v>3127</v>
      </c>
      <c r="C26" s="5" t="s">
        <v>2852</v>
      </c>
      <c r="D26" s="4">
        <v>8</v>
      </c>
    </row>
    <row r="27" spans="1:4" s="21" customFormat="1" x14ac:dyDescent="0.45">
      <c r="A27" s="7" t="s">
        <v>2900</v>
      </c>
      <c r="B27" s="6" t="s">
        <v>2899</v>
      </c>
      <c r="C27" s="5" t="s">
        <v>2852</v>
      </c>
      <c r="D27" s="4">
        <v>5</v>
      </c>
    </row>
    <row r="28" spans="1:4" s="21" customFormat="1" x14ac:dyDescent="0.45">
      <c r="A28" s="11" t="s">
        <v>2898</v>
      </c>
      <c r="B28" s="11" t="s">
        <v>2897</v>
      </c>
      <c r="C28" s="10" t="s">
        <v>2852</v>
      </c>
      <c r="D28" s="3">
        <v>4</v>
      </c>
    </row>
    <row r="29" spans="1:4" s="21" customFormat="1" x14ac:dyDescent="0.45">
      <c r="A29" s="11" t="s">
        <v>2896</v>
      </c>
      <c r="B29" s="11" t="s">
        <v>2895</v>
      </c>
      <c r="C29" s="10" t="s">
        <v>2852</v>
      </c>
      <c r="D29" s="3">
        <v>7</v>
      </c>
    </row>
    <row r="30" spans="1:4" s="21" customFormat="1" x14ac:dyDescent="0.45">
      <c r="A30" s="11" t="s">
        <v>2894</v>
      </c>
      <c r="B30" s="11" t="s">
        <v>2893</v>
      </c>
      <c r="C30" s="10" t="s">
        <v>2852</v>
      </c>
      <c r="D30" s="3">
        <v>8</v>
      </c>
    </row>
    <row r="31" spans="1:4" s="21" customFormat="1" x14ac:dyDescent="0.45">
      <c r="A31" s="11" t="s">
        <v>2892</v>
      </c>
      <c r="B31" s="11" t="s">
        <v>2891</v>
      </c>
      <c r="C31" s="10" t="s">
        <v>2852</v>
      </c>
      <c r="D31" s="3">
        <v>7</v>
      </c>
    </row>
    <row r="32" spans="1:4" s="21" customFormat="1" x14ac:dyDescent="0.45">
      <c r="A32" s="11" t="s">
        <v>2890</v>
      </c>
      <c r="B32" s="11" t="s">
        <v>2889</v>
      </c>
      <c r="C32" s="10" t="s">
        <v>2852</v>
      </c>
      <c r="D32" s="3">
        <v>6</v>
      </c>
    </row>
    <row r="33" spans="1:4" s="21" customFormat="1" x14ac:dyDescent="0.45">
      <c r="A33" s="11" t="s">
        <v>2888</v>
      </c>
      <c r="B33" s="11" t="s">
        <v>2887</v>
      </c>
      <c r="C33" s="10" t="s">
        <v>2852</v>
      </c>
      <c r="D33" s="3">
        <v>7</v>
      </c>
    </row>
    <row r="34" spans="1:4" s="21" customFormat="1" x14ac:dyDescent="0.45">
      <c r="A34" s="7" t="s">
        <v>2886</v>
      </c>
      <c r="B34" s="6" t="s">
        <v>3128</v>
      </c>
      <c r="C34" s="5" t="s">
        <v>2852</v>
      </c>
      <c r="D34" s="4">
        <v>6</v>
      </c>
    </row>
    <row r="35" spans="1:4" s="21" customFormat="1" x14ac:dyDescent="0.45">
      <c r="A35" s="11" t="s">
        <v>2884</v>
      </c>
      <c r="B35" s="11" t="s">
        <v>2883</v>
      </c>
      <c r="C35" s="10" t="s">
        <v>2852</v>
      </c>
      <c r="D35" s="3">
        <v>7</v>
      </c>
    </row>
    <row r="36" spans="1:4" s="21" customFormat="1" x14ac:dyDescent="0.45">
      <c r="A36" s="11" t="s">
        <v>2882</v>
      </c>
      <c r="B36" s="11" t="s">
        <v>2881</v>
      </c>
      <c r="C36" s="10" t="s">
        <v>2852</v>
      </c>
      <c r="D36" s="3">
        <v>8</v>
      </c>
    </row>
    <row r="37" spans="1:4" s="21" customFormat="1" x14ac:dyDescent="0.45">
      <c r="A37" s="7" t="s">
        <v>2880</v>
      </c>
      <c r="B37" s="6" t="s">
        <v>2879</v>
      </c>
      <c r="C37" s="5" t="s">
        <v>2852</v>
      </c>
      <c r="D37" s="4">
        <v>7</v>
      </c>
    </row>
    <row r="38" spans="1:4" s="21" customFormat="1" x14ac:dyDescent="0.45">
      <c r="A38" s="7" t="s">
        <v>2878</v>
      </c>
      <c r="B38" s="6" t="s">
        <v>2877</v>
      </c>
      <c r="C38" s="5" t="s">
        <v>2852</v>
      </c>
      <c r="D38" s="4">
        <v>8</v>
      </c>
    </row>
    <row r="39" spans="1:4" s="21" customFormat="1" x14ac:dyDescent="0.45">
      <c r="A39" s="7" t="s">
        <v>2876</v>
      </c>
      <c r="B39" s="6" t="s">
        <v>3129</v>
      </c>
      <c r="C39" s="5" t="s">
        <v>2852</v>
      </c>
      <c r="D39" s="4">
        <v>5</v>
      </c>
    </row>
    <row r="40" spans="1:4" s="21" customFormat="1" x14ac:dyDescent="0.45">
      <c r="A40" s="11" t="s">
        <v>2874</v>
      </c>
      <c r="B40" s="11" t="s">
        <v>2873</v>
      </c>
      <c r="C40" s="10" t="s">
        <v>2852</v>
      </c>
      <c r="D40" s="3">
        <v>6</v>
      </c>
    </row>
    <row r="41" spans="1:4" s="21" customFormat="1" x14ac:dyDescent="0.45">
      <c r="A41" s="7" t="s">
        <v>2872</v>
      </c>
      <c r="B41" s="6" t="s">
        <v>3130</v>
      </c>
      <c r="C41" s="5" t="s">
        <v>2852</v>
      </c>
      <c r="D41" s="4">
        <v>7</v>
      </c>
    </row>
    <row r="42" spans="1:4" s="21" customFormat="1" x14ac:dyDescent="0.45">
      <c r="A42" s="7" t="s">
        <v>2870</v>
      </c>
      <c r="B42" s="6" t="s">
        <v>2869</v>
      </c>
      <c r="C42" s="5" t="s">
        <v>2852</v>
      </c>
      <c r="D42" s="4">
        <v>8</v>
      </c>
    </row>
    <row r="43" spans="1:4" s="21" customFormat="1" x14ac:dyDescent="0.45">
      <c r="A43" s="11" t="s">
        <v>2868</v>
      </c>
      <c r="B43" s="11" t="s">
        <v>2714</v>
      </c>
      <c r="C43" s="10" t="s">
        <v>2852</v>
      </c>
      <c r="D43" s="3">
        <v>7</v>
      </c>
    </row>
    <row r="44" spans="1:4" s="21" customFormat="1" x14ac:dyDescent="0.45">
      <c r="A44" s="7" t="s">
        <v>2866</v>
      </c>
      <c r="B44" s="6" t="s">
        <v>3131</v>
      </c>
      <c r="C44" s="5" t="s">
        <v>2852</v>
      </c>
      <c r="D44" s="4">
        <v>7</v>
      </c>
    </row>
    <row r="45" spans="1:4" s="21" customFormat="1" x14ac:dyDescent="0.45">
      <c r="A45" s="11" t="s">
        <v>2864</v>
      </c>
      <c r="B45" s="11" t="s">
        <v>2863</v>
      </c>
      <c r="C45" s="10" t="s">
        <v>2852</v>
      </c>
      <c r="D45" s="3">
        <v>7</v>
      </c>
    </row>
    <row r="46" spans="1:4" s="21" customFormat="1" x14ac:dyDescent="0.45">
      <c r="A46" s="11" t="s">
        <v>2862</v>
      </c>
      <c r="B46" s="11" t="s">
        <v>2861</v>
      </c>
      <c r="C46" s="10" t="s">
        <v>2852</v>
      </c>
      <c r="D46" s="3">
        <v>7</v>
      </c>
    </row>
    <row r="47" spans="1:4" s="21" customFormat="1" x14ac:dyDescent="0.45">
      <c r="A47" s="11" t="s">
        <v>2860</v>
      </c>
      <c r="B47" s="11" t="s">
        <v>2859</v>
      </c>
      <c r="C47" s="10" t="s">
        <v>2852</v>
      </c>
      <c r="D47" s="3">
        <v>8</v>
      </c>
    </row>
    <row r="48" spans="1:4" s="21" customFormat="1" x14ac:dyDescent="0.45">
      <c r="A48" s="11" t="s">
        <v>2858</v>
      </c>
      <c r="B48" s="11" t="s">
        <v>2857</v>
      </c>
      <c r="C48" s="10" t="s">
        <v>2852</v>
      </c>
      <c r="D48" s="3">
        <v>8</v>
      </c>
    </row>
    <row r="49" spans="1:4" s="21" customFormat="1" x14ac:dyDescent="0.45">
      <c r="A49" s="11" t="s">
        <v>2856</v>
      </c>
      <c r="B49" s="11" t="s">
        <v>2855</v>
      </c>
      <c r="C49" s="10" t="s">
        <v>2852</v>
      </c>
      <c r="D49" s="3">
        <v>7</v>
      </c>
    </row>
    <row r="50" spans="1:4" s="21" customFormat="1" x14ac:dyDescent="0.45">
      <c r="A50" s="11" t="s">
        <v>2854</v>
      </c>
      <c r="B50" s="11" t="s">
        <v>2853</v>
      </c>
      <c r="C50" s="10" t="s">
        <v>2852</v>
      </c>
      <c r="D50" s="3">
        <v>6</v>
      </c>
    </row>
    <row r="51" spans="1:4" s="21" customFormat="1" x14ac:dyDescent="0.45">
      <c r="A51" s="11" t="s">
        <v>2851</v>
      </c>
      <c r="B51" s="11" t="s">
        <v>2850</v>
      </c>
      <c r="C51" s="10" t="s">
        <v>2823</v>
      </c>
      <c r="D51" s="3">
        <v>8</v>
      </c>
    </row>
    <row r="52" spans="1:4" s="21" customFormat="1" x14ac:dyDescent="0.45">
      <c r="A52" s="11" t="s">
        <v>2847</v>
      </c>
      <c r="B52" s="11" t="s">
        <v>2846</v>
      </c>
      <c r="C52" s="10" t="s">
        <v>2823</v>
      </c>
      <c r="D52" s="3">
        <v>8</v>
      </c>
    </row>
    <row r="53" spans="1:4" s="21" customFormat="1" x14ac:dyDescent="0.45">
      <c r="A53" s="11" t="s">
        <v>3132</v>
      </c>
      <c r="B53" s="11" t="s">
        <v>3133</v>
      </c>
      <c r="C53" s="10" t="s">
        <v>2823</v>
      </c>
      <c r="D53" s="3">
        <v>9</v>
      </c>
    </row>
    <row r="54" spans="1:4" s="21" customFormat="1" x14ac:dyDescent="0.45">
      <c r="A54" s="11" t="s">
        <v>2845</v>
      </c>
      <c r="B54" s="11" t="s">
        <v>2844</v>
      </c>
      <c r="C54" s="10" t="s">
        <v>2823</v>
      </c>
      <c r="D54" s="3">
        <v>8</v>
      </c>
    </row>
    <row r="55" spans="1:4" s="21" customFormat="1" x14ac:dyDescent="0.45">
      <c r="A55" s="11" t="s">
        <v>2843</v>
      </c>
      <c r="B55" s="11" t="s">
        <v>2842</v>
      </c>
      <c r="C55" s="10" t="s">
        <v>2823</v>
      </c>
      <c r="D55" s="3">
        <v>7</v>
      </c>
    </row>
    <row r="56" spans="1:4" s="21" customFormat="1" x14ac:dyDescent="0.45">
      <c r="A56" s="11" t="s">
        <v>2841</v>
      </c>
      <c r="B56" s="11" t="s">
        <v>2840</v>
      </c>
      <c r="C56" s="10" t="s">
        <v>2823</v>
      </c>
      <c r="D56" s="3">
        <v>7</v>
      </c>
    </row>
    <row r="57" spans="1:4" s="21" customFormat="1" x14ac:dyDescent="0.45">
      <c r="A57" s="7" t="s">
        <v>2839</v>
      </c>
      <c r="B57" s="6" t="s">
        <v>2838</v>
      </c>
      <c r="C57" s="5" t="s">
        <v>2823</v>
      </c>
      <c r="D57" s="4">
        <v>8</v>
      </c>
    </row>
    <row r="58" spans="1:4" s="21" customFormat="1" x14ac:dyDescent="0.45">
      <c r="A58" s="11" t="s">
        <v>2837</v>
      </c>
      <c r="B58" s="11" t="s">
        <v>2836</v>
      </c>
      <c r="C58" s="10" t="s">
        <v>2823</v>
      </c>
      <c r="D58" s="3">
        <v>9</v>
      </c>
    </row>
    <row r="59" spans="1:4" s="21" customFormat="1" x14ac:dyDescent="0.45">
      <c r="A59" s="11" t="s">
        <v>2835</v>
      </c>
      <c r="B59" s="11" t="s">
        <v>2834</v>
      </c>
      <c r="C59" s="10" t="s">
        <v>2823</v>
      </c>
      <c r="D59" s="3">
        <v>9</v>
      </c>
    </row>
    <row r="60" spans="1:4" s="21" customFormat="1" x14ac:dyDescent="0.45">
      <c r="A60" s="7" t="s">
        <v>2833</v>
      </c>
      <c r="B60" s="6" t="s">
        <v>787</v>
      </c>
      <c r="C60" s="5" t="s">
        <v>2823</v>
      </c>
      <c r="D60" s="4">
        <v>9</v>
      </c>
    </row>
    <row r="61" spans="1:4" s="21" customFormat="1" x14ac:dyDescent="0.45">
      <c r="A61" s="11" t="s">
        <v>2832</v>
      </c>
      <c r="B61" s="11" t="s">
        <v>2831</v>
      </c>
      <c r="C61" s="10" t="s">
        <v>2823</v>
      </c>
      <c r="D61" s="3">
        <v>7</v>
      </c>
    </row>
    <row r="62" spans="1:4" s="21" customFormat="1" x14ac:dyDescent="0.45">
      <c r="A62" s="11" t="s">
        <v>3134</v>
      </c>
      <c r="B62" s="11" t="s">
        <v>3135</v>
      </c>
      <c r="C62" s="10" t="s">
        <v>2823</v>
      </c>
      <c r="D62" s="3">
        <v>9</v>
      </c>
    </row>
    <row r="63" spans="1:4" s="21" customFormat="1" x14ac:dyDescent="0.45">
      <c r="A63" s="7" t="s">
        <v>2830</v>
      </c>
      <c r="B63" s="6" t="s">
        <v>1956</v>
      </c>
      <c r="C63" s="5" t="s">
        <v>2823</v>
      </c>
      <c r="D63" s="4">
        <v>9</v>
      </c>
    </row>
    <row r="64" spans="1:4" s="21" customFormat="1" x14ac:dyDescent="0.45">
      <c r="A64" s="11" t="s">
        <v>2829</v>
      </c>
      <c r="B64" s="11" t="s">
        <v>2828</v>
      </c>
      <c r="C64" s="10" t="s">
        <v>2823</v>
      </c>
      <c r="D64" s="3">
        <v>9</v>
      </c>
    </row>
    <row r="65" spans="1:4" s="21" customFormat="1" x14ac:dyDescent="0.45">
      <c r="A65" s="11" t="s">
        <v>2827</v>
      </c>
      <c r="B65" s="11" t="s">
        <v>606</v>
      </c>
      <c r="C65" s="10" t="s">
        <v>2823</v>
      </c>
      <c r="D65" s="3">
        <v>8</v>
      </c>
    </row>
    <row r="66" spans="1:4" s="21" customFormat="1" x14ac:dyDescent="0.45">
      <c r="A66" s="11" t="s">
        <v>2826</v>
      </c>
      <c r="B66" s="11" t="s">
        <v>3136</v>
      </c>
      <c r="C66" s="10" t="s">
        <v>2823</v>
      </c>
      <c r="D66" s="3">
        <v>9</v>
      </c>
    </row>
    <row r="67" spans="1:4" s="21" customFormat="1" x14ac:dyDescent="0.45">
      <c r="A67" s="11" t="s">
        <v>2822</v>
      </c>
      <c r="B67" s="11" t="s">
        <v>2821</v>
      </c>
      <c r="C67" s="10" t="s">
        <v>2640</v>
      </c>
      <c r="D67" s="3">
        <v>7</v>
      </c>
    </row>
    <row r="68" spans="1:4" s="21" customFormat="1" x14ac:dyDescent="0.45">
      <c r="A68" s="7" t="s">
        <v>2820</v>
      </c>
      <c r="B68" s="6" t="s">
        <v>2819</v>
      </c>
      <c r="C68" s="5" t="s">
        <v>2640</v>
      </c>
      <c r="D68" s="4">
        <v>9</v>
      </c>
    </row>
    <row r="69" spans="1:4" s="21" customFormat="1" x14ac:dyDescent="0.45">
      <c r="A69" s="11" t="s">
        <v>2818</v>
      </c>
      <c r="B69" s="11" t="s">
        <v>2817</v>
      </c>
      <c r="C69" s="10" t="s">
        <v>2640</v>
      </c>
      <c r="D69" s="3">
        <v>8</v>
      </c>
    </row>
    <row r="70" spans="1:4" s="21" customFormat="1" x14ac:dyDescent="0.45">
      <c r="A70" s="11" t="s">
        <v>2816</v>
      </c>
      <c r="B70" s="11" t="s">
        <v>2815</v>
      </c>
      <c r="C70" s="10" t="s">
        <v>2640</v>
      </c>
      <c r="D70" s="3">
        <v>8</v>
      </c>
    </row>
    <row r="71" spans="1:4" s="21" customFormat="1" x14ac:dyDescent="0.45">
      <c r="A71" s="11" t="s">
        <v>2814</v>
      </c>
      <c r="B71" s="11" t="s">
        <v>3137</v>
      </c>
      <c r="C71" s="10" t="s">
        <v>2640</v>
      </c>
      <c r="D71" s="3">
        <v>6</v>
      </c>
    </row>
    <row r="72" spans="1:4" s="21" customFormat="1" x14ac:dyDescent="0.45">
      <c r="A72" s="11" t="s">
        <v>2812</v>
      </c>
      <c r="B72" s="11" t="s">
        <v>2811</v>
      </c>
      <c r="C72" s="10" t="s">
        <v>2640</v>
      </c>
      <c r="D72" s="3">
        <v>8</v>
      </c>
    </row>
    <row r="73" spans="1:4" s="21" customFormat="1" x14ac:dyDescent="0.45">
      <c r="A73" s="11" t="s">
        <v>2810</v>
      </c>
      <c r="B73" s="11" t="s">
        <v>2809</v>
      </c>
      <c r="C73" s="10" t="s">
        <v>2640</v>
      </c>
      <c r="D73" s="3">
        <v>8</v>
      </c>
    </row>
    <row r="74" spans="1:4" s="21" customFormat="1" x14ac:dyDescent="0.45">
      <c r="A74" s="7" t="s">
        <v>2808</v>
      </c>
      <c r="B74" s="6" t="s">
        <v>2807</v>
      </c>
      <c r="C74" s="5" t="s">
        <v>2640</v>
      </c>
      <c r="D74" s="4">
        <v>8</v>
      </c>
    </row>
    <row r="75" spans="1:4" s="21" customFormat="1" x14ac:dyDescent="0.45">
      <c r="A75" s="11" t="s">
        <v>2806</v>
      </c>
      <c r="B75" s="11" t="s">
        <v>2805</v>
      </c>
      <c r="C75" s="10" t="s">
        <v>2640</v>
      </c>
      <c r="D75" s="3">
        <v>7</v>
      </c>
    </row>
    <row r="76" spans="1:4" s="21" customFormat="1" x14ac:dyDescent="0.45">
      <c r="A76" s="7" t="s">
        <v>2804</v>
      </c>
      <c r="B76" s="6" t="s">
        <v>3138</v>
      </c>
      <c r="C76" s="5" t="s">
        <v>2640</v>
      </c>
      <c r="D76" s="4">
        <v>7</v>
      </c>
    </row>
    <row r="77" spans="1:4" s="21" customFormat="1" x14ac:dyDescent="0.45">
      <c r="A77" s="11" t="s">
        <v>2803</v>
      </c>
      <c r="B77" s="11" t="s">
        <v>862</v>
      </c>
      <c r="C77" s="10" t="s">
        <v>2640</v>
      </c>
      <c r="D77" s="3">
        <v>8</v>
      </c>
    </row>
    <row r="78" spans="1:4" s="21" customFormat="1" x14ac:dyDescent="0.45">
      <c r="A78" s="7" t="s">
        <v>2802</v>
      </c>
      <c r="B78" s="6" t="s">
        <v>2801</v>
      </c>
      <c r="C78" s="5" t="s">
        <v>2640</v>
      </c>
      <c r="D78" s="4">
        <v>7</v>
      </c>
    </row>
    <row r="79" spans="1:4" s="21" customFormat="1" x14ac:dyDescent="0.45">
      <c r="A79" s="7" t="s">
        <v>2800</v>
      </c>
      <c r="B79" s="6" t="s">
        <v>3139</v>
      </c>
      <c r="C79" s="5" t="s">
        <v>2640</v>
      </c>
      <c r="D79" s="4">
        <v>7</v>
      </c>
    </row>
    <row r="80" spans="1:4" s="21" customFormat="1" x14ac:dyDescent="0.45">
      <c r="A80" s="11" t="s">
        <v>2796</v>
      </c>
      <c r="B80" s="11" t="s">
        <v>2795</v>
      </c>
      <c r="C80" s="10" t="s">
        <v>2640</v>
      </c>
      <c r="D80" s="3">
        <v>6</v>
      </c>
    </row>
    <row r="81" spans="1:4" s="21" customFormat="1" x14ac:dyDescent="0.45">
      <c r="A81" s="7" t="s">
        <v>2794</v>
      </c>
      <c r="B81" s="6" t="s">
        <v>2793</v>
      </c>
      <c r="C81" s="5" t="s">
        <v>2640</v>
      </c>
      <c r="D81" s="4">
        <v>8</v>
      </c>
    </row>
    <row r="82" spans="1:4" s="21" customFormat="1" x14ac:dyDescent="0.45">
      <c r="A82" s="7" t="s">
        <v>2792</v>
      </c>
      <c r="B82" s="6" t="s">
        <v>3140</v>
      </c>
      <c r="C82" s="5" t="s">
        <v>2640</v>
      </c>
      <c r="D82" s="4">
        <v>9</v>
      </c>
    </row>
    <row r="83" spans="1:4" s="21" customFormat="1" x14ac:dyDescent="0.45">
      <c r="A83" s="7" t="s">
        <v>2790</v>
      </c>
      <c r="B83" s="6" t="s">
        <v>3141</v>
      </c>
      <c r="C83" s="5" t="s">
        <v>2640</v>
      </c>
      <c r="D83" s="4">
        <v>7</v>
      </c>
    </row>
    <row r="84" spans="1:4" s="21" customFormat="1" x14ac:dyDescent="0.45">
      <c r="A84" s="11" t="s">
        <v>2788</v>
      </c>
      <c r="B84" s="11" t="s">
        <v>2787</v>
      </c>
      <c r="C84" s="10" t="s">
        <v>2640</v>
      </c>
      <c r="D84" s="3">
        <v>7</v>
      </c>
    </row>
    <row r="85" spans="1:4" s="21" customFormat="1" x14ac:dyDescent="0.45">
      <c r="A85" s="11" t="s">
        <v>2784</v>
      </c>
      <c r="B85" s="11" t="s">
        <v>2783</v>
      </c>
      <c r="C85" s="10" t="s">
        <v>2640</v>
      </c>
      <c r="D85" s="3">
        <v>6</v>
      </c>
    </row>
    <row r="86" spans="1:4" s="21" customFormat="1" x14ac:dyDescent="0.45">
      <c r="A86" s="11" t="s">
        <v>2782</v>
      </c>
      <c r="B86" s="11" t="s">
        <v>2347</v>
      </c>
      <c r="C86" s="10" t="s">
        <v>2640</v>
      </c>
      <c r="D86" s="3">
        <v>6</v>
      </c>
    </row>
    <row r="87" spans="1:4" s="21" customFormat="1" x14ac:dyDescent="0.45">
      <c r="A87" s="11" t="s">
        <v>2781</v>
      </c>
      <c r="B87" s="11" t="s">
        <v>2780</v>
      </c>
      <c r="C87" s="10" t="s">
        <v>2640</v>
      </c>
      <c r="D87" s="3">
        <v>8</v>
      </c>
    </row>
    <row r="88" spans="1:4" s="21" customFormat="1" x14ac:dyDescent="0.45">
      <c r="A88" s="7" t="s">
        <v>2779</v>
      </c>
      <c r="B88" s="6" t="s">
        <v>2778</v>
      </c>
      <c r="C88" s="5" t="s">
        <v>2640</v>
      </c>
      <c r="D88" s="4">
        <v>9</v>
      </c>
    </row>
    <row r="89" spans="1:4" s="21" customFormat="1" x14ac:dyDescent="0.45">
      <c r="A89" s="11" t="s">
        <v>2777</v>
      </c>
      <c r="B89" s="11" t="s">
        <v>2776</v>
      </c>
      <c r="C89" s="10" t="s">
        <v>2640</v>
      </c>
      <c r="D89" s="3">
        <v>9</v>
      </c>
    </row>
    <row r="90" spans="1:4" s="21" customFormat="1" x14ac:dyDescent="0.45">
      <c r="A90" s="11" t="s">
        <v>2775</v>
      </c>
      <c r="B90" s="11" t="s">
        <v>2774</v>
      </c>
      <c r="C90" s="10" t="s">
        <v>2640</v>
      </c>
      <c r="D90" s="3">
        <v>8</v>
      </c>
    </row>
    <row r="91" spans="1:4" s="21" customFormat="1" x14ac:dyDescent="0.45">
      <c r="A91" s="11" t="s">
        <v>2773</v>
      </c>
      <c r="B91" s="11" t="s">
        <v>2772</v>
      </c>
      <c r="C91" s="10" t="s">
        <v>2640</v>
      </c>
      <c r="D91" s="3">
        <v>9</v>
      </c>
    </row>
    <row r="92" spans="1:4" s="21" customFormat="1" x14ac:dyDescent="0.45">
      <c r="A92" s="11" t="s">
        <v>2771</v>
      </c>
      <c r="B92" s="11" t="s">
        <v>2770</v>
      </c>
      <c r="C92" s="10" t="s">
        <v>2640</v>
      </c>
      <c r="D92" s="3">
        <v>9</v>
      </c>
    </row>
    <row r="93" spans="1:4" s="21" customFormat="1" x14ac:dyDescent="0.45">
      <c r="A93" s="7" t="s">
        <v>2769</v>
      </c>
      <c r="B93" s="6" t="s">
        <v>3142</v>
      </c>
      <c r="C93" s="5" t="s">
        <v>2640</v>
      </c>
      <c r="D93" s="4">
        <v>5</v>
      </c>
    </row>
    <row r="94" spans="1:4" s="21" customFormat="1" x14ac:dyDescent="0.45">
      <c r="A94" s="7" t="s">
        <v>2767</v>
      </c>
      <c r="B94" s="6" t="s">
        <v>2766</v>
      </c>
      <c r="C94" s="5" t="s">
        <v>2640</v>
      </c>
      <c r="D94" s="4">
        <v>1</v>
      </c>
    </row>
    <row r="95" spans="1:4" s="21" customFormat="1" x14ac:dyDescent="0.45">
      <c r="A95" s="7" t="s">
        <v>2765</v>
      </c>
      <c r="B95" s="6" t="s">
        <v>3143</v>
      </c>
      <c r="C95" s="5" t="s">
        <v>2640</v>
      </c>
      <c r="D95" s="4">
        <v>7</v>
      </c>
    </row>
    <row r="96" spans="1:4" s="21" customFormat="1" x14ac:dyDescent="0.45">
      <c r="A96" s="7" t="s">
        <v>2763</v>
      </c>
      <c r="B96" s="6" t="s">
        <v>2762</v>
      </c>
      <c r="C96" s="5" t="s">
        <v>2640</v>
      </c>
      <c r="D96" s="4">
        <v>6</v>
      </c>
    </row>
    <row r="97" spans="1:4" s="21" customFormat="1" x14ac:dyDescent="0.45">
      <c r="A97" s="11" t="s">
        <v>2761</v>
      </c>
      <c r="B97" s="11" t="s">
        <v>3144</v>
      </c>
      <c r="C97" s="10" t="s">
        <v>2640</v>
      </c>
      <c r="D97" s="3">
        <v>3</v>
      </c>
    </row>
    <row r="98" spans="1:4" s="21" customFormat="1" x14ac:dyDescent="0.45">
      <c r="A98" s="7" t="s">
        <v>2759</v>
      </c>
      <c r="B98" s="6" t="s">
        <v>3145</v>
      </c>
      <c r="C98" s="5" t="s">
        <v>2640</v>
      </c>
      <c r="D98" s="4">
        <v>5</v>
      </c>
    </row>
    <row r="99" spans="1:4" s="21" customFormat="1" x14ac:dyDescent="0.45">
      <c r="A99" s="7" t="s">
        <v>2757</v>
      </c>
      <c r="B99" s="6" t="s">
        <v>2756</v>
      </c>
      <c r="C99" s="5" t="s">
        <v>2640</v>
      </c>
      <c r="D99" s="4">
        <v>8</v>
      </c>
    </row>
    <row r="100" spans="1:4" s="21" customFormat="1" x14ac:dyDescent="0.45">
      <c r="A100" s="11" t="s">
        <v>2755</v>
      </c>
      <c r="B100" s="11" t="s">
        <v>2754</v>
      </c>
      <c r="C100" s="10" t="s">
        <v>2640</v>
      </c>
      <c r="D100" s="3">
        <v>6</v>
      </c>
    </row>
    <row r="101" spans="1:4" s="21" customFormat="1" x14ac:dyDescent="0.45">
      <c r="A101" s="11" t="s">
        <v>2753</v>
      </c>
      <c r="B101" s="11" t="s">
        <v>2752</v>
      </c>
      <c r="C101" s="10" t="s">
        <v>2640</v>
      </c>
      <c r="D101" s="3">
        <v>8</v>
      </c>
    </row>
    <row r="102" spans="1:4" s="21" customFormat="1" x14ac:dyDescent="0.45">
      <c r="A102" s="11" t="s">
        <v>2751</v>
      </c>
      <c r="B102" s="11" t="s">
        <v>2750</v>
      </c>
      <c r="C102" s="10" t="s">
        <v>2640</v>
      </c>
      <c r="D102" s="3">
        <v>6</v>
      </c>
    </row>
    <row r="103" spans="1:4" s="21" customFormat="1" x14ac:dyDescent="0.45">
      <c r="A103" s="11" t="s">
        <v>2749</v>
      </c>
      <c r="B103" s="11" t="s">
        <v>2748</v>
      </c>
      <c r="C103" s="10" t="s">
        <v>2640</v>
      </c>
      <c r="D103" s="3">
        <v>8</v>
      </c>
    </row>
    <row r="104" spans="1:4" s="21" customFormat="1" x14ac:dyDescent="0.45">
      <c r="A104" s="11" t="s">
        <v>2747</v>
      </c>
      <c r="B104" s="11" t="s">
        <v>2746</v>
      </c>
      <c r="C104" s="10" t="s">
        <v>2640</v>
      </c>
      <c r="D104" s="3">
        <v>8</v>
      </c>
    </row>
    <row r="105" spans="1:4" s="21" customFormat="1" x14ac:dyDescent="0.45">
      <c r="A105" s="11" t="s">
        <v>2745</v>
      </c>
      <c r="B105" s="11" t="s">
        <v>2744</v>
      </c>
      <c r="C105" s="10" t="s">
        <v>2640</v>
      </c>
      <c r="D105" s="3">
        <v>7</v>
      </c>
    </row>
    <row r="106" spans="1:4" s="21" customFormat="1" x14ac:dyDescent="0.45">
      <c r="A106" s="7" t="s">
        <v>2743</v>
      </c>
      <c r="B106" s="6" t="s">
        <v>3146</v>
      </c>
      <c r="C106" s="5" t="s">
        <v>2640</v>
      </c>
      <c r="D106" s="4">
        <v>9</v>
      </c>
    </row>
    <row r="107" spans="1:4" s="21" customFormat="1" x14ac:dyDescent="0.45">
      <c r="A107" s="11" t="s">
        <v>2741</v>
      </c>
      <c r="B107" s="11" t="s">
        <v>2740</v>
      </c>
      <c r="C107" s="10" t="s">
        <v>2640</v>
      </c>
      <c r="D107" s="3">
        <v>7</v>
      </c>
    </row>
    <row r="108" spans="1:4" s="21" customFormat="1" x14ac:dyDescent="0.45">
      <c r="A108" s="11" t="s">
        <v>2739</v>
      </c>
      <c r="B108" s="11" t="s">
        <v>2738</v>
      </c>
      <c r="C108" s="10" t="s">
        <v>2640</v>
      </c>
      <c r="D108" s="3">
        <v>9</v>
      </c>
    </row>
    <row r="109" spans="1:4" s="21" customFormat="1" x14ac:dyDescent="0.45">
      <c r="A109" s="11" t="s">
        <v>2737</v>
      </c>
      <c r="B109" s="11" t="s">
        <v>3147</v>
      </c>
      <c r="C109" s="10" t="s">
        <v>2640</v>
      </c>
      <c r="D109" s="3">
        <v>6</v>
      </c>
    </row>
    <row r="110" spans="1:4" s="21" customFormat="1" x14ac:dyDescent="0.45">
      <c r="A110" s="7" t="s">
        <v>2735</v>
      </c>
      <c r="B110" s="6" t="s">
        <v>2734</v>
      </c>
      <c r="C110" s="5" t="s">
        <v>2640</v>
      </c>
      <c r="D110" s="4">
        <v>7</v>
      </c>
    </row>
    <row r="111" spans="1:4" s="21" customFormat="1" x14ac:dyDescent="0.45">
      <c r="A111" s="11" t="s">
        <v>2733</v>
      </c>
      <c r="B111" s="11" t="s">
        <v>2732</v>
      </c>
      <c r="C111" s="10" t="s">
        <v>2640</v>
      </c>
      <c r="D111" s="3">
        <v>8</v>
      </c>
    </row>
    <row r="112" spans="1:4" s="21" customFormat="1" x14ac:dyDescent="0.45">
      <c r="A112" s="11" t="s">
        <v>2731</v>
      </c>
      <c r="B112" s="11" t="s">
        <v>2730</v>
      </c>
      <c r="C112" s="10" t="s">
        <v>2640</v>
      </c>
      <c r="D112" s="3">
        <v>8</v>
      </c>
    </row>
    <row r="113" spans="1:4" s="21" customFormat="1" x14ac:dyDescent="0.45">
      <c r="A113" s="11" t="s">
        <v>2729</v>
      </c>
      <c r="B113" s="11" t="s">
        <v>2728</v>
      </c>
      <c r="C113" s="10" t="s">
        <v>2640</v>
      </c>
      <c r="D113" s="3">
        <v>7</v>
      </c>
    </row>
    <row r="114" spans="1:4" s="21" customFormat="1" x14ac:dyDescent="0.45">
      <c r="A114" s="11" t="s">
        <v>2727</v>
      </c>
      <c r="B114" s="11" t="s">
        <v>2726</v>
      </c>
      <c r="C114" s="10" t="s">
        <v>2640</v>
      </c>
      <c r="D114" s="3">
        <v>7</v>
      </c>
    </row>
    <row r="115" spans="1:4" s="21" customFormat="1" x14ac:dyDescent="0.45">
      <c r="A115" s="11" t="s">
        <v>2725</v>
      </c>
      <c r="B115" s="11" t="s">
        <v>2724</v>
      </c>
      <c r="C115" s="10" t="s">
        <v>2640</v>
      </c>
      <c r="D115" s="3">
        <v>8</v>
      </c>
    </row>
    <row r="116" spans="1:4" s="21" customFormat="1" x14ac:dyDescent="0.45">
      <c r="A116" s="11" t="s">
        <v>2723</v>
      </c>
      <c r="B116" s="11" t="s">
        <v>2722</v>
      </c>
      <c r="C116" s="10" t="s">
        <v>2640</v>
      </c>
      <c r="D116" s="3">
        <v>7</v>
      </c>
    </row>
    <row r="117" spans="1:4" s="21" customFormat="1" x14ac:dyDescent="0.45">
      <c r="A117" s="11" t="s">
        <v>2721</v>
      </c>
      <c r="B117" s="11" t="s">
        <v>2720</v>
      </c>
      <c r="C117" s="10" t="s">
        <v>2640</v>
      </c>
      <c r="D117" s="3">
        <v>7</v>
      </c>
    </row>
    <row r="118" spans="1:4" s="21" customFormat="1" x14ac:dyDescent="0.45">
      <c r="A118" s="11" t="s">
        <v>2719</v>
      </c>
      <c r="B118" s="11" t="s">
        <v>2718</v>
      </c>
      <c r="C118" s="10" t="s">
        <v>2640</v>
      </c>
      <c r="D118" s="3">
        <v>8</v>
      </c>
    </row>
    <row r="119" spans="1:4" s="21" customFormat="1" x14ac:dyDescent="0.45">
      <c r="A119" s="11" t="s">
        <v>2717</v>
      </c>
      <c r="B119" s="11" t="s">
        <v>2716</v>
      </c>
      <c r="C119" s="10" t="s">
        <v>2640</v>
      </c>
      <c r="D119" s="3">
        <v>7</v>
      </c>
    </row>
    <row r="120" spans="1:4" s="21" customFormat="1" x14ac:dyDescent="0.45">
      <c r="A120" s="11" t="s">
        <v>2715</v>
      </c>
      <c r="B120" s="11" t="s">
        <v>2714</v>
      </c>
      <c r="C120" s="10" t="s">
        <v>2640</v>
      </c>
      <c r="D120" s="3">
        <v>8</v>
      </c>
    </row>
    <row r="121" spans="1:4" s="21" customFormat="1" x14ac:dyDescent="0.45">
      <c r="A121" s="11" t="s">
        <v>2713</v>
      </c>
      <c r="B121" s="11" t="s">
        <v>2712</v>
      </c>
      <c r="C121" s="10" t="s">
        <v>2640</v>
      </c>
      <c r="D121" s="3">
        <v>7</v>
      </c>
    </row>
    <row r="122" spans="1:4" s="21" customFormat="1" x14ac:dyDescent="0.45">
      <c r="A122" s="11" t="s">
        <v>2711</v>
      </c>
      <c r="B122" s="11" t="s">
        <v>2710</v>
      </c>
      <c r="C122" s="10" t="s">
        <v>2640</v>
      </c>
      <c r="D122" s="3">
        <v>8</v>
      </c>
    </row>
    <row r="123" spans="1:4" s="21" customFormat="1" x14ac:dyDescent="0.45">
      <c r="A123" s="11" t="s">
        <v>2709</v>
      </c>
      <c r="B123" s="11" t="s">
        <v>2708</v>
      </c>
      <c r="C123" s="10" t="s">
        <v>2640</v>
      </c>
      <c r="D123" s="3">
        <v>6</v>
      </c>
    </row>
    <row r="124" spans="1:4" s="21" customFormat="1" x14ac:dyDescent="0.45">
      <c r="A124" s="11" t="s">
        <v>2707</v>
      </c>
      <c r="B124" s="11" t="s">
        <v>660</v>
      </c>
      <c r="C124" s="10" t="s">
        <v>2640</v>
      </c>
      <c r="D124" s="3">
        <v>7</v>
      </c>
    </row>
    <row r="125" spans="1:4" s="21" customFormat="1" x14ac:dyDescent="0.45">
      <c r="A125" s="11" t="s">
        <v>2706</v>
      </c>
      <c r="B125" s="11" t="s">
        <v>2705</v>
      </c>
      <c r="C125" s="10" t="s">
        <v>2640</v>
      </c>
      <c r="D125" s="3">
        <v>8</v>
      </c>
    </row>
    <row r="126" spans="1:4" s="21" customFormat="1" x14ac:dyDescent="0.45">
      <c r="A126" s="11" t="s">
        <v>2704</v>
      </c>
      <c r="B126" s="11" t="s">
        <v>2703</v>
      </c>
      <c r="C126" s="10" t="s">
        <v>2640</v>
      </c>
      <c r="D126" s="3">
        <v>6</v>
      </c>
    </row>
    <row r="127" spans="1:4" s="21" customFormat="1" x14ac:dyDescent="0.45">
      <c r="A127" s="7" t="s">
        <v>2702</v>
      </c>
      <c r="B127" s="6" t="s">
        <v>2701</v>
      </c>
      <c r="C127" s="5" t="s">
        <v>2640</v>
      </c>
      <c r="D127" s="4">
        <v>9</v>
      </c>
    </row>
    <row r="128" spans="1:4" s="21" customFormat="1" x14ac:dyDescent="0.45">
      <c r="A128" s="7" t="s">
        <v>2700</v>
      </c>
      <c r="B128" s="6" t="s">
        <v>2699</v>
      </c>
      <c r="C128" s="5" t="s">
        <v>2640</v>
      </c>
      <c r="D128" s="4">
        <v>9</v>
      </c>
    </row>
    <row r="129" spans="1:4" s="21" customFormat="1" x14ac:dyDescent="0.45">
      <c r="A129" s="7" t="s">
        <v>2698</v>
      </c>
      <c r="B129" s="6" t="s">
        <v>3148</v>
      </c>
      <c r="C129" s="5" t="s">
        <v>2640</v>
      </c>
      <c r="D129" s="4">
        <v>5</v>
      </c>
    </row>
    <row r="130" spans="1:4" s="21" customFormat="1" x14ac:dyDescent="0.45">
      <c r="A130" s="7" t="s">
        <v>2696</v>
      </c>
      <c r="B130" s="6" t="s">
        <v>2695</v>
      </c>
      <c r="C130" s="5" t="s">
        <v>2640</v>
      </c>
      <c r="D130" s="4">
        <v>5</v>
      </c>
    </row>
    <row r="131" spans="1:4" s="21" customFormat="1" x14ac:dyDescent="0.45">
      <c r="A131" s="11" t="s">
        <v>2694</v>
      </c>
      <c r="B131" s="11" t="s">
        <v>2693</v>
      </c>
      <c r="C131" s="10" t="s">
        <v>2640</v>
      </c>
      <c r="D131" s="3">
        <v>5</v>
      </c>
    </row>
    <row r="132" spans="1:4" s="21" customFormat="1" x14ac:dyDescent="0.45">
      <c r="A132" s="11" t="s">
        <v>2692</v>
      </c>
      <c r="B132" s="11" t="s">
        <v>3149</v>
      </c>
      <c r="C132" s="10" t="s">
        <v>2640</v>
      </c>
      <c r="D132" s="3">
        <v>9</v>
      </c>
    </row>
    <row r="133" spans="1:4" s="21" customFormat="1" x14ac:dyDescent="0.45">
      <c r="A133" s="11" t="s">
        <v>2690</v>
      </c>
      <c r="B133" s="11" t="s">
        <v>2689</v>
      </c>
      <c r="C133" s="10" t="s">
        <v>2640</v>
      </c>
      <c r="D133" s="3">
        <v>8</v>
      </c>
    </row>
    <row r="134" spans="1:4" s="21" customFormat="1" x14ac:dyDescent="0.45">
      <c r="A134" s="7" t="s">
        <v>2688</v>
      </c>
      <c r="B134" s="6" t="s">
        <v>3150</v>
      </c>
      <c r="C134" s="5" t="s">
        <v>2640</v>
      </c>
      <c r="D134" s="4">
        <v>5</v>
      </c>
    </row>
    <row r="135" spans="1:4" s="21" customFormat="1" x14ac:dyDescent="0.45">
      <c r="A135" s="11" t="s">
        <v>2686</v>
      </c>
      <c r="B135" s="11" t="s">
        <v>2685</v>
      </c>
      <c r="C135" s="10" t="s">
        <v>2640</v>
      </c>
      <c r="D135" s="3">
        <v>9</v>
      </c>
    </row>
    <row r="136" spans="1:4" s="21" customFormat="1" x14ac:dyDescent="0.45">
      <c r="A136" s="7" t="s">
        <v>2684</v>
      </c>
      <c r="B136" s="6" t="s">
        <v>2683</v>
      </c>
      <c r="C136" s="5" t="s">
        <v>2640</v>
      </c>
      <c r="D136" s="4">
        <v>7</v>
      </c>
    </row>
    <row r="137" spans="1:4" s="21" customFormat="1" x14ac:dyDescent="0.45">
      <c r="A137" s="11" t="s">
        <v>2682</v>
      </c>
      <c r="B137" s="11" t="s">
        <v>3151</v>
      </c>
      <c r="C137" s="10" t="s">
        <v>2640</v>
      </c>
      <c r="D137" s="3">
        <v>8</v>
      </c>
    </row>
    <row r="138" spans="1:4" s="21" customFormat="1" x14ac:dyDescent="0.45">
      <c r="A138" s="11" t="s">
        <v>2680</v>
      </c>
      <c r="B138" s="11" t="s">
        <v>2679</v>
      </c>
      <c r="C138" s="10" t="s">
        <v>2640</v>
      </c>
      <c r="D138" s="3">
        <v>6</v>
      </c>
    </row>
    <row r="139" spans="1:4" s="21" customFormat="1" x14ac:dyDescent="0.45">
      <c r="A139" s="11" t="s">
        <v>2678</v>
      </c>
      <c r="B139" s="11" t="s">
        <v>2677</v>
      </c>
      <c r="C139" s="10" t="s">
        <v>2640</v>
      </c>
      <c r="D139" s="3">
        <v>7</v>
      </c>
    </row>
    <row r="140" spans="1:4" s="21" customFormat="1" x14ac:dyDescent="0.45">
      <c r="A140" s="11" t="s">
        <v>2676</v>
      </c>
      <c r="B140" s="11" t="s">
        <v>2675</v>
      </c>
      <c r="C140" s="10" t="s">
        <v>2640</v>
      </c>
      <c r="D140" s="3">
        <v>8</v>
      </c>
    </row>
    <row r="141" spans="1:4" s="21" customFormat="1" x14ac:dyDescent="0.45">
      <c r="A141" s="11" t="s">
        <v>2674</v>
      </c>
      <c r="B141" s="11" t="s">
        <v>2673</v>
      </c>
      <c r="C141" s="10" t="s">
        <v>2640</v>
      </c>
      <c r="D141" s="3">
        <v>8</v>
      </c>
    </row>
    <row r="142" spans="1:4" s="21" customFormat="1" x14ac:dyDescent="0.45">
      <c r="A142" s="11" t="s">
        <v>2672</v>
      </c>
      <c r="B142" s="11" t="s">
        <v>2671</v>
      </c>
      <c r="C142" s="10" t="s">
        <v>2640</v>
      </c>
      <c r="D142" s="3">
        <v>8</v>
      </c>
    </row>
    <row r="143" spans="1:4" s="21" customFormat="1" x14ac:dyDescent="0.45">
      <c r="A143" s="7" t="s">
        <v>2670</v>
      </c>
      <c r="B143" s="6" t="s">
        <v>2669</v>
      </c>
      <c r="C143" s="5" t="s">
        <v>2640</v>
      </c>
      <c r="D143" s="4">
        <v>8</v>
      </c>
    </row>
    <row r="144" spans="1:4" s="21" customFormat="1" x14ac:dyDescent="0.45">
      <c r="A144" s="11" t="s">
        <v>2668</v>
      </c>
      <c r="B144" s="11" t="s">
        <v>2667</v>
      </c>
      <c r="C144" s="10" t="s">
        <v>2640</v>
      </c>
      <c r="D144" s="3">
        <v>6</v>
      </c>
    </row>
    <row r="145" spans="1:4" s="21" customFormat="1" x14ac:dyDescent="0.45">
      <c r="A145" s="11" t="s">
        <v>2666</v>
      </c>
      <c r="B145" s="11" t="s">
        <v>2665</v>
      </c>
      <c r="C145" s="10" t="s">
        <v>2640</v>
      </c>
      <c r="D145" s="3">
        <v>8</v>
      </c>
    </row>
    <row r="146" spans="1:4" s="21" customFormat="1" x14ac:dyDescent="0.45">
      <c r="A146" s="7" t="s">
        <v>2664</v>
      </c>
      <c r="B146" s="6" t="s">
        <v>2663</v>
      </c>
      <c r="C146" s="5" t="s">
        <v>2640</v>
      </c>
      <c r="D146" s="4">
        <v>7</v>
      </c>
    </row>
    <row r="147" spans="1:4" s="21" customFormat="1" x14ac:dyDescent="0.45">
      <c r="A147" s="7" t="s">
        <v>2662</v>
      </c>
      <c r="B147" s="6" t="s">
        <v>2661</v>
      </c>
      <c r="C147" s="5" t="s">
        <v>2640</v>
      </c>
      <c r="D147" s="4">
        <v>7</v>
      </c>
    </row>
    <row r="148" spans="1:4" s="21" customFormat="1" x14ac:dyDescent="0.45">
      <c r="A148" s="11" t="s">
        <v>2660</v>
      </c>
      <c r="B148" s="11" t="s">
        <v>2659</v>
      </c>
      <c r="C148" s="10" t="s">
        <v>2640</v>
      </c>
      <c r="D148" s="3">
        <v>8</v>
      </c>
    </row>
    <row r="149" spans="1:4" s="21" customFormat="1" x14ac:dyDescent="0.45">
      <c r="A149" s="11" t="s">
        <v>2658</v>
      </c>
      <c r="B149" s="11" t="s">
        <v>2657</v>
      </c>
      <c r="C149" s="10" t="s">
        <v>2640</v>
      </c>
      <c r="D149" s="3">
        <v>9</v>
      </c>
    </row>
    <row r="150" spans="1:4" s="21" customFormat="1" x14ac:dyDescent="0.45">
      <c r="A150" s="11" t="s">
        <v>2656</v>
      </c>
      <c r="B150" s="11" t="s">
        <v>2655</v>
      </c>
      <c r="C150" s="10" t="s">
        <v>2640</v>
      </c>
      <c r="D150" s="3">
        <v>9</v>
      </c>
    </row>
    <row r="151" spans="1:4" s="21" customFormat="1" x14ac:dyDescent="0.45">
      <c r="A151" s="11" t="s">
        <v>2654</v>
      </c>
      <c r="B151" s="11" t="s">
        <v>849</v>
      </c>
      <c r="C151" s="10" t="s">
        <v>2640</v>
      </c>
      <c r="D151" s="3">
        <v>7</v>
      </c>
    </row>
    <row r="152" spans="1:4" s="21" customFormat="1" x14ac:dyDescent="0.45">
      <c r="A152" s="11" t="s">
        <v>2653</v>
      </c>
      <c r="B152" s="11" t="s">
        <v>2652</v>
      </c>
      <c r="C152" s="10" t="s">
        <v>2640</v>
      </c>
      <c r="D152" s="3">
        <v>7</v>
      </c>
    </row>
    <row r="153" spans="1:4" s="21" customFormat="1" x14ac:dyDescent="0.45">
      <c r="A153" s="11" t="s">
        <v>2651</v>
      </c>
      <c r="B153" s="11" t="s">
        <v>1176</v>
      </c>
      <c r="C153" s="10" t="s">
        <v>2640</v>
      </c>
      <c r="D153" s="3">
        <v>7</v>
      </c>
    </row>
    <row r="154" spans="1:4" s="21" customFormat="1" x14ac:dyDescent="0.45">
      <c r="A154" s="7" t="s">
        <v>2650</v>
      </c>
      <c r="B154" s="6" t="s">
        <v>3152</v>
      </c>
      <c r="C154" s="5" t="s">
        <v>2640</v>
      </c>
      <c r="D154" s="4">
        <v>7</v>
      </c>
    </row>
    <row r="155" spans="1:4" s="21" customFormat="1" x14ac:dyDescent="0.45">
      <c r="A155" s="7" t="s">
        <v>2648</v>
      </c>
      <c r="B155" s="6" t="s">
        <v>2647</v>
      </c>
      <c r="C155" s="5" t="s">
        <v>2640</v>
      </c>
      <c r="D155" s="4">
        <v>8</v>
      </c>
    </row>
    <row r="156" spans="1:4" s="21" customFormat="1" x14ac:dyDescent="0.45">
      <c r="A156" s="11" t="s">
        <v>2646</v>
      </c>
      <c r="B156" s="11" t="s">
        <v>3153</v>
      </c>
      <c r="C156" s="10" t="s">
        <v>2640</v>
      </c>
      <c r="D156" s="3">
        <v>7</v>
      </c>
    </row>
    <row r="157" spans="1:4" s="21" customFormat="1" x14ac:dyDescent="0.45">
      <c r="A157" s="11" t="s">
        <v>2644</v>
      </c>
      <c r="B157" s="11" t="s">
        <v>2643</v>
      </c>
      <c r="C157" s="10" t="s">
        <v>2640</v>
      </c>
      <c r="D157" s="3">
        <v>8</v>
      </c>
    </row>
    <row r="158" spans="1:4" s="21" customFormat="1" x14ac:dyDescent="0.45">
      <c r="A158" s="11" t="s">
        <v>2642</v>
      </c>
      <c r="B158" s="11" t="s">
        <v>2641</v>
      </c>
      <c r="C158" s="10" t="s">
        <v>2640</v>
      </c>
      <c r="D158" s="3">
        <v>8</v>
      </c>
    </row>
    <row r="159" spans="1:4" s="21" customFormat="1" x14ac:dyDescent="0.45">
      <c r="A159" s="7" t="s">
        <v>2639</v>
      </c>
      <c r="B159" s="6" t="s">
        <v>3154</v>
      </c>
      <c r="C159" s="5" t="s">
        <v>2547</v>
      </c>
      <c r="D159" s="4">
        <v>9</v>
      </c>
    </row>
    <row r="160" spans="1:4" s="21" customFormat="1" x14ac:dyDescent="0.45">
      <c r="A160" s="11" t="s">
        <v>2637</v>
      </c>
      <c r="B160" s="11" t="s">
        <v>2636</v>
      </c>
      <c r="C160" s="10" t="s">
        <v>2547</v>
      </c>
      <c r="D160" s="3">
        <v>8</v>
      </c>
    </row>
    <row r="161" spans="1:4" s="21" customFormat="1" x14ac:dyDescent="0.45">
      <c r="A161" s="7" t="s">
        <v>2635</v>
      </c>
      <c r="B161" s="6" t="s">
        <v>2634</v>
      </c>
      <c r="C161" s="5" t="s">
        <v>2547</v>
      </c>
      <c r="D161" s="4">
        <v>6</v>
      </c>
    </row>
    <row r="162" spans="1:4" s="21" customFormat="1" x14ac:dyDescent="0.45">
      <c r="A162" s="7" t="s">
        <v>2633</v>
      </c>
      <c r="B162" s="6" t="s">
        <v>3155</v>
      </c>
      <c r="C162" s="5" t="s">
        <v>2547</v>
      </c>
      <c r="D162" s="4">
        <v>6</v>
      </c>
    </row>
    <row r="163" spans="1:4" s="21" customFormat="1" x14ac:dyDescent="0.45">
      <c r="A163" s="7" t="s">
        <v>2631</v>
      </c>
      <c r="B163" s="6" t="s">
        <v>2630</v>
      </c>
      <c r="C163" s="5" t="s">
        <v>2547</v>
      </c>
      <c r="D163" s="4">
        <v>7</v>
      </c>
    </row>
    <row r="164" spans="1:4" s="21" customFormat="1" x14ac:dyDescent="0.45">
      <c r="A164" s="7" t="s">
        <v>2629</v>
      </c>
      <c r="B164" s="6" t="s">
        <v>3156</v>
      </c>
      <c r="C164" s="5" t="s">
        <v>2547</v>
      </c>
      <c r="D164" s="4">
        <v>7</v>
      </c>
    </row>
    <row r="165" spans="1:4" s="21" customFormat="1" x14ac:dyDescent="0.45">
      <c r="A165" s="7" t="s">
        <v>2627</v>
      </c>
      <c r="B165" s="6" t="s">
        <v>2626</v>
      </c>
      <c r="C165" s="5" t="s">
        <v>2547</v>
      </c>
      <c r="D165" s="4">
        <v>7</v>
      </c>
    </row>
    <row r="166" spans="1:4" s="21" customFormat="1" x14ac:dyDescent="0.45">
      <c r="A166" s="11" t="s">
        <v>2625</v>
      </c>
      <c r="B166" s="11" t="s">
        <v>2624</v>
      </c>
      <c r="C166" s="10" t="s">
        <v>2547</v>
      </c>
      <c r="D166" s="3">
        <v>7</v>
      </c>
    </row>
    <row r="167" spans="1:4" s="21" customFormat="1" x14ac:dyDescent="0.45">
      <c r="A167" s="7" t="s">
        <v>2623</v>
      </c>
      <c r="B167" s="6" t="s">
        <v>3157</v>
      </c>
      <c r="C167" s="5" t="s">
        <v>2547</v>
      </c>
      <c r="D167" s="4">
        <v>5</v>
      </c>
    </row>
    <row r="168" spans="1:4" s="21" customFormat="1" x14ac:dyDescent="0.45">
      <c r="A168" s="7" t="s">
        <v>2621</v>
      </c>
      <c r="B168" s="6" t="s">
        <v>2620</v>
      </c>
      <c r="C168" s="5" t="s">
        <v>2547</v>
      </c>
      <c r="D168" s="4">
        <v>5</v>
      </c>
    </row>
    <row r="169" spans="1:4" s="21" customFormat="1" x14ac:dyDescent="0.45">
      <c r="A169" s="11" t="s">
        <v>2619</v>
      </c>
      <c r="B169" s="11" t="s">
        <v>2618</v>
      </c>
      <c r="C169" s="10" t="s">
        <v>2547</v>
      </c>
      <c r="D169" s="3">
        <v>8</v>
      </c>
    </row>
    <row r="170" spans="1:4" s="21" customFormat="1" x14ac:dyDescent="0.45">
      <c r="A170" s="7" t="s">
        <v>2617</v>
      </c>
      <c r="B170" s="6" t="s">
        <v>2616</v>
      </c>
      <c r="C170" s="5" t="s">
        <v>2547</v>
      </c>
      <c r="D170" s="4">
        <v>8</v>
      </c>
    </row>
    <row r="171" spans="1:4" s="21" customFormat="1" x14ac:dyDescent="0.45">
      <c r="A171" s="11" t="s">
        <v>2615</v>
      </c>
      <c r="B171" s="11" t="s">
        <v>2614</v>
      </c>
      <c r="C171" s="10" t="s">
        <v>2547</v>
      </c>
      <c r="D171" s="3">
        <v>8</v>
      </c>
    </row>
    <row r="172" spans="1:4" s="21" customFormat="1" x14ac:dyDescent="0.45">
      <c r="A172" s="7" t="s">
        <v>2613</v>
      </c>
      <c r="B172" s="6" t="s">
        <v>3158</v>
      </c>
      <c r="C172" s="5" t="s">
        <v>2547</v>
      </c>
      <c r="D172" s="4">
        <v>7</v>
      </c>
    </row>
    <row r="173" spans="1:4" s="21" customFormat="1" x14ac:dyDescent="0.45">
      <c r="A173" s="11" t="s">
        <v>2612</v>
      </c>
      <c r="B173" s="11" t="s">
        <v>2611</v>
      </c>
      <c r="C173" s="10" t="s">
        <v>2547</v>
      </c>
      <c r="D173" s="3">
        <v>8</v>
      </c>
    </row>
    <row r="174" spans="1:4" s="21" customFormat="1" x14ac:dyDescent="0.45">
      <c r="A174" s="7" t="s">
        <v>2610</v>
      </c>
      <c r="B174" s="6" t="s">
        <v>2609</v>
      </c>
      <c r="C174" s="5" t="s">
        <v>2547</v>
      </c>
      <c r="D174" s="4">
        <v>7</v>
      </c>
    </row>
    <row r="175" spans="1:4" s="21" customFormat="1" x14ac:dyDescent="0.45">
      <c r="A175" s="11" t="s">
        <v>2608</v>
      </c>
      <c r="B175" s="11" t="s">
        <v>3159</v>
      </c>
      <c r="C175" s="10" t="s">
        <v>2547</v>
      </c>
      <c r="D175" s="3">
        <v>7</v>
      </c>
    </row>
    <row r="176" spans="1:4" s="21" customFormat="1" x14ac:dyDescent="0.45">
      <c r="A176" s="11" t="s">
        <v>2606</v>
      </c>
      <c r="B176" s="11" t="s">
        <v>2605</v>
      </c>
      <c r="C176" s="10" t="s">
        <v>2547</v>
      </c>
      <c r="D176" s="3">
        <v>6</v>
      </c>
    </row>
    <row r="177" spans="1:4" s="21" customFormat="1" x14ac:dyDescent="0.45">
      <c r="A177" s="11" t="s">
        <v>2604</v>
      </c>
      <c r="B177" s="11" t="s">
        <v>2603</v>
      </c>
      <c r="C177" s="10" t="s">
        <v>2547</v>
      </c>
      <c r="D177" s="3">
        <v>7</v>
      </c>
    </row>
    <row r="178" spans="1:4" s="21" customFormat="1" x14ac:dyDescent="0.45">
      <c r="A178" s="11" t="s">
        <v>2602</v>
      </c>
      <c r="B178" s="11" t="s">
        <v>2601</v>
      </c>
      <c r="C178" s="10" t="s">
        <v>2547</v>
      </c>
      <c r="D178" s="3">
        <v>7</v>
      </c>
    </row>
    <row r="179" spans="1:4" s="21" customFormat="1" x14ac:dyDescent="0.45">
      <c r="A179" s="11" t="s">
        <v>2600</v>
      </c>
      <c r="B179" s="11" t="s">
        <v>2599</v>
      </c>
      <c r="C179" s="10" t="s">
        <v>2547</v>
      </c>
      <c r="D179" s="3">
        <v>7</v>
      </c>
    </row>
    <row r="180" spans="1:4" s="21" customFormat="1" x14ac:dyDescent="0.45">
      <c r="A180" s="11" t="s">
        <v>2598</v>
      </c>
      <c r="B180" s="11" t="s">
        <v>2597</v>
      </c>
      <c r="C180" s="10" t="s">
        <v>2547</v>
      </c>
      <c r="D180" s="3">
        <v>7</v>
      </c>
    </row>
    <row r="181" spans="1:4" s="21" customFormat="1" x14ac:dyDescent="0.45">
      <c r="A181" s="11" t="s">
        <v>2596</v>
      </c>
      <c r="B181" s="11" t="s">
        <v>2595</v>
      </c>
      <c r="C181" s="10" t="s">
        <v>2547</v>
      </c>
      <c r="D181" s="3">
        <v>7</v>
      </c>
    </row>
    <row r="182" spans="1:4" s="21" customFormat="1" x14ac:dyDescent="0.45">
      <c r="A182" s="11" t="s">
        <v>2594</v>
      </c>
      <c r="B182" s="11" t="s">
        <v>3160</v>
      </c>
      <c r="C182" s="10" t="s">
        <v>2547</v>
      </c>
      <c r="D182" s="3">
        <v>9</v>
      </c>
    </row>
    <row r="183" spans="1:4" s="21" customFormat="1" x14ac:dyDescent="0.45">
      <c r="A183" s="11" t="s">
        <v>2592</v>
      </c>
      <c r="B183" s="11" t="s">
        <v>2591</v>
      </c>
      <c r="C183" s="10" t="s">
        <v>2547</v>
      </c>
      <c r="D183" s="3">
        <v>8</v>
      </c>
    </row>
    <row r="184" spans="1:4" s="21" customFormat="1" x14ac:dyDescent="0.45">
      <c r="A184" s="11" t="s">
        <v>2590</v>
      </c>
      <c r="B184" s="11" t="s">
        <v>3161</v>
      </c>
      <c r="C184" s="10" t="s">
        <v>2547</v>
      </c>
      <c r="D184" s="3">
        <v>8</v>
      </c>
    </row>
    <row r="185" spans="1:4" s="21" customFormat="1" x14ac:dyDescent="0.45">
      <c r="A185" s="7" t="s">
        <v>2588</v>
      </c>
      <c r="B185" s="6" t="s">
        <v>2587</v>
      </c>
      <c r="C185" s="5" t="s">
        <v>2547</v>
      </c>
      <c r="D185" s="4">
        <v>7</v>
      </c>
    </row>
    <row r="186" spans="1:4" s="21" customFormat="1" x14ac:dyDescent="0.45">
      <c r="A186" s="7" t="s">
        <v>2586</v>
      </c>
      <c r="B186" s="6" t="s">
        <v>3162</v>
      </c>
      <c r="C186" s="5" t="s">
        <v>2547</v>
      </c>
      <c r="D186" s="4">
        <v>6</v>
      </c>
    </row>
    <row r="187" spans="1:4" s="21" customFormat="1" x14ac:dyDescent="0.45">
      <c r="A187" s="7" t="s">
        <v>2585</v>
      </c>
      <c r="B187" s="6" t="s">
        <v>2584</v>
      </c>
      <c r="C187" s="5" t="s">
        <v>2547</v>
      </c>
      <c r="D187" s="4">
        <v>7</v>
      </c>
    </row>
    <row r="188" spans="1:4" s="21" customFormat="1" x14ac:dyDescent="0.45">
      <c r="A188" s="7" t="s">
        <v>2583</v>
      </c>
      <c r="B188" s="6" t="s">
        <v>2582</v>
      </c>
      <c r="C188" s="5" t="s">
        <v>2547</v>
      </c>
      <c r="D188" s="4">
        <v>9</v>
      </c>
    </row>
    <row r="189" spans="1:4" s="21" customFormat="1" x14ac:dyDescent="0.45">
      <c r="A189" s="11" t="s">
        <v>2581</v>
      </c>
      <c r="B189" s="11" t="s">
        <v>2580</v>
      </c>
      <c r="C189" s="10" t="s">
        <v>2547</v>
      </c>
      <c r="D189" s="3">
        <v>9</v>
      </c>
    </row>
    <row r="190" spans="1:4" s="21" customFormat="1" x14ac:dyDescent="0.45">
      <c r="A190" s="7" t="s">
        <v>2579</v>
      </c>
      <c r="B190" s="6" t="s">
        <v>2578</v>
      </c>
      <c r="C190" s="5" t="s">
        <v>2547</v>
      </c>
      <c r="D190" s="4">
        <v>2</v>
      </c>
    </row>
    <row r="191" spans="1:4" s="21" customFormat="1" x14ac:dyDescent="0.45">
      <c r="A191" s="7" t="s">
        <v>2577</v>
      </c>
      <c r="B191" s="6" t="s">
        <v>2576</v>
      </c>
      <c r="C191" s="5" t="s">
        <v>2547</v>
      </c>
      <c r="D191" s="4">
        <v>6</v>
      </c>
    </row>
    <row r="192" spans="1:4" s="21" customFormat="1" x14ac:dyDescent="0.45">
      <c r="A192" s="7" t="s">
        <v>2575</v>
      </c>
      <c r="B192" s="6" t="s">
        <v>3163</v>
      </c>
      <c r="C192" s="5" t="s">
        <v>2547</v>
      </c>
      <c r="D192" s="4">
        <v>8</v>
      </c>
    </row>
    <row r="193" spans="1:4" s="21" customFormat="1" x14ac:dyDescent="0.45">
      <c r="A193" s="7" t="s">
        <v>2573</v>
      </c>
      <c r="B193" s="6" t="s">
        <v>2572</v>
      </c>
      <c r="C193" s="5" t="s">
        <v>2547</v>
      </c>
      <c r="D193" s="4">
        <v>9</v>
      </c>
    </row>
    <row r="194" spans="1:4" s="21" customFormat="1" x14ac:dyDescent="0.45">
      <c r="A194" s="7" t="s">
        <v>2571</v>
      </c>
      <c r="B194" s="6" t="s">
        <v>2570</v>
      </c>
      <c r="C194" s="5" t="s">
        <v>2547</v>
      </c>
      <c r="D194" s="4">
        <v>7</v>
      </c>
    </row>
    <row r="195" spans="1:4" s="21" customFormat="1" x14ac:dyDescent="0.45">
      <c r="A195" s="7" t="s">
        <v>2569</v>
      </c>
      <c r="B195" s="6" t="s">
        <v>2568</v>
      </c>
      <c r="C195" s="5" t="s">
        <v>2547</v>
      </c>
      <c r="D195" s="4">
        <v>7</v>
      </c>
    </row>
    <row r="196" spans="1:4" s="21" customFormat="1" x14ac:dyDescent="0.45">
      <c r="A196" s="7" t="s">
        <v>2567</v>
      </c>
      <c r="B196" s="6" t="s">
        <v>2566</v>
      </c>
      <c r="C196" s="5" t="s">
        <v>2547</v>
      </c>
      <c r="D196" s="4">
        <v>8</v>
      </c>
    </row>
    <row r="197" spans="1:4" s="21" customFormat="1" x14ac:dyDescent="0.45">
      <c r="A197" s="11" t="s">
        <v>2565</v>
      </c>
      <c r="B197" s="11" t="s">
        <v>2564</v>
      </c>
      <c r="C197" s="10" t="s">
        <v>2547</v>
      </c>
      <c r="D197" s="3">
        <v>8</v>
      </c>
    </row>
    <row r="198" spans="1:4" s="21" customFormat="1" x14ac:dyDescent="0.45">
      <c r="A198" s="11" t="s">
        <v>2563</v>
      </c>
      <c r="B198" s="11" t="s">
        <v>2562</v>
      </c>
      <c r="C198" s="10" t="s">
        <v>2547</v>
      </c>
      <c r="D198" s="3">
        <v>8</v>
      </c>
    </row>
    <row r="199" spans="1:4" s="21" customFormat="1" x14ac:dyDescent="0.45">
      <c r="A199" s="11" t="s">
        <v>2561</v>
      </c>
      <c r="B199" s="11" t="s">
        <v>2560</v>
      </c>
      <c r="C199" s="10" t="s">
        <v>2547</v>
      </c>
      <c r="D199" s="3">
        <v>6</v>
      </c>
    </row>
    <row r="200" spans="1:4" s="21" customFormat="1" x14ac:dyDescent="0.45">
      <c r="A200" s="7" t="s">
        <v>2559</v>
      </c>
      <c r="B200" s="6" t="s">
        <v>2558</v>
      </c>
      <c r="C200" s="5" t="s">
        <v>2547</v>
      </c>
      <c r="D200" s="4">
        <v>7</v>
      </c>
    </row>
    <row r="201" spans="1:4" s="21" customFormat="1" x14ac:dyDescent="0.45">
      <c r="A201" s="7" t="s">
        <v>2557</v>
      </c>
      <c r="B201" s="6" t="s">
        <v>2556</v>
      </c>
      <c r="C201" s="5" t="s">
        <v>2547</v>
      </c>
      <c r="D201" s="4">
        <v>5</v>
      </c>
    </row>
    <row r="202" spans="1:4" s="21" customFormat="1" x14ac:dyDescent="0.45">
      <c r="A202" s="11" t="s">
        <v>2555</v>
      </c>
      <c r="B202" s="11" t="s">
        <v>2554</v>
      </c>
      <c r="C202" s="10" t="s">
        <v>2547</v>
      </c>
      <c r="D202" s="3">
        <v>7</v>
      </c>
    </row>
    <row r="203" spans="1:4" s="21" customFormat="1" x14ac:dyDescent="0.45">
      <c r="A203" s="7" t="s">
        <v>2553</v>
      </c>
      <c r="B203" s="6" t="s">
        <v>2552</v>
      </c>
      <c r="C203" s="5" t="s">
        <v>2547</v>
      </c>
      <c r="D203" s="4">
        <v>6</v>
      </c>
    </row>
    <row r="204" spans="1:4" s="21" customFormat="1" x14ac:dyDescent="0.45">
      <c r="A204" s="7" t="s">
        <v>2551</v>
      </c>
      <c r="B204" s="6" t="s">
        <v>2550</v>
      </c>
      <c r="C204" s="5" t="s">
        <v>2547</v>
      </c>
      <c r="D204" s="4">
        <v>7</v>
      </c>
    </row>
    <row r="205" spans="1:4" s="21" customFormat="1" x14ac:dyDescent="0.45">
      <c r="A205" s="11" t="s">
        <v>2549</v>
      </c>
      <c r="B205" s="11" t="s">
        <v>2548</v>
      </c>
      <c r="C205" s="10" t="s">
        <v>2547</v>
      </c>
      <c r="D205" s="3">
        <v>6</v>
      </c>
    </row>
    <row r="206" spans="1:4" s="21" customFormat="1" x14ac:dyDescent="0.45">
      <c r="A206" s="7" t="s">
        <v>2546</v>
      </c>
      <c r="B206" s="6" t="s">
        <v>2545</v>
      </c>
      <c r="C206" s="5" t="s">
        <v>2524</v>
      </c>
      <c r="D206" s="4">
        <v>8</v>
      </c>
    </row>
    <row r="207" spans="1:4" s="21" customFormat="1" x14ac:dyDescent="0.45">
      <c r="A207" s="7" t="s">
        <v>2544</v>
      </c>
      <c r="B207" s="6" t="s">
        <v>2543</v>
      </c>
      <c r="C207" s="5" t="s">
        <v>2524</v>
      </c>
      <c r="D207" s="4">
        <v>9</v>
      </c>
    </row>
    <row r="208" spans="1:4" s="21" customFormat="1" x14ac:dyDescent="0.45">
      <c r="A208" s="11" t="s">
        <v>2542</v>
      </c>
      <c r="B208" s="11" t="s">
        <v>2541</v>
      </c>
      <c r="C208" s="10" t="s">
        <v>2524</v>
      </c>
      <c r="D208" s="3">
        <v>7</v>
      </c>
    </row>
    <row r="209" spans="1:4" s="21" customFormat="1" x14ac:dyDescent="0.45">
      <c r="A209" s="7" t="s">
        <v>2540</v>
      </c>
      <c r="B209" s="6" t="s">
        <v>2539</v>
      </c>
      <c r="C209" s="5" t="s">
        <v>2524</v>
      </c>
      <c r="D209" s="4">
        <v>8</v>
      </c>
    </row>
    <row r="210" spans="1:4" s="21" customFormat="1" x14ac:dyDescent="0.45">
      <c r="A210" s="11" t="s">
        <v>2536</v>
      </c>
      <c r="B210" s="11" t="s">
        <v>2535</v>
      </c>
      <c r="C210" s="10" t="s">
        <v>2524</v>
      </c>
      <c r="D210" s="3">
        <v>9</v>
      </c>
    </row>
    <row r="211" spans="1:4" s="21" customFormat="1" x14ac:dyDescent="0.45">
      <c r="A211" s="7" t="s">
        <v>2532</v>
      </c>
      <c r="B211" s="6" t="s">
        <v>2531</v>
      </c>
      <c r="C211" s="5" t="s">
        <v>2524</v>
      </c>
      <c r="D211" s="4">
        <v>8</v>
      </c>
    </row>
    <row r="212" spans="1:4" s="21" customFormat="1" x14ac:dyDescent="0.45">
      <c r="A212" s="7" t="s">
        <v>2528</v>
      </c>
      <c r="B212" s="6" t="s">
        <v>2527</v>
      </c>
      <c r="C212" s="5" t="s">
        <v>2524</v>
      </c>
      <c r="D212" s="4">
        <v>8</v>
      </c>
    </row>
    <row r="213" spans="1:4" s="21" customFormat="1" x14ac:dyDescent="0.45">
      <c r="A213" s="11" t="s">
        <v>2526</v>
      </c>
      <c r="B213" s="11" t="s">
        <v>2525</v>
      </c>
      <c r="C213" s="10" t="s">
        <v>2524</v>
      </c>
      <c r="D213" s="3">
        <v>8</v>
      </c>
    </row>
    <row r="214" spans="1:4" s="21" customFormat="1" x14ac:dyDescent="0.45">
      <c r="A214" s="11" t="s">
        <v>2523</v>
      </c>
      <c r="B214" s="11" t="s">
        <v>2522</v>
      </c>
      <c r="C214" s="10" t="s">
        <v>2501</v>
      </c>
      <c r="D214" s="3">
        <v>8</v>
      </c>
    </row>
    <row r="215" spans="1:4" s="21" customFormat="1" x14ac:dyDescent="0.45">
      <c r="A215" s="11" t="s">
        <v>2521</v>
      </c>
      <c r="B215" s="11" t="s">
        <v>3164</v>
      </c>
      <c r="C215" s="10" t="s">
        <v>2501</v>
      </c>
      <c r="D215" s="3">
        <v>7</v>
      </c>
    </row>
    <row r="216" spans="1:4" s="21" customFormat="1" x14ac:dyDescent="0.45">
      <c r="A216" s="7" t="s">
        <v>2519</v>
      </c>
      <c r="B216" s="12" t="s">
        <v>2518</v>
      </c>
      <c r="C216" s="5" t="s">
        <v>2501</v>
      </c>
      <c r="D216" s="4">
        <v>8</v>
      </c>
    </row>
    <row r="217" spans="1:4" s="21" customFormat="1" x14ac:dyDescent="0.45">
      <c r="A217" s="11" t="s">
        <v>2517</v>
      </c>
      <c r="B217" s="11" t="s">
        <v>2516</v>
      </c>
      <c r="C217" s="10" t="s">
        <v>2501</v>
      </c>
      <c r="D217" s="3">
        <v>9</v>
      </c>
    </row>
    <row r="218" spans="1:4" s="21" customFormat="1" x14ac:dyDescent="0.45">
      <c r="A218" s="11" t="s">
        <v>2515</v>
      </c>
      <c r="B218" s="11" t="s">
        <v>2514</v>
      </c>
      <c r="C218" s="10" t="s">
        <v>2501</v>
      </c>
      <c r="D218" s="3">
        <v>9</v>
      </c>
    </row>
    <row r="219" spans="1:4" s="21" customFormat="1" x14ac:dyDescent="0.45">
      <c r="A219" s="11" t="s">
        <v>2513</v>
      </c>
      <c r="B219" s="11" t="s">
        <v>2512</v>
      </c>
      <c r="C219" s="10" t="s">
        <v>2501</v>
      </c>
      <c r="D219" s="3">
        <v>8</v>
      </c>
    </row>
    <row r="220" spans="1:4" s="21" customFormat="1" x14ac:dyDescent="0.45">
      <c r="A220" s="7" t="s">
        <v>2511</v>
      </c>
      <c r="B220" s="12" t="s">
        <v>2510</v>
      </c>
      <c r="C220" s="5" t="s">
        <v>2501</v>
      </c>
      <c r="D220" s="4">
        <v>8</v>
      </c>
    </row>
    <row r="221" spans="1:4" s="21" customFormat="1" x14ac:dyDescent="0.45">
      <c r="A221" s="11" t="s">
        <v>2509</v>
      </c>
      <c r="B221" s="11" t="s">
        <v>2508</v>
      </c>
      <c r="C221" s="10" t="s">
        <v>2501</v>
      </c>
      <c r="D221" s="3">
        <v>8</v>
      </c>
    </row>
    <row r="222" spans="1:4" s="21" customFormat="1" x14ac:dyDescent="0.45">
      <c r="A222" s="7" t="s">
        <v>2507</v>
      </c>
      <c r="B222" s="12" t="s">
        <v>2506</v>
      </c>
      <c r="C222" s="5" t="s">
        <v>2501</v>
      </c>
      <c r="D222" s="4">
        <v>8</v>
      </c>
    </row>
    <row r="223" spans="1:4" s="21" customFormat="1" x14ac:dyDescent="0.45">
      <c r="A223" s="11" t="s">
        <v>2505</v>
      </c>
      <c r="B223" s="11" t="s">
        <v>2504</v>
      </c>
      <c r="C223" s="10" t="s">
        <v>2501</v>
      </c>
      <c r="D223" s="3">
        <v>8</v>
      </c>
    </row>
    <row r="224" spans="1:4" s="21" customFormat="1" x14ac:dyDescent="0.45">
      <c r="A224" s="7" t="s">
        <v>2503</v>
      </c>
      <c r="B224" s="12" t="s">
        <v>2502</v>
      </c>
      <c r="C224" s="5" t="s">
        <v>2501</v>
      </c>
      <c r="D224" s="4">
        <v>8</v>
      </c>
    </row>
    <row r="225" spans="1:4" s="21" customFormat="1" x14ac:dyDescent="0.45">
      <c r="A225" s="11" t="s">
        <v>2500</v>
      </c>
      <c r="B225" s="11" t="s">
        <v>3165</v>
      </c>
      <c r="C225" s="10" t="s">
        <v>2032</v>
      </c>
      <c r="D225" s="3">
        <v>6</v>
      </c>
    </row>
    <row r="226" spans="1:4" s="21" customFormat="1" x14ac:dyDescent="0.45">
      <c r="A226" s="7" t="s">
        <v>2498</v>
      </c>
      <c r="B226" s="12" t="s">
        <v>3166</v>
      </c>
      <c r="C226" s="5" t="s">
        <v>2032</v>
      </c>
      <c r="D226" s="4">
        <v>5</v>
      </c>
    </row>
    <row r="227" spans="1:4" s="21" customFormat="1" x14ac:dyDescent="0.45">
      <c r="A227" s="11" t="s">
        <v>2496</v>
      </c>
      <c r="B227" s="11" t="s">
        <v>2495</v>
      </c>
      <c r="C227" s="10" t="s">
        <v>2032</v>
      </c>
      <c r="D227" s="3">
        <v>7</v>
      </c>
    </row>
    <row r="228" spans="1:4" s="21" customFormat="1" x14ac:dyDescent="0.45">
      <c r="A228" s="11" t="s">
        <v>2494</v>
      </c>
      <c r="B228" s="11" t="s">
        <v>2493</v>
      </c>
      <c r="C228" s="10" t="s">
        <v>2032</v>
      </c>
      <c r="D228" s="3">
        <v>8</v>
      </c>
    </row>
    <row r="229" spans="1:4" s="21" customFormat="1" x14ac:dyDescent="0.45">
      <c r="A229" s="11" t="s">
        <v>2492</v>
      </c>
      <c r="B229" s="11" t="s">
        <v>2491</v>
      </c>
      <c r="C229" s="10" t="s">
        <v>2032</v>
      </c>
      <c r="D229" s="3">
        <v>8</v>
      </c>
    </row>
    <row r="230" spans="1:4" s="21" customFormat="1" x14ac:dyDescent="0.45">
      <c r="A230" s="11" t="s">
        <v>2490</v>
      </c>
      <c r="B230" s="11" t="s">
        <v>2489</v>
      </c>
      <c r="C230" s="10" t="s">
        <v>2032</v>
      </c>
      <c r="D230" s="3">
        <v>6</v>
      </c>
    </row>
    <row r="231" spans="1:4" s="21" customFormat="1" x14ac:dyDescent="0.45">
      <c r="A231" s="7" t="s">
        <v>2488</v>
      </c>
      <c r="B231" s="12" t="s">
        <v>2487</v>
      </c>
      <c r="C231" s="5" t="s">
        <v>2032</v>
      </c>
      <c r="D231" s="4">
        <v>8</v>
      </c>
    </row>
    <row r="232" spans="1:4" s="21" customFormat="1" x14ac:dyDescent="0.45">
      <c r="A232" s="11" t="s">
        <v>2486</v>
      </c>
      <c r="B232" s="11" t="s">
        <v>1562</v>
      </c>
      <c r="C232" s="10" t="s">
        <v>2032</v>
      </c>
      <c r="D232" s="3">
        <v>7</v>
      </c>
    </row>
    <row r="233" spans="1:4" s="21" customFormat="1" x14ac:dyDescent="0.45">
      <c r="A233" s="7" t="s">
        <v>2485</v>
      </c>
      <c r="B233" s="12" t="s">
        <v>2484</v>
      </c>
      <c r="C233" s="5" t="s">
        <v>2032</v>
      </c>
      <c r="D233" s="4">
        <v>8</v>
      </c>
    </row>
    <row r="234" spans="1:4" s="21" customFormat="1" x14ac:dyDescent="0.45">
      <c r="A234" s="11" t="s">
        <v>3167</v>
      </c>
      <c r="B234" s="11" t="s">
        <v>3168</v>
      </c>
      <c r="C234" s="10" t="s">
        <v>2032</v>
      </c>
      <c r="D234" s="3">
        <v>8</v>
      </c>
    </row>
    <row r="235" spans="1:4" s="21" customFormat="1" x14ac:dyDescent="0.45">
      <c r="A235" s="11" t="s">
        <v>2483</v>
      </c>
      <c r="B235" s="11" t="s">
        <v>2482</v>
      </c>
      <c r="C235" s="10" t="s">
        <v>2032</v>
      </c>
      <c r="D235" s="3">
        <v>7</v>
      </c>
    </row>
    <row r="236" spans="1:4" s="21" customFormat="1" x14ac:dyDescent="0.45">
      <c r="A236" s="11" t="s">
        <v>2481</v>
      </c>
      <c r="B236" s="11" t="s">
        <v>2480</v>
      </c>
      <c r="C236" s="10" t="s">
        <v>2032</v>
      </c>
      <c r="D236" s="3">
        <v>7</v>
      </c>
    </row>
    <row r="237" spans="1:4" s="21" customFormat="1" x14ac:dyDescent="0.45">
      <c r="A237" s="11" t="s">
        <v>2479</v>
      </c>
      <c r="B237" s="11" t="s">
        <v>2478</v>
      </c>
      <c r="C237" s="10" t="s">
        <v>2032</v>
      </c>
      <c r="D237" s="3">
        <v>8</v>
      </c>
    </row>
    <row r="238" spans="1:4" s="21" customFormat="1" x14ac:dyDescent="0.45">
      <c r="A238" s="11" t="s">
        <v>2477</v>
      </c>
      <c r="B238" s="11" t="s">
        <v>2476</v>
      </c>
      <c r="C238" s="10" t="s">
        <v>2032</v>
      </c>
      <c r="D238" s="3">
        <v>9</v>
      </c>
    </row>
    <row r="239" spans="1:4" s="21" customFormat="1" x14ac:dyDescent="0.45">
      <c r="A239" s="11" t="s">
        <v>2475</v>
      </c>
      <c r="B239" s="11" t="s">
        <v>2474</v>
      </c>
      <c r="C239" s="10" t="s">
        <v>2032</v>
      </c>
      <c r="D239" s="3">
        <v>7</v>
      </c>
    </row>
    <row r="240" spans="1:4" s="21" customFormat="1" x14ac:dyDescent="0.45">
      <c r="A240" s="11" t="s">
        <v>2471</v>
      </c>
      <c r="B240" s="11" t="s">
        <v>2470</v>
      </c>
      <c r="C240" s="10" t="s">
        <v>2032</v>
      </c>
      <c r="D240" s="3">
        <v>8</v>
      </c>
    </row>
    <row r="241" spans="1:4" s="21" customFormat="1" x14ac:dyDescent="0.45">
      <c r="A241" s="11" t="s">
        <v>2469</v>
      </c>
      <c r="B241" s="11" t="s">
        <v>2468</v>
      </c>
      <c r="C241" s="10" t="s">
        <v>2032</v>
      </c>
      <c r="D241" s="3">
        <v>7</v>
      </c>
    </row>
    <row r="242" spans="1:4" s="21" customFormat="1" x14ac:dyDescent="0.45">
      <c r="A242" s="11" t="s">
        <v>2467</v>
      </c>
      <c r="B242" s="11" t="s">
        <v>2466</v>
      </c>
      <c r="C242" s="10" t="s">
        <v>2032</v>
      </c>
      <c r="D242" s="3">
        <v>7</v>
      </c>
    </row>
    <row r="243" spans="1:4" s="21" customFormat="1" x14ac:dyDescent="0.45">
      <c r="A243" s="7" t="s">
        <v>2465</v>
      </c>
      <c r="B243" s="12" t="s">
        <v>2464</v>
      </c>
      <c r="C243" s="5" t="s">
        <v>2032</v>
      </c>
      <c r="D243" s="4">
        <v>8</v>
      </c>
    </row>
    <row r="244" spans="1:4" s="21" customFormat="1" x14ac:dyDescent="0.45">
      <c r="A244" s="7" t="s">
        <v>2463</v>
      </c>
      <c r="B244" s="12" t="s">
        <v>2462</v>
      </c>
      <c r="C244" s="5" t="s">
        <v>2032</v>
      </c>
      <c r="D244" s="4">
        <v>9</v>
      </c>
    </row>
    <row r="245" spans="1:4" s="21" customFormat="1" x14ac:dyDescent="0.45">
      <c r="A245" s="7" t="s">
        <v>2461</v>
      </c>
      <c r="B245" s="12" t="s">
        <v>3169</v>
      </c>
      <c r="C245" s="5" t="s">
        <v>2032</v>
      </c>
      <c r="D245" s="4">
        <v>7</v>
      </c>
    </row>
    <row r="246" spans="1:4" s="21" customFormat="1" x14ac:dyDescent="0.45">
      <c r="A246" s="7" t="s">
        <v>2459</v>
      </c>
      <c r="B246" s="12" t="s">
        <v>2458</v>
      </c>
      <c r="C246" s="5" t="s">
        <v>2032</v>
      </c>
      <c r="D246" s="4">
        <v>9</v>
      </c>
    </row>
    <row r="247" spans="1:4" s="21" customFormat="1" x14ac:dyDescent="0.45">
      <c r="A247" s="11" t="s">
        <v>2457</v>
      </c>
      <c r="B247" s="11" t="s">
        <v>2456</v>
      </c>
      <c r="C247" s="10" t="s">
        <v>2032</v>
      </c>
      <c r="D247" s="3">
        <v>7</v>
      </c>
    </row>
    <row r="248" spans="1:4" s="21" customFormat="1" x14ac:dyDescent="0.45">
      <c r="A248" s="11" t="s">
        <v>2455</v>
      </c>
      <c r="B248" s="11" t="s">
        <v>2454</v>
      </c>
      <c r="C248" s="10" t="s">
        <v>2032</v>
      </c>
      <c r="D248" s="3">
        <v>6</v>
      </c>
    </row>
    <row r="249" spans="1:4" s="21" customFormat="1" x14ac:dyDescent="0.45">
      <c r="A249" s="11" t="s">
        <v>2453</v>
      </c>
      <c r="B249" s="11" t="s">
        <v>2452</v>
      </c>
      <c r="C249" s="10" t="s">
        <v>2032</v>
      </c>
      <c r="D249" s="3">
        <v>7</v>
      </c>
    </row>
    <row r="250" spans="1:4" s="21" customFormat="1" x14ac:dyDescent="0.45">
      <c r="A250" s="11" t="s">
        <v>2451</v>
      </c>
      <c r="B250" s="11" t="s">
        <v>2450</v>
      </c>
      <c r="C250" s="10" t="s">
        <v>2032</v>
      </c>
      <c r="D250" s="3">
        <v>6</v>
      </c>
    </row>
    <row r="251" spans="1:4" s="21" customFormat="1" x14ac:dyDescent="0.45">
      <c r="A251" s="7" t="s">
        <v>2449</v>
      </c>
      <c r="B251" s="12" t="s">
        <v>3170</v>
      </c>
      <c r="C251" s="5" t="s">
        <v>2032</v>
      </c>
      <c r="D251" s="4">
        <v>5</v>
      </c>
    </row>
    <row r="252" spans="1:4" s="21" customFormat="1" x14ac:dyDescent="0.45">
      <c r="A252" s="7" t="s">
        <v>2447</v>
      </c>
      <c r="B252" s="12" t="s">
        <v>2446</v>
      </c>
      <c r="C252" s="5" t="s">
        <v>2032</v>
      </c>
      <c r="D252" s="4">
        <v>5</v>
      </c>
    </row>
    <row r="253" spans="1:4" s="21" customFormat="1" x14ac:dyDescent="0.45">
      <c r="A253" s="7" t="s">
        <v>2445</v>
      </c>
      <c r="B253" s="12" t="s">
        <v>3171</v>
      </c>
      <c r="C253" s="5" t="s">
        <v>2032</v>
      </c>
      <c r="D253" s="4">
        <v>5</v>
      </c>
    </row>
    <row r="254" spans="1:4" s="21" customFormat="1" x14ac:dyDescent="0.45">
      <c r="A254" s="7" t="s">
        <v>2443</v>
      </c>
      <c r="B254" s="12" t="s">
        <v>3172</v>
      </c>
      <c r="C254" s="5" t="s">
        <v>2032</v>
      </c>
      <c r="D254" s="4">
        <v>7</v>
      </c>
    </row>
    <row r="255" spans="1:4" s="21" customFormat="1" x14ac:dyDescent="0.45">
      <c r="A255" s="7" t="s">
        <v>2441</v>
      </c>
      <c r="B255" s="12" t="s">
        <v>3173</v>
      </c>
      <c r="C255" s="5" t="s">
        <v>2032</v>
      </c>
      <c r="D255" s="4">
        <v>5</v>
      </c>
    </row>
    <row r="256" spans="1:4" s="21" customFormat="1" x14ac:dyDescent="0.45">
      <c r="A256" s="7" t="s">
        <v>2439</v>
      </c>
      <c r="B256" s="12" t="s">
        <v>3174</v>
      </c>
      <c r="C256" s="5" t="s">
        <v>2032</v>
      </c>
      <c r="D256" s="4">
        <v>8</v>
      </c>
    </row>
    <row r="257" spans="1:4" s="21" customFormat="1" x14ac:dyDescent="0.45">
      <c r="A257" s="7" t="s">
        <v>2437</v>
      </c>
      <c r="B257" s="12" t="s">
        <v>2436</v>
      </c>
      <c r="C257" s="5" t="s">
        <v>2032</v>
      </c>
      <c r="D257" s="4">
        <v>7</v>
      </c>
    </row>
    <row r="258" spans="1:4" s="21" customFormat="1" x14ac:dyDescent="0.45">
      <c r="A258" s="7" t="s">
        <v>2435</v>
      </c>
      <c r="B258" s="12" t="s">
        <v>787</v>
      </c>
      <c r="C258" s="5" t="s">
        <v>2032</v>
      </c>
      <c r="D258" s="4">
        <v>6</v>
      </c>
    </row>
    <row r="259" spans="1:4" s="21" customFormat="1" x14ac:dyDescent="0.45">
      <c r="A259" s="11" t="s">
        <v>2434</v>
      </c>
      <c r="B259" s="11" t="s">
        <v>2433</v>
      </c>
      <c r="C259" s="10" t="s">
        <v>2032</v>
      </c>
      <c r="D259" s="3">
        <v>6</v>
      </c>
    </row>
    <row r="260" spans="1:4" s="21" customFormat="1" x14ac:dyDescent="0.45">
      <c r="A260" s="7" t="s">
        <v>2432</v>
      </c>
      <c r="B260" s="12" t="s">
        <v>2431</v>
      </c>
      <c r="C260" s="5" t="s">
        <v>2032</v>
      </c>
      <c r="D260" s="4">
        <v>7</v>
      </c>
    </row>
    <row r="261" spans="1:4" s="21" customFormat="1" x14ac:dyDescent="0.45">
      <c r="A261" s="7" t="s">
        <v>2430</v>
      </c>
      <c r="B261" s="12" t="s">
        <v>3175</v>
      </c>
      <c r="C261" s="5" t="s">
        <v>2032</v>
      </c>
      <c r="D261" s="4">
        <v>6</v>
      </c>
    </row>
    <row r="262" spans="1:4" s="21" customFormat="1" x14ac:dyDescent="0.45">
      <c r="A262" s="7" t="s">
        <v>2428</v>
      </c>
      <c r="B262" s="12" t="s">
        <v>2427</v>
      </c>
      <c r="C262" s="5" t="s">
        <v>2032</v>
      </c>
      <c r="D262" s="4">
        <v>7</v>
      </c>
    </row>
    <row r="263" spans="1:4" s="21" customFormat="1" x14ac:dyDescent="0.45">
      <c r="A263" s="7" t="s">
        <v>2426</v>
      </c>
      <c r="B263" s="12" t="s">
        <v>3176</v>
      </c>
      <c r="C263" s="5" t="s">
        <v>2032</v>
      </c>
      <c r="D263" s="4">
        <v>6</v>
      </c>
    </row>
    <row r="264" spans="1:4" s="21" customFormat="1" x14ac:dyDescent="0.45">
      <c r="A264" s="7" t="s">
        <v>2424</v>
      </c>
      <c r="B264" s="12" t="s">
        <v>2423</v>
      </c>
      <c r="C264" s="5" t="s">
        <v>2032</v>
      </c>
      <c r="D264" s="4">
        <v>6</v>
      </c>
    </row>
    <row r="265" spans="1:4" s="21" customFormat="1" x14ac:dyDescent="0.45">
      <c r="A265" s="11" t="s">
        <v>2422</v>
      </c>
      <c r="B265" s="11" t="s">
        <v>1558</v>
      </c>
      <c r="C265" s="10" t="s">
        <v>2032</v>
      </c>
      <c r="D265" s="3">
        <v>7</v>
      </c>
    </row>
    <row r="266" spans="1:4" s="21" customFormat="1" x14ac:dyDescent="0.45">
      <c r="A266" s="11" t="s">
        <v>2418</v>
      </c>
      <c r="B266" s="11" t="s">
        <v>2417</v>
      </c>
      <c r="C266" s="10" t="s">
        <v>2032</v>
      </c>
      <c r="D266" s="3">
        <v>8</v>
      </c>
    </row>
    <row r="267" spans="1:4" s="21" customFormat="1" x14ac:dyDescent="0.45">
      <c r="A267" s="11" t="s">
        <v>2416</v>
      </c>
      <c r="B267" s="11" t="s">
        <v>2415</v>
      </c>
      <c r="C267" s="10" t="s">
        <v>2032</v>
      </c>
      <c r="D267" s="3">
        <v>8</v>
      </c>
    </row>
    <row r="268" spans="1:4" s="21" customFormat="1" x14ac:dyDescent="0.45">
      <c r="A268" s="7" t="s">
        <v>2412</v>
      </c>
      <c r="B268" s="12" t="s">
        <v>3177</v>
      </c>
      <c r="C268" s="5" t="s">
        <v>2032</v>
      </c>
      <c r="D268" s="4">
        <v>5</v>
      </c>
    </row>
    <row r="269" spans="1:4" s="21" customFormat="1" x14ac:dyDescent="0.45">
      <c r="A269" s="11" t="s">
        <v>2410</v>
      </c>
      <c r="B269" s="11" t="s">
        <v>2409</v>
      </c>
      <c r="C269" s="10" t="s">
        <v>2032</v>
      </c>
      <c r="D269" s="3">
        <v>8</v>
      </c>
    </row>
    <row r="270" spans="1:4" s="21" customFormat="1" x14ac:dyDescent="0.45">
      <c r="A270" s="11" t="s">
        <v>2408</v>
      </c>
      <c r="B270" s="11" t="s">
        <v>3178</v>
      </c>
      <c r="C270" s="10" t="s">
        <v>2032</v>
      </c>
      <c r="D270" s="3">
        <v>5</v>
      </c>
    </row>
    <row r="271" spans="1:4" s="21" customFormat="1" x14ac:dyDescent="0.45">
      <c r="A271" s="11" t="s">
        <v>2404</v>
      </c>
      <c r="B271" s="11" t="s">
        <v>2403</v>
      </c>
      <c r="C271" s="10" t="s">
        <v>2032</v>
      </c>
      <c r="D271" s="3">
        <v>6</v>
      </c>
    </row>
    <row r="272" spans="1:4" s="21" customFormat="1" x14ac:dyDescent="0.45">
      <c r="A272" s="11" t="s">
        <v>2402</v>
      </c>
      <c r="B272" s="11" t="s">
        <v>2401</v>
      </c>
      <c r="C272" s="10" t="s">
        <v>2032</v>
      </c>
      <c r="D272" s="3">
        <v>6</v>
      </c>
    </row>
    <row r="273" spans="1:4" s="21" customFormat="1" x14ac:dyDescent="0.45">
      <c r="A273" s="11" t="s">
        <v>2400</v>
      </c>
      <c r="B273" s="11" t="s">
        <v>2399</v>
      </c>
      <c r="C273" s="10" t="s">
        <v>2032</v>
      </c>
      <c r="D273" s="3">
        <v>6</v>
      </c>
    </row>
    <row r="274" spans="1:4" s="21" customFormat="1" x14ac:dyDescent="0.45">
      <c r="A274" s="7" t="s">
        <v>2398</v>
      </c>
      <c r="B274" s="12" t="s">
        <v>3179</v>
      </c>
      <c r="C274" s="5" t="s">
        <v>2032</v>
      </c>
      <c r="D274" s="4">
        <v>8</v>
      </c>
    </row>
    <row r="275" spans="1:4" s="21" customFormat="1" x14ac:dyDescent="0.45">
      <c r="A275" s="11" t="s">
        <v>2396</v>
      </c>
      <c r="B275" s="11" t="s">
        <v>2395</v>
      </c>
      <c r="C275" s="10" t="s">
        <v>2032</v>
      </c>
      <c r="D275" s="3">
        <v>6</v>
      </c>
    </row>
    <row r="276" spans="1:4" s="21" customFormat="1" x14ac:dyDescent="0.45">
      <c r="A276" s="7" t="s">
        <v>2394</v>
      </c>
      <c r="B276" s="12" t="s">
        <v>2393</v>
      </c>
      <c r="C276" s="5" t="s">
        <v>2032</v>
      </c>
      <c r="D276" s="4">
        <v>7</v>
      </c>
    </row>
    <row r="277" spans="1:4" s="21" customFormat="1" x14ac:dyDescent="0.45">
      <c r="A277" s="11" t="s">
        <v>2392</v>
      </c>
      <c r="B277" s="11" t="s">
        <v>2391</v>
      </c>
      <c r="C277" s="10" t="s">
        <v>2032</v>
      </c>
      <c r="D277" s="3">
        <v>7</v>
      </c>
    </row>
    <row r="278" spans="1:4" s="21" customFormat="1" x14ac:dyDescent="0.45">
      <c r="A278" s="11" t="s">
        <v>2390</v>
      </c>
      <c r="B278" s="11" t="s">
        <v>2389</v>
      </c>
      <c r="C278" s="10" t="s">
        <v>2032</v>
      </c>
      <c r="D278" s="3">
        <v>8</v>
      </c>
    </row>
    <row r="279" spans="1:4" s="21" customFormat="1" x14ac:dyDescent="0.45">
      <c r="A279" s="7" t="s">
        <v>2388</v>
      </c>
      <c r="B279" s="12" t="s">
        <v>3180</v>
      </c>
      <c r="C279" s="5" t="s">
        <v>2032</v>
      </c>
      <c r="D279" s="4">
        <v>6</v>
      </c>
    </row>
    <row r="280" spans="1:4" s="21" customFormat="1" x14ac:dyDescent="0.45">
      <c r="A280" s="7" t="s">
        <v>2386</v>
      </c>
      <c r="B280" s="12" t="s">
        <v>2385</v>
      </c>
      <c r="C280" s="5" t="s">
        <v>2032</v>
      </c>
      <c r="D280" s="4">
        <v>6</v>
      </c>
    </row>
    <row r="281" spans="1:4" s="21" customFormat="1" x14ac:dyDescent="0.45">
      <c r="A281" s="11" t="s">
        <v>2384</v>
      </c>
      <c r="B281" s="11" t="s">
        <v>2383</v>
      </c>
      <c r="C281" s="10" t="s">
        <v>2032</v>
      </c>
      <c r="D281" s="3">
        <v>9</v>
      </c>
    </row>
    <row r="282" spans="1:4" s="21" customFormat="1" x14ac:dyDescent="0.45">
      <c r="A282" s="11" t="s">
        <v>2382</v>
      </c>
      <c r="B282" s="11" t="s">
        <v>2381</v>
      </c>
      <c r="C282" s="10" t="s">
        <v>2032</v>
      </c>
      <c r="D282" s="3">
        <v>8</v>
      </c>
    </row>
    <row r="283" spans="1:4" s="21" customFormat="1" x14ac:dyDescent="0.45">
      <c r="A283" s="11" t="s">
        <v>2380</v>
      </c>
      <c r="B283" s="11" t="s">
        <v>2379</v>
      </c>
      <c r="C283" s="10" t="s">
        <v>2032</v>
      </c>
      <c r="D283" s="3">
        <v>6</v>
      </c>
    </row>
    <row r="284" spans="1:4" s="21" customFormat="1" x14ac:dyDescent="0.45">
      <c r="A284" s="11" t="s">
        <v>2378</v>
      </c>
      <c r="B284" s="11" t="s">
        <v>1544</v>
      </c>
      <c r="C284" s="10" t="s">
        <v>2032</v>
      </c>
      <c r="D284" s="3">
        <v>7</v>
      </c>
    </row>
    <row r="285" spans="1:4" s="21" customFormat="1" x14ac:dyDescent="0.45">
      <c r="A285" s="11" t="s">
        <v>2377</v>
      </c>
      <c r="B285" s="11" t="s">
        <v>2376</v>
      </c>
      <c r="C285" s="10" t="s">
        <v>2032</v>
      </c>
      <c r="D285" s="3">
        <v>5</v>
      </c>
    </row>
    <row r="286" spans="1:4" s="21" customFormat="1" x14ac:dyDescent="0.45">
      <c r="A286" s="7" t="s">
        <v>2375</v>
      </c>
      <c r="B286" s="12" t="s">
        <v>2374</v>
      </c>
      <c r="C286" s="5" t="s">
        <v>2032</v>
      </c>
      <c r="D286" s="4">
        <v>6</v>
      </c>
    </row>
    <row r="287" spans="1:4" s="21" customFormat="1" x14ac:dyDescent="0.45">
      <c r="A287" s="11" t="s">
        <v>2373</v>
      </c>
      <c r="B287" s="11" t="s">
        <v>2372</v>
      </c>
      <c r="C287" s="10" t="s">
        <v>2032</v>
      </c>
      <c r="D287" s="3">
        <v>8</v>
      </c>
    </row>
    <row r="288" spans="1:4" s="21" customFormat="1" x14ac:dyDescent="0.45">
      <c r="A288" s="11" t="s">
        <v>2371</v>
      </c>
      <c r="B288" s="11" t="s">
        <v>576</v>
      </c>
      <c r="C288" s="10" t="s">
        <v>2032</v>
      </c>
      <c r="D288" s="3">
        <v>7</v>
      </c>
    </row>
    <row r="289" spans="1:4" s="21" customFormat="1" x14ac:dyDescent="0.45">
      <c r="A289" s="11" t="s">
        <v>2370</v>
      </c>
      <c r="B289" s="11" t="s">
        <v>3181</v>
      </c>
      <c r="C289" s="10" t="s">
        <v>2032</v>
      </c>
      <c r="D289" s="3">
        <v>7</v>
      </c>
    </row>
    <row r="290" spans="1:4" s="21" customFormat="1" x14ac:dyDescent="0.45">
      <c r="A290" s="7" t="s">
        <v>2368</v>
      </c>
      <c r="B290" s="12" t="s">
        <v>2367</v>
      </c>
      <c r="C290" s="5" t="s">
        <v>2032</v>
      </c>
      <c r="D290" s="4">
        <v>7</v>
      </c>
    </row>
    <row r="291" spans="1:4" s="21" customFormat="1" x14ac:dyDescent="0.45">
      <c r="A291" s="7" t="s">
        <v>2366</v>
      </c>
      <c r="B291" s="12" t="s">
        <v>3182</v>
      </c>
      <c r="C291" s="5" t="s">
        <v>2032</v>
      </c>
      <c r="D291" s="4">
        <v>8</v>
      </c>
    </row>
    <row r="292" spans="1:4" s="21" customFormat="1" x14ac:dyDescent="0.45">
      <c r="A292" s="7" t="s">
        <v>2364</v>
      </c>
      <c r="B292" s="12" t="s">
        <v>2363</v>
      </c>
      <c r="C292" s="5" t="s">
        <v>2032</v>
      </c>
      <c r="D292" s="4">
        <v>7</v>
      </c>
    </row>
    <row r="293" spans="1:4" s="21" customFormat="1" x14ac:dyDescent="0.45">
      <c r="A293" s="11" t="s">
        <v>2362</v>
      </c>
      <c r="B293" s="11" t="s">
        <v>2361</v>
      </c>
      <c r="C293" s="10" t="s">
        <v>2032</v>
      </c>
      <c r="D293" s="3">
        <v>8</v>
      </c>
    </row>
    <row r="294" spans="1:4" s="21" customFormat="1" x14ac:dyDescent="0.45">
      <c r="A294" s="11" t="s">
        <v>2358</v>
      </c>
      <c r="B294" s="11" t="s">
        <v>2357</v>
      </c>
      <c r="C294" s="10" t="s">
        <v>2032</v>
      </c>
      <c r="D294" s="3">
        <v>6</v>
      </c>
    </row>
    <row r="295" spans="1:4" s="21" customFormat="1" x14ac:dyDescent="0.45">
      <c r="A295" s="7" t="s">
        <v>2356</v>
      </c>
      <c r="B295" s="12" t="s">
        <v>3183</v>
      </c>
      <c r="C295" s="5" t="s">
        <v>2032</v>
      </c>
      <c r="D295" s="4">
        <v>5</v>
      </c>
    </row>
    <row r="296" spans="1:4" s="21" customFormat="1" x14ac:dyDescent="0.45">
      <c r="A296" s="11" t="s">
        <v>2354</v>
      </c>
      <c r="B296" s="11" t="s">
        <v>2353</v>
      </c>
      <c r="C296" s="10" t="s">
        <v>2032</v>
      </c>
      <c r="D296" s="3">
        <v>6</v>
      </c>
    </row>
    <row r="297" spans="1:4" s="21" customFormat="1" x14ac:dyDescent="0.45">
      <c r="A297" s="7" t="s">
        <v>2352</v>
      </c>
      <c r="B297" s="12" t="s">
        <v>2351</v>
      </c>
      <c r="C297" s="5" t="s">
        <v>2032</v>
      </c>
      <c r="D297" s="4">
        <v>7</v>
      </c>
    </row>
    <row r="298" spans="1:4" s="21" customFormat="1" x14ac:dyDescent="0.45">
      <c r="A298" s="11" t="s">
        <v>2350</v>
      </c>
      <c r="B298" s="11" t="s">
        <v>2349</v>
      </c>
      <c r="C298" s="10" t="s">
        <v>2032</v>
      </c>
      <c r="D298" s="3">
        <v>8</v>
      </c>
    </row>
    <row r="299" spans="1:4" s="21" customFormat="1" x14ac:dyDescent="0.45">
      <c r="A299" s="11" t="s">
        <v>2348</v>
      </c>
      <c r="B299" s="11" t="s">
        <v>2347</v>
      </c>
      <c r="C299" s="10" t="s">
        <v>2032</v>
      </c>
      <c r="D299" s="3">
        <v>5</v>
      </c>
    </row>
    <row r="300" spans="1:4" s="21" customFormat="1" x14ac:dyDescent="0.45">
      <c r="A300" s="11" t="s">
        <v>2346</v>
      </c>
      <c r="B300" s="11" t="s">
        <v>2345</v>
      </c>
      <c r="C300" s="10" t="s">
        <v>2032</v>
      </c>
      <c r="D300" s="3">
        <v>7</v>
      </c>
    </row>
    <row r="301" spans="1:4" s="21" customFormat="1" x14ac:dyDescent="0.45">
      <c r="A301" s="11" t="s">
        <v>2344</v>
      </c>
      <c r="B301" s="11" t="s">
        <v>2343</v>
      </c>
      <c r="C301" s="10" t="s">
        <v>2032</v>
      </c>
      <c r="D301" s="3">
        <v>6</v>
      </c>
    </row>
    <row r="302" spans="1:4" s="21" customFormat="1" x14ac:dyDescent="0.45">
      <c r="A302" s="11" t="s">
        <v>2342</v>
      </c>
      <c r="B302" s="11" t="s">
        <v>2341</v>
      </c>
      <c r="C302" s="10" t="s">
        <v>2032</v>
      </c>
      <c r="D302" s="3">
        <v>6</v>
      </c>
    </row>
    <row r="303" spans="1:4" s="21" customFormat="1" x14ac:dyDescent="0.45">
      <c r="A303" s="7" t="s">
        <v>2340</v>
      </c>
      <c r="B303" s="12" t="s">
        <v>2339</v>
      </c>
      <c r="C303" s="5" t="s">
        <v>2032</v>
      </c>
      <c r="D303" s="4">
        <v>7</v>
      </c>
    </row>
    <row r="304" spans="1:4" s="21" customFormat="1" x14ac:dyDescent="0.45">
      <c r="A304" s="11" t="s">
        <v>2338</v>
      </c>
      <c r="B304" s="11" t="s">
        <v>2337</v>
      </c>
      <c r="C304" s="10" t="s">
        <v>2032</v>
      </c>
      <c r="D304" s="3">
        <v>7</v>
      </c>
    </row>
    <row r="305" spans="1:4" s="21" customFormat="1" x14ac:dyDescent="0.45">
      <c r="A305" s="7" t="s">
        <v>2336</v>
      </c>
      <c r="B305" s="12" t="s">
        <v>3184</v>
      </c>
      <c r="C305" s="5" t="s">
        <v>2032</v>
      </c>
      <c r="D305" s="4">
        <v>5</v>
      </c>
    </row>
    <row r="306" spans="1:4" s="21" customFormat="1" x14ac:dyDescent="0.45">
      <c r="A306" s="11" t="s">
        <v>2334</v>
      </c>
      <c r="B306" s="11" t="s">
        <v>2333</v>
      </c>
      <c r="C306" s="10" t="s">
        <v>2032</v>
      </c>
      <c r="D306" s="3">
        <v>7</v>
      </c>
    </row>
    <row r="307" spans="1:4" s="21" customFormat="1" x14ac:dyDescent="0.45">
      <c r="A307" s="11" t="s">
        <v>2332</v>
      </c>
      <c r="B307" s="11" t="s">
        <v>2331</v>
      </c>
      <c r="C307" s="10" t="s">
        <v>2032</v>
      </c>
      <c r="D307" s="3">
        <v>8</v>
      </c>
    </row>
    <row r="308" spans="1:4" s="21" customFormat="1" x14ac:dyDescent="0.45">
      <c r="A308" s="11" t="s">
        <v>2330</v>
      </c>
      <c r="B308" s="11" t="s">
        <v>2329</v>
      </c>
      <c r="C308" s="10" t="s">
        <v>2032</v>
      </c>
      <c r="D308" s="3">
        <v>7</v>
      </c>
    </row>
    <row r="309" spans="1:4" s="21" customFormat="1" x14ac:dyDescent="0.45">
      <c r="A309" s="7" t="s">
        <v>2328</v>
      </c>
      <c r="B309" s="12" t="s">
        <v>2327</v>
      </c>
      <c r="C309" s="5" t="s">
        <v>2032</v>
      </c>
      <c r="D309" s="4">
        <v>6</v>
      </c>
    </row>
    <row r="310" spans="1:4" s="21" customFormat="1" x14ac:dyDescent="0.45">
      <c r="A310" s="7" t="s">
        <v>2324</v>
      </c>
      <c r="B310" s="12" t="s">
        <v>2323</v>
      </c>
      <c r="C310" s="5" t="s">
        <v>2032</v>
      </c>
      <c r="D310" s="4">
        <v>8</v>
      </c>
    </row>
    <row r="311" spans="1:4" s="21" customFormat="1" x14ac:dyDescent="0.45">
      <c r="A311" s="11" t="s">
        <v>2322</v>
      </c>
      <c r="B311" s="11" t="s">
        <v>2321</v>
      </c>
      <c r="C311" s="10" t="s">
        <v>2032</v>
      </c>
      <c r="D311" s="3">
        <v>5</v>
      </c>
    </row>
    <row r="312" spans="1:4" s="21" customFormat="1" x14ac:dyDescent="0.45">
      <c r="A312" s="7" t="s">
        <v>2320</v>
      </c>
      <c r="B312" s="12" t="s">
        <v>2319</v>
      </c>
      <c r="C312" s="5" t="s">
        <v>2032</v>
      </c>
      <c r="D312" s="4">
        <v>8</v>
      </c>
    </row>
    <row r="313" spans="1:4" s="21" customFormat="1" x14ac:dyDescent="0.45">
      <c r="A313" s="7" t="s">
        <v>2318</v>
      </c>
      <c r="B313" s="12" t="s">
        <v>2317</v>
      </c>
      <c r="C313" s="5" t="s">
        <v>2032</v>
      </c>
      <c r="D313" s="4">
        <v>8</v>
      </c>
    </row>
    <row r="314" spans="1:4" s="21" customFormat="1" x14ac:dyDescent="0.45">
      <c r="A314" s="11" t="s">
        <v>2316</v>
      </c>
      <c r="B314" s="11" t="s">
        <v>2315</v>
      </c>
      <c r="C314" s="10" t="s">
        <v>2032</v>
      </c>
      <c r="D314" s="3">
        <v>8</v>
      </c>
    </row>
    <row r="315" spans="1:4" s="21" customFormat="1" x14ac:dyDescent="0.45">
      <c r="A315" s="7" t="s">
        <v>2314</v>
      </c>
      <c r="B315" s="12" t="s">
        <v>2313</v>
      </c>
      <c r="C315" s="5" t="s">
        <v>2032</v>
      </c>
      <c r="D315" s="4">
        <v>9</v>
      </c>
    </row>
    <row r="316" spans="1:4" s="21" customFormat="1" x14ac:dyDescent="0.45">
      <c r="A316" s="11" t="s">
        <v>2312</v>
      </c>
      <c r="B316" s="11" t="s">
        <v>2311</v>
      </c>
      <c r="C316" s="10" t="s">
        <v>2032</v>
      </c>
      <c r="D316" s="3">
        <v>8</v>
      </c>
    </row>
    <row r="317" spans="1:4" s="21" customFormat="1" x14ac:dyDescent="0.45">
      <c r="A317" s="11" t="s">
        <v>2310</v>
      </c>
      <c r="B317" s="11" t="s">
        <v>2309</v>
      </c>
      <c r="C317" s="10" t="s">
        <v>2032</v>
      </c>
      <c r="D317" s="3">
        <v>7</v>
      </c>
    </row>
    <row r="318" spans="1:4" s="21" customFormat="1" x14ac:dyDescent="0.45">
      <c r="A318" s="11" t="s">
        <v>2308</v>
      </c>
      <c r="B318" s="11" t="s">
        <v>2307</v>
      </c>
      <c r="C318" s="10" t="s">
        <v>2032</v>
      </c>
      <c r="D318" s="3">
        <v>6</v>
      </c>
    </row>
    <row r="319" spans="1:4" s="21" customFormat="1" x14ac:dyDescent="0.45">
      <c r="A319" s="11" t="s">
        <v>2306</v>
      </c>
      <c r="B319" s="11" t="s">
        <v>2305</v>
      </c>
      <c r="C319" s="10" t="s">
        <v>2032</v>
      </c>
      <c r="D319" s="3">
        <v>7</v>
      </c>
    </row>
    <row r="320" spans="1:4" s="21" customFormat="1" x14ac:dyDescent="0.45">
      <c r="A320" s="11" t="s">
        <v>2304</v>
      </c>
      <c r="B320" s="11" t="s">
        <v>2303</v>
      </c>
      <c r="C320" s="10" t="s">
        <v>2032</v>
      </c>
      <c r="D320" s="3">
        <v>8</v>
      </c>
    </row>
    <row r="321" spans="1:4" s="21" customFormat="1" x14ac:dyDescent="0.45">
      <c r="A321" s="7" t="s">
        <v>2302</v>
      </c>
      <c r="B321" s="12" t="s">
        <v>2301</v>
      </c>
      <c r="C321" s="5" t="s">
        <v>2032</v>
      </c>
      <c r="D321" s="4">
        <v>9</v>
      </c>
    </row>
    <row r="322" spans="1:4" s="21" customFormat="1" x14ac:dyDescent="0.45">
      <c r="A322" s="7" t="s">
        <v>2300</v>
      </c>
      <c r="B322" s="12" t="s">
        <v>2299</v>
      </c>
      <c r="C322" s="5" t="s">
        <v>2032</v>
      </c>
      <c r="D322" s="4">
        <v>7</v>
      </c>
    </row>
    <row r="323" spans="1:4" s="21" customFormat="1" x14ac:dyDescent="0.45">
      <c r="A323" s="11" t="s">
        <v>2298</v>
      </c>
      <c r="B323" s="11" t="s">
        <v>2297</v>
      </c>
      <c r="C323" s="10" t="s">
        <v>2032</v>
      </c>
      <c r="D323" s="3">
        <v>6</v>
      </c>
    </row>
    <row r="324" spans="1:4" s="21" customFormat="1" x14ac:dyDescent="0.45">
      <c r="A324" s="11" t="s">
        <v>2296</v>
      </c>
      <c r="B324" s="11" t="s">
        <v>2295</v>
      </c>
      <c r="C324" s="10" t="s">
        <v>2032</v>
      </c>
      <c r="D324" s="3">
        <v>6</v>
      </c>
    </row>
    <row r="325" spans="1:4" s="21" customFormat="1" x14ac:dyDescent="0.45">
      <c r="A325" s="11" t="s">
        <v>2294</v>
      </c>
      <c r="B325" s="11" t="s">
        <v>2293</v>
      </c>
      <c r="C325" s="10" t="s">
        <v>2032</v>
      </c>
      <c r="D325" s="3">
        <v>6</v>
      </c>
    </row>
    <row r="326" spans="1:4" s="21" customFormat="1" x14ac:dyDescent="0.45">
      <c r="A326" s="11" t="s">
        <v>2292</v>
      </c>
      <c r="B326" s="11" t="s">
        <v>2291</v>
      </c>
      <c r="C326" s="10" t="s">
        <v>2032</v>
      </c>
      <c r="D326" s="3">
        <v>7</v>
      </c>
    </row>
    <row r="327" spans="1:4" s="21" customFormat="1" x14ac:dyDescent="0.45">
      <c r="A327" s="7" t="s">
        <v>2290</v>
      </c>
      <c r="B327" s="12" t="s">
        <v>2289</v>
      </c>
      <c r="C327" s="5" t="s">
        <v>2032</v>
      </c>
      <c r="D327" s="4">
        <v>7</v>
      </c>
    </row>
    <row r="328" spans="1:4" s="21" customFormat="1" x14ac:dyDescent="0.45">
      <c r="A328" s="11" t="s">
        <v>2288</v>
      </c>
      <c r="B328" s="11" t="s">
        <v>2287</v>
      </c>
      <c r="C328" s="10" t="s">
        <v>2032</v>
      </c>
      <c r="D328" s="3">
        <v>8</v>
      </c>
    </row>
    <row r="329" spans="1:4" s="21" customFormat="1" x14ac:dyDescent="0.45">
      <c r="A329" s="11" t="s">
        <v>2286</v>
      </c>
      <c r="B329" s="11" t="s">
        <v>2285</v>
      </c>
      <c r="C329" s="10" t="s">
        <v>2032</v>
      </c>
      <c r="D329" s="3">
        <v>6</v>
      </c>
    </row>
    <row r="330" spans="1:4" s="21" customFormat="1" x14ac:dyDescent="0.45">
      <c r="A330" s="7" t="s">
        <v>2284</v>
      </c>
      <c r="B330" s="12" t="s">
        <v>2283</v>
      </c>
      <c r="C330" s="5" t="s">
        <v>2032</v>
      </c>
      <c r="D330" s="4">
        <v>7</v>
      </c>
    </row>
    <row r="331" spans="1:4" s="21" customFormat="1" x14ac:dyDescent="0.45">
      <c r="A331" s="11" t="s">
        <v>2282</v>
      </c>
      <c r="B331" s="11" t="s">
        <v>2281</v>
      </c>
      <c r="C331" s="10" t="s">
        <v>2032</v>
      </c>
      <c r="D331" s="3">
        <v>7</v>
      </c>
    </row>
    <row r="332" spans="1:4" s="21" customFormat="1" x14ac:dyDescent="0.45">
      <c r="A332" s="11" t="s">
        <v>2278</v>
      </c>
      <c r="B332" s="11" t="s">
        <v>3185</v>
      </c>
      <c r="C332" s="10" t="s">
        <v>2032</v>
      </c>
      <c r="D332" s="3">
        <v>6</v>
      </c>
    </row>
    <row r="333" spans="1:4" s="21" customFormat="1" x14ac:dyDescent="0.45">
      <c r="A333" s="7" t="s">
        <v>2277</v>
      </c>
      <c r="B333" s="12" t="s">
        <v>2276</v>
      </c>
      <c r="C333" s="5" t="s">
        <v>2032</v>
      </c>
      <c r="D333" s="4">
        <v>7</v>
      </c>
    </row>
    <row r="334" spans="1:4" s="21" customFormat="1" x14ac:dyDescent="0.45">
      <c r="A334" s="7" t="s">
        <v>2273</v>
      </c>
      <c r="B334" s="12" t="s">
        <v>3186</v>
      </c>
      <c r="C334" s="5" t="s">
        <v>2032</v>
      </c>
      <c r="D334" s="4">
        <v>8</v>
      </c>
    </row>
    <row r="335" spans="1:4" s="21" customFormat="1" x14ac:dyDescent="0.45">
      <c r="A335" s="7" t="s">
        <v>2272</v>
      </c>
      <c r="B335" s="12" t="s">
        <v>3187</v>
      </c>
      <c r="C335" s="5" t="s">
        <v>2032</v>
      </c>
      <c r="D335" s="4">
        <v>5</v>
      </c>
    </row>
    <row r="336" spans="1:4" s="21" customFormat="1" x14ac:dyDescent="0.45">
      <c r="A336" s="11" t="s">
        <v>2270</v>
      </c>
      <c r="B336" s="11" t="s">
        <v>2269</v>
      </c>
      <c r="C336" s="10" t="s">
        <v>2032</v>
      </c>
      <c r="D336" s="3">
        <v>7</v>
      </c>
    </row>
    <row r="337" spans="1:4" s="21" customFormat="1" x14ac:dyDescent="0.45">
      <c r="A337" s="11" t="s">
        <v>2268</v>
      </c>
      <c r="B337" s="11" t="s">
        <v>2267</v>
      </c>
      <c r="C337" s="10" t="s">
        <v>2032</v>
      </c>
      <c r="D337" s="3">
        <v>6</v>
      </c>
    </row>
    <row r="338" spans="1:4" s="21" customFormat="1" x14ac:dyDescent="0.45">
      <c r="A338" s="11" t="s">
        <v>2266</v>
      </c>
      <c r="B338" s="11" t="s">
        <v>2265</v>
      </c>
      <c r="C338" s="10" t="s">
        <v>2032</v>
      </c>
      <c r="D338" s="3">
        <v>6</v>
      </c>
    </row>
    <row r="339" spans="1:4" s="21" customFormat="1" x14ac:dyDescent="0.45">
      <c r="A339" s="11" t="s">
        <v>2264</v>
      </c>
      <c r="B339" s="11" t="s">
        <v>2263</v>
      </c>
      <c r="C339" s="10" t="s">
        <v>2032</v>
      </c>
      <c r="D339" s="3">
        <v>6</v>
      </c>
    </row>
    <row r="340" spans="1:4" s="21" customFormat="1" x14ac:dyDescent="0.45">
      <c r="A340" s="11" t="s">
        <v>2262</v>
      </c>
      <c r="B340" s="11" t="s">
        <v>2261</v>
      </c>
      <c r="C340" s="10" t="s">
        <v>2032</v>
      </c>
      <c r="D340" s="3">
        <v>6</v>
      </c>
    </row>
    <row r="341" spans="1:4" s="21" customFormat="1" x14ac:dyDescent="0.45">
      <c r="A341" s="11" t="s">
        <v>2260</v>
      </c>
      <c r="B341" s="11" t="s">
        <v>2259</v>
      </c>
      <c r="C341" s="10" t="s">
        <v>2032</v>
      </c>
      <c r="D341" s="3">
        <v>8</v>
      </c>
    </row>
    <row r="342" spans="1:4" s="21" customFormat="1" x14ac:dyDescent="0.45">
      <c r="A342" s="11" t="s">
        <v>2258</v>
      </c>
      <c r="B342" s="11" t="s">
        <v>2257</v>
      </c>
      <c r="C342" s="10" t="s">
        <v>2032</v>
      </c>
      <c r="D342" s="3">
        <v>6</v>
      </c>
    </row>
    <row r="343" spans="1:4" s="21" customFormat="1" x14ac:dyDescent="0.45">
      <c r="A343" s="11" t="s">
        <v>2256</v>
      </c>
      <c r="B343" s="11" t="s">
        <v>2255</v>
      </c>
      <c r="C343" s="10" t="s">
        <v>2032</v>
      </c>
      <c r="D343" s="3">
        <v>7</v>
      </c>
    </row>
    <row r="344" spans="1:4" s="21" customFormat="1" x14ac:dyDescent="0.45">
      <c r="A344" s="11" t="s">
        <v>2254</v>
      </c>
      <c r="B344" s="11" t="s">
        <v>2253</v>
      </c>
      <c r="C344" s="10" t="s">
        <v>2032</v>
      </c>
      <c r="D344" s="3">
        <v>6</v>
      </c>
    </row>
    <row r="345" spans="1:4" s="21" customFormat="1" x14ac:dyDescent="0.45">
      <c r="A345" s="7" t="s">
        <v>2252</v>
      </c>
      <c r="B345" s="12" t="s">
        <v>2251</v>
      </c>
      <c r="C345" s="5" t="s">
        <v>2032</v>
      </c>
      <c r="D345" s="4">
        <v>7</v>
      </c>
    </row>
    <row r="346" spans="1:4" s="21" customFormat="1" x14ac:dyDescent="0.45">
      <c r="A346" s="11" t="s">
        <v>2250</v>
      </c>
      <c r="B346" s="11" t="s">
        <v>2249</v>
      </c>
      <c r="C346" s="10" t="s">
        <v>2032</v>
      </c>
      <c r="D346" s="3">
        <v>6</v>
      </c>
    </row>
    <row r="347" spans="1:4" s="21" customFormat="1" x14ac:dyDescent="0.45">
      <c r="A347" s="7" t="s">
        <v>2248</v>
      </c>
      <c r="B347" s="12" t="s">
        <v>3188</v>
      </c>
      <c r="C347" s="5" t="s">
        <v>2032</v>
      </c>
      <c r="D347" s="4">
        <v>7</v>
      </c>
    </row>
    <row r="348" spans="1:4" s="21" customFormat="1" x14ac:dyDescent="0.45">
      <c r="A348" s="11" t="s">
        <v>2247</v>
      </c>
      <c r="B348" s="11" t="s">
        <v>3189</v>
      </c>
      <c r="C348" s="10" t="s">
        <v>2032</v>
      </c>
      <c r="D348" s="3">
        <v>7</v>
      </c>
    </row>
    <row r="349" spans="1:4" s="21" customFormat="1" x14ac:dyDescent="0.45">
      <c r="A349" s="11" t="s">
        <v>2245</v>
      </c>
      <c r="B349" s="11" t="s">
        <v>2244</v>
      </c>
      <c r="C349" s="10" t="s">
        <v>2032</v>
      </c>
      <c r="D349" s="3">
        <v>7</v>
      </c>
    </row>
    <row r="350" spans="1:4" s="21" customFormat="1" x14ac:dyDescent="0.45">
      <c r="A350" s="7" t="s">
        <v>2243</v>
      </c>
      <c r="B350" s="12" t="s">
        <v>2242</v>
      </c>
      <c r="C350" s="5" t="s">
        <v>2032</v>
      </c>
      <c r="D350" s="4">
        <v>5</v>
      </c>
    </row>
    <row r="351" spans="1:4" s="21" customFormat="1" x14ac:dyDescent="0.45">
      <c r="A351" s="7" t="s">
        <v>2241</v>
      </c>
      <c r="B351" s="12" t="s">
        <v>2240</v>
      </c>
      <c r="C351" s="5" t="s">
        <v>2032</v>
      </c>
      <c r="D351" s="4">
        <v>5</v>
      </c>
    </row>
    <row r="352" spans="1:4" s="21" customFormat="1" x14ac:dyDescent="0.45">
      <c r="A352" s="11" t="s">
        <v>2239</v>
      </c>
      <c r="B352" s="11" t="s">
        <v>2238</v>
      </c>
      <c r="C352" s="10" t="s">
        <v>2032</v>
      </c>
      <c r="D352" s="3">
        <v>7</v>
      </c>
    </row>
    <row r="353" spans="1:4" s="21" customFormat="1" x14ac:dyDescent="0.45">
      <c r="A353" s="11" t="s">
        <v>2237</v>
      </c>
      <c r="B353" s="11" t="s">
        <v>2236</v>
      </c>
      <c r="C353" s="10" t="s">
        <v>2032</v>
      </c>
      <c r="D353" s="3">
        <v>7</v>
      </c>
    </row>
    <row r="354" spans="1:4" s="21" customFormat="1" x14ac:dyDescent="0.45">
      <c r="A354" s="11" t="s">
        <v>2235</v>
      </c>
      <c r="B354" s="11" t="s">
        <v>2234</v>
      </c>
      <c r="C354" s="10" t="s">
        <v>2032</v>
      </c>
      <c r="D354" s="3">
        <v>8</v>
      </c>
    </row>
    <row r="355" spans="1:4" s="21" customFormat="1" x14ac:dyDescent="0.45">
      <c r="A355" s="7" t="s">
        <v>2233</v>
      </c>
      <c r="B355" s="12" t="s">
        <v>3190</v>
      </c>
      <c r="C355" s="5" t="s">
        <v>2032</v>
      </c>
      <c r="D355" s="4">
        <v>5</v>
      </c>
    </row>
    <row r="356" spans="1:4" s="21" customFormat="1" x14ac:dyDescent="0.45">
      <c r="A356" s="11" t="s">
        <v>2231</v>
      </c>
      <c r="B356" s="11" t="s">
        <v>2230</v>
      </c>
      <c r="C356" s="10" t="s">
        <v>2032</v>
      </c>
      <c r="D356" s="3">
        <v>7</v>
      </c>
    </row>
    <row r="357" spans="1:4" s="21" customFormat="1" x14ac:dyDescent="0.45">
      <c r="A357" s="7" t="s">
        <v>2229</v>
      </c>
      <c r="B357" s="12" t="s">
        <v>2228</v>
      </c>
      <c r="C357" s="5" t="s">
        <v>2032</v>
      </c>
      <c r="D357" s="4">
        <v>3</v>
      </c>
    </row>
    <row r="358" spans="1:4" s="21" customFormat="1" x14ac:dyDescent="0.45">
      <c r="A358" s="7" t="s">
        <v>2227</v>
      </c>
      <c r="B358" s="12" t="s">
        <v>3162</v>
      </c>
      <c r="C358" s="5" t="s">
        <v>2032</v>
      </c>
      <c r="D358" s="4">
        <v>9</v>
      </c>
    </row>
    <row r="359" spans="1:4" s="21" customFormat="1" x14ac:dyDescent="0.45">
      <c r="A359" s="7" t="s">
        <v>2226</v>
      </c>
      <c r="B359" s="12" t="s">
        <v>3191</v>
      </c>
      <c r="C359" s="5" t="s">
        <v>2032</v>
      </c>
      <c r="D359" s="4">
        <v>6</v>
      </c>
    </row>
    <row r="360" spans="1:4" s="21" customFormat="1" x14ac:dyDescent="0.45">
      <c r="A360" s="11" t="s">
        <v>2224</v>
      </c>
      <c r="B360" s="11" t="s">
        <v>2223</v>
      </c>
      <c r="C360" s="10" t="s">
        <v>2032</v>
      </c>
      <c r="D360" s="3">
        <v>7</v>
      </c>
    </row>
    <row r="361" spans="1:4" s="21" customFormat="1" x14ac:dyDescent="0.45">
      <c r="A361" s="7" t="s">
        <v>2222</v>
      </c>
      <c r="B361" s="12" t="s">
        <v>3192</v>
      </c>
      <c r="C361" s="5" t="s">
        <v>2032</v>
      </c>
      <c r="D361" s="4">
        <v>7</v>
      </c>
    </row>
    <row r="362" spans="1:4" s="21" customFormat="1" x14ac:dyDescent="0.45">
      <c r="A362" s="11" t="s">
        <v>2220</v>
      </c>
      <c r="B362" s="11" t="s">
        <v>2219</v>
      </c>
      <c r="C362" s="10" t="s">
        <v>2032</v>
      </c>
      <c r="D362" s="3">
        <v>6</v>
      </c>
    </row>
    <row r="363" spans="1:4" s="21" customFormat="1" x14ac:dyDescent="0.45">
      <c r="A363" s="7" t="s">
        <v>2218</v>
      </c>
      <c r="B363" s="12" t="s">
        <v>2217</v>
      </c>
      <c r="C363" s="5" t="s">
        <v>2032</v>
      </c>
      <c r="D363" s="4">
        <v>5</v>
      </c>
    </row>
    <row r="364" spans="1:4" s="21" customFormat="1" x14ac:dyDescent="0.45">
      <c r="A364" s="11" t="s">
        <v>2216</v>
      </c>
      <c r="B364" s="11" t="s">
        <v>2215</v>
      </c>
      <c r="C364" s="10" t="s">
        <v>2032</v>
      </c>
      <c r="D364" s="3">
        <v>6</v>
      </c>
    </row>
    <row r="365" spans="1:4" s="21" customFormat="1" x14ac:dyDescent="0.45">
      <c r="A365" s="7" t="s">
        <v>2214</v>
      </c>
      <c r="B365" s="12" t="s">
        <v>2213</v>
      </c>
      <c r="C365" s="5" t="s">
        <v>2032</v>
      </c>
      <c r="D365" s="4">
        <v>7</v>
      </c>
    </row>
    <row r="366" spans="1:4" s="21" customFormat="1" x14ac:dyDescent="0.45">
      <c r="A366" s="11" t="s">
        <v>3193</v>
      </c>
      <c r="B366" s="11" t="s">
        <v>3194</v>
      </c>
      <c r="C366" s="10" t="s">
        <v>2032</v>
      </c>
      <c r="D366" s="3">
        <v>8</v>
      </c>
    </row>
    <row r="367" spans="1:4" s="21" customFormat="1" x14ac:dyDescent="0.45">
      <c r="A367" s="7" t="s">
        <v>2212</v>
      </c>
      <c r="B367" s="12" t="s">
        <v>3138</v>
      </c>
      <c r="C367" s="5" t="s">
        <v>2032</v>
      </c>
      <c r="D367" s="4">
        <v>7</v>
      </c>
    </row>
    <row r="368" spans="1:4" s="21" customFormat="1" x14ac:dyDescent="0.45">
      <c r="A368" s="7" t="s">
        <v>2211</v>
      </c>
      <c r="B368" s="12" t="s">
        <v>2210</v>
      </c>
      <c r="C368" s="5" t="s">
        <v>2032</v>
      </c>
      <c r="D368" s="4">
        <v>7</v>
      </c>
    </row>
    <row r="369" spans="1:4" s="21" customFormat="1" x14ac:dyDescent="0.45">
      <c r="A369" s="7" t="s">
        <v>2209</v>
      </c>
      <c r="B369" s="12" t="s">
        <v>2208</v>
      </c>
      <c r="C369" s="5" t="s">
        <v>2032</v>
      </c>
      <c r="D369" s="4">
        <v>8</v>
      </c>
    </row>
    <row r="370" spans="1:4" s="21" customFormat="1" x14ac:dyDescent="0.45">
      <c r="A370" s="7" t="s">
        <v>2207</v>
      </c>
      <c r="B370" s="12" t="s">
        <v>2206</v>
      </c>
      <c r="C370" s="5" t="s">
        <v>2032</v>
      </c>
      <c r="D370" s="4">
        <v>5</v>
      </c>
    </row>
    <row r="371" spans="1:4" s="21" customFormat="1" x14ac:dyDescent="0.45">
      <c r="A371" s="7" t="s">
        <v>2205</v>
      </c>
      <c r="B371" s="12" t="s">
        <v>2204</v>
      </c>
      <c r="C371" s="5" t="s">
        <v>2032</v>
      </c>
      <c r="D371" s="4">
        <v>8</v>
      </c>
    </row>
    <row r="372" spans="1:4" s="21" customFormat="1" x14ac:dyDescent="0.45">
      <c r="A372" s="11" t="s">
        <v>2203</v>
      </c>
      <c r="B372" s="11" t="s">
        <v>2202</v>
      </c>
      <c r="C372" s="10" t="s">
        <v>2032</v>
      </c>
      <c r="D372" s="3">
        <v>5</v>
      </c>
    </row>
    <row r="373" spans="1:4" s="21" customFormat="1" x14ac:dyDescent="0.45">
      <c r="A373" s="11" t="s">
        <v>2201</v>
      </c>
      <c r="B373" s="11" t="s">
        <v>2200</v>
      </c>
      <c r="C373" s="10" t="s">
        <v>2032</v>
      </c>
      <c r="D373" s="3">
        <v>7</v>
      </c>
    </row>
    <row r="374" spans="1:4" s="21" customFormat="1" x14ac:dyDescent="0.45">
      <c r="A374" s="11" t="s">
        <v>2199</v>
      </c>
      <c r="B374" s="11" t="s">
        <v>2198</v>
      </c>
      <c r="C374" s="10" t="s">
        <v>2032</v>
      </c>
      <c r="D374" s="3">
        <v>7</v>
      </c>
    </row>
    <row r="375" spans="1:4" s="21" customFormat="1" x14ac:dyDescent="0.45">
      <c r="A375" s="11" t="s">
        <v>2197</v>
      </c>
      <c r="B375" s="11" t="s">
        <v>2196</v>
      </c>
      <c r="C375" s="10" t="s">
        <v>2032</v>
      </c>
      <c r="D375" s="3">
        <v>7</v>
      </c>
    </row>
    <row r="376" spans="1:4" s="21" customFormat="1" x14ac:dyDescent="0.45">
      <c r="A376" s="11" t="s">
        <v>2195</v>
      </c>
      <c r="B376" s="11" t="s">
        <v>2194</v>
      </c>
      <c r="C376" s="10" t="s">
        <v>2032</v>
      </c>
      <c r="D376" s="3">
        <v>7</v>
      </c>
    </row>
    <row r="377" spans="1:4" s="21" customFormat="1" x14ac:dyDescent="0.45">
      <c r="A377" s="11" t="s">
        <v>2193</v>
      </c>
      <c r="B377" s="11" t="s">
        <v>2192</v>
      </c>
      <c r="C377" s="10" t="s">
        <v>2032</v>
      </c>
      <c r="D377" s="3">
        <v>8</v>
      </c>
    </row>
    <row r="378" spans="1:4" s="21" customFormat="1" x14ac:dyDescent="0.45">
      <c r="A378" s="11" t="s">
        <v>2191</v>
      </c>
      <c r="B378" s="11" t="s">
        <v>2190</v>
      </c>
      <c r="C378" s="10" t="s">
        <v>2032</v>
      </c>
      <c r="D378" s="3">
        <v>7</v>
      </c>
    </row>
    <row r="379" spans="1:4" s="21" customFormat="1" x14ac:dyDescent="0.45">
      <c r="A379" s="11" t="s">
        <v>2189</v>
      </c>
      <c r="B379" s="11" t="s">
        <v>2188</v>
      </c>
      <c r="C379" s="10" t="s">
        <v>2032</v>
      </c>
      <c r="D379" s="3">
        <v>7</v>
      </c>
    </row>
    <row r="380" spans="1:4" s="21" customFormat="1" x14ac:dyDescent="0.45">
      <c r="A380" s="11" t="s">
        <v>2187</v>
      </c>
      <c r="B380" s="11" t="s">
        <v>2186</v>
      </c>
      <c r="C380" s="10" t="s">
        <v>2032</v>
      </c>
      <c r="D380" s="3">
        <v>6</v>
      </c>
    </row>
    <row r="381" spans="1:4" s="21" customFormat="1" x14ac:dyDescent="0.45">
      <c r="A381" s="11" t="s">
        <v>2185</v>
      </c>
      <c r="B381" s="11" t="s">
        <v>2184</v>
      </c>
      <c r="C381" s="10" t="s">
        <v>2032</v>
      </c>
      <c r="D381" s="3">
        <v>8</v>
      </c>
    </row>
    <row r="382" spans="1:4" s="21" customFormat="1" x14ac:dyDescent="0.45">
      <c r="A382" s="11" t="s">
        <v>2183</v>
      </c>
      <c r="B382" s="11" t="s">
        <v>2182</v>
      </c>
      <c r="C382" s="10" t="s">
        <v>2032</v>
      </c>
      <c r="D382" s="3">
        <v>5</v>
      </c>
    </row>
    <row r="383" spans="1:4" s="21" customFormat="1" x14ac:dyDescent="0.45">
      <c r="A383" s="11" t="s">
        <v>2181</v>
      </c>
      <c r="B383" s="11" t="s">
        <v>2180</v>
      </c>
      <c r="C383" s="10" t="s">
        <v>2032</v>
      </c>
      <c r="D383" s="3">
        <v>7</v>
      </c>
    </row>
    <row r="384" spans="1:4" s="21" customFormat="1" x14ac:dyDescent="0.45">
      <c r="A384" s="11" t="s">
        <v>2179</v>
      </c>
      <c r="B384" s="11" t="s">
        <v>2178</v>
      </c>
      <c r="C384" s="10" t="s">
        <v>2032</v>
      </c>
      <c r="D384" s="3">
        <v>8</v>
      </c>
    </row>
    <row r="385" spans="1:4" s="21" customFormat="1" x14ac:dyDescent="0.45">
      <c r="A385" s="11" t="s">
        <v>2177</v>
      </c>
      <c r="B385" s="11" t="s">
        <v>2176</v>
      </c>
      <c r="C385" s="10" t="s">
        <v>2032</v>
      </c>
      <c r="D385" s="3">
        <v>7</v>
      </c>
    </row>
    <row r="386" spans="1:4" s="21" customFormat="1" x14ac:dyDescent="0.45">
      <c r="A386" s="7" t="s">
        <v>2175</v>
      </c>
      <c r="B386" s="12" t="s">
        <v>2174</v>
      </c>
      <c r="C386" s="5" t="s">
        <v>2032</v>
      </c>
      <c r="D386" s="4">
        <v>8</v>
      </c>
    </row>
    <row r="387" spans="1:4" s="21" customFormat="1" x14ac:dyDescent="0.45">
      <c r="A387" s="7" t="s">
        <v>2173</v>
      </c>
      <c r="B387" s="12" t="s">
        <v>3195</v>
      </c>
      <c r="C387" s="5" t="s">
        <v>2032</v>
      </c>
      <c r="D387" s="4">
        <v>7</v>
      </c>
    </row>
    <row r="388" spans="1:4" s="21" customFormat="1" x14ac:dyDescent="0.45">
      <c r="A388" s="11" t="s">
        <v>2171</v>
      </c>
      <c r="B388" s="11" t="s">
        <v>2170</v>
      </c>
      <c r="C388" s="10" t="s">
        <v>2032</v>
      </c>
      <c r="D388" s="3">
        <v>7</v>
      </c>
    </row>
    <row r="389" spans="1:4" s="21" customFormat="1" x14ac:dyDescent="0.45">
      <c r="A389" s="7" t="s">
        <v>2169</v>
      </c>
      <c r="B389" s="12" t="s">
        <v>2168</v>
      </c>
      <c r="C389" s="5" t="s">
        <v>2032</v>
      </c>
      <c r="D389" s="4">
        <v>9</v>
      </c>
    </row>
    <row r="390" spans="1:4" s="21" customFormat="1" x14ac:dyDescent="0.45">
      <c r="A390" s="11" t="s">
        <v>2167</v>
      </c>
      <c r="B390" s="11" t="s">
        <v>2166</v>
      </c>
      <c r="C390" s="10" t="s">
        <v>2032</v>
      </c>
      <c r="D390" s="3">
        <v>7</v>
      </c>
    </row>
    <row r="391" spans="1:4" s="21" customFormat="1" x14ac:dyDescent="0.45">
      <c r="A391" s="11" t="s">
        <v>2165</v>
      </c>
      <c r="B391" s="11" t="s">
        <v>2164</v>
      </c>
      <c r="C391" s="10" t="s">
        <v>2032</v>
      </c>
      <c r="D391" s="3">
        <v>6</v>
      </c>
    </row>
    <row r="392" spans="1:4" s="21" customFormat="1" x14ac:dyDescent="0.45">
      <c r="A392" s="7" t="s">
        <v>2161</v>
      </c>
      <c r="B392" s="12" t="s">
        <v>2160</v>
      </c>
      <c r="C392" s="5" t="s">
        <v>2032</v>
      </c>
      <c r="D392" s="4">
        <v>5</v>
      </c>
    </row>
    <row r="393" spans="1:4" s="21" customFormat="1" x14ac:dyDescent="0.45">
      <c r="A393" s="11" t="s">
        <v>2159</v>
      </c>
      <c r="B393" s="11" t="s">
        <v>2158</v>
      </c>
      <c r="C393" s="10" t="s">
        <v>2032</v>
      </c>
      <c r="D393" s="3">
        <v>5</v>
      </c>
    </row>
    <row r="394" spans="1:4" s="21" customFormat="1" x14ac:dyDescent="0.45">
      <c r="A394" s="11" t="s">
        <v>2155</v>
      </c>
      <c r="B394" s="11" t="s">
        <v>2154</v>
      </c>
      <c r="C394" s="10" t="s">
        <v>2032</v>
      </c>
      <c r="D394" s="3">
        <v>7</v>
      </c>
    </row>
    <row r="395" spans="1:4" s="21" customFormat="1" x14ac:dyDescent="0.45">
      <c r="A395" s="11" t="s">
        <v>2153</v>
      </c>
      <c r="B395" s="11" t="s">
        <v>2152</v>
      </c>
      <c r="C395" s="10" t="s">
        <v>2032</v>
      </c>
      <c r="D395" s="3">
        <v>5</v>
      </c>
    </row>
    <row r="396" spans="1:4" s="21" customFormat="1" x14ac:dyDescent="0.45">
      <c r="A396" s="7" t="s">
        <v>2151</v>
      </c>
      <c r="B396" s="12" t="s">
        <v>2150</v>
      </c>
      <c r="C396" s="5" t="s">
        <v>2032</v>
      </c>
      <c r="D396" s="4">
        <v>8</v>
      </c>
    </row>
    <row r="397" spans="1:4" s="21" customFormat="1" x14ac:dyDescent="0.45">
      <c r="A397" s="11" t="s">
        <v>2149</v>
      </c>
      <c r="B397" s="11" t="s">
        <v>2148</v>
      </c>
      <c r="C397" s="10" t="s">
        <v>2032</v>
      </c>
      <c r="D397" s="3">
        <v>7</v>
      </c>
    </row>
    <row r="398" spans="1:4" s="21" customFormat="1" x14ac:dyDescent="0.45">
      <c r="A398" s="7" t="s">
        <v>2147</v>
      </c>
      <c r="B398" s="12" t="s">
        <v>2146</v>
      </c>
      <c r="C398" s="5" t="s">
        <v>2032</v>
      </c>
      <c r="D398" s="4">
        <v>6</v>
      </c>
    </row>
    <row r="399" spans="1:4" s="21" customFormat="1" x14ac:dyDescent="0.45">
      <c r="A399" s="11" t="s">
        <v>2145</v>
      </c>
      <c r="B399" s="11" t="s">
        <v>2144</v>
      </c>
      <c r="C399" s="10" t="s">
        <v>2032</v>
      </c>
      <c r="D399" s="3">
        <v>7</v>
      </c>
    </row>
    <row r="400" spans="1:4" s="21" customFormat="1" x14ac:dyDescent="0.45">
      <c r="A400" s="11" t="s">
        <v>2143</v>
      </c>
      <c r="B400" s="11" t="s">
        <v>2142</v>
      </c>
      <c r="C400" s="10" t="s">
        <v>2032</v>
      </c>
      <c r="D400" s="3">
        <v>7</v>
      </c>
    </row>
    <row r="401" spans="1:4" s="21" customFormat="1" x14ac:dyDescent="0.45">
      <c r="A401" s="11" t="s">
        <v>2141</v>
      </c>
      <c r="B401" s="11" t="s">
        <v>2140</v>
      </c>
      <c r="C401" s="10" t="s">
        <v>2032</v>
      </c>
      <c r="D401" s="3">
        <v>7</v>
      </c>
    </row>
    <row r="402" spans="1:4" s="21" customFormat="1" x14ac:dyDescent="0.45">
      <c r="A402" s="11" t="s">
        <v>2139</v>
      </c>
      <c r="B402" s="11" t="s">
        <v>2138</v>
      </c>
      <c r="C402" s="10" t="s">
        <v>2032</v>
      </c>
      <c r="D402" s="3">
        <v>5</v>
      </c>
    </row>
    <row r="403" spans="1:4" s="21" customFormat="1" x14ac:dyDescent="0.45">
      <c r="A403" s="7" t="s">
        <v>2137</v>
      </c>
      <c r="B403" s="12" t="s">
        <v>2136</v>
      </c>
      <c r="C403" s="5" t="s">
        <v>2032</v>
      </c>
      <c r="D403" s="4">
        <v>6</v>
      </c>
    </row>
    <row r="404" spans="1:4" s="21" customFormat="1" x14ac:dyDescent="0.45">
      <c r="A404" s="11" t="s">
        <v>2133</v>
      </c>
      <c r="B404" s="11" t="s">
        <v>2132</v>
      </c>
      <c r="C404" s="10" t="s">
        <v>2032</v>
      </c>
      <c r="D404" s="3">
        <v>6</v>
      </c>
    </row>
    <row r="405" spans="1:4" s="21" customFormat="1" x14ac:dyDescent="0.45">
      <c r="A405" s="11" t="s">
        <v>2131</v>
      </c>
      <c r="B405" s="11" t="s">
        <v>2130</v>
      </c>
      <c r="C405" s="10" t="s">
        <v>2032</v>
      </c>
      <c r="D405" s="3">
        <v>6</v>
      </c>
    </row>
    <row r="406" spans="1:4" s="21" customFormat="1" x14ac:dyDescent="0.45">
      <c r="A406" s="11" t="s">
        <v>2129</v>
      </c>
      <c r="B406" s="11" t="s">
        <v>2128</v>
      </c>
      <c r="C406" s="10" t="s">
        <v>2032</v>
      </c>
      <c r="D406" s="3">
        <v>7</v>
      </c>
    </row>
    <row r="407" spans="1:4" s="21" customFormat="1" x14ac:dyDescent="0.45">
      <c r="A407" s="7" t="s">
        <v>2127</v>
      </c>
      <c r="B407" s="12" t="s">
        <v>2126</v>
      </c>
      <c r="C407" s="5" t="s">
        <v>2032</v>
      </c>
      <c r="D407" s="4">
        <v>8</v>
      </c>
    </row>
    <row r="408" spans="1:4" s="21" customFormat="1" x14ac:dyDescent="0.45">
      <c r="A408" s="7" t="s">
        <v>2125</v>
      </c>
      <c r="B408" s="12" t="s">
        <v>2124</v>
      </c>
      <c r="C408" s="5" t="s">
        <v>2032</v>
      </c>
      <c r="D408" s="4">
        <v>5</v>
      </c>
    </row>
    <row r="409" spans="1:4" s="21" customFormat="1" x14ac:dyDescent="0.45">
      <c r="A409" s="11" t="s">
        <v>2123</v>
      </c>
      <c r="B409" s="11" t="s">
        <v>2122</v>
      </c>
      <c r="C409" s="10" t="s">
        <v>2032</v>
      </c>
      <c r="D409" s="3">
        <v>6</v>
      </c>
    </row>
    <row r="410" spans="1:4" s="21" customFormat="1" x14ac:dyDescent="0.45">
      <c r="A410" s="11" t="s">
        <v>2121</v>
      </c>
      <c r="B410" s="11" t="s">
        <v>2120</v>
      </c>
      <c r="C410" s="10" t="s">
        <v>2032</v>
      </c>
      <c r="D410" s="3">
        <v>7</v>
      </c>
    </row>
    <row r="411" spans="1:4" s="21" customFormat="1" x14ac:dyDescent="0.45">
      <c r="A411" s="11" t="s">
        <v>2119</v>
      </c>
      <c r="B411" s="11" t="s">
        <v>2118</v>
      </c>
      <c r="C411" s="10" t="s">
        <v>2032</v>
      </c>
      <c r="D411" s="3">
        <v>7</v>
      </c>
    </row>
    <row r="412" spans="1:4" s="21" customFormat="1" x14ac:dyDescent="0.45">
      <c r="A412" s="11" t="s">
        <v>2117</v>
      </c>
      <c r="B412" s="11" t="s">
        <v>1237</v>
      </c>
      <c r="C412" s="10" t="s">
        <v>2032</v>
      </c>
      <c r="D412" s="3">
        <v>6</v>
      </c>
    </row>
    <row r="413" spans="1:4" s="21" customFormat="1" x14ac:dyDescent="0.45">
      <c r="A413" s="11" t="s">
        <v>2116</v>
      </c>
      <c r="B413" s="11" t="s">
        <v>2115</v>
      </c>
      <c r="C413" s="10" t="s">
        <v>2032</v>
      </c>
      <c r="D413" s="3">
        <v>6</v>
      </c>
    </row>
    <row r="414" spans="1:4" s="21" customFormat="1" x14ac:dyDescent="0.45">
      <c r="A414" s="7" t="s">
        <v>2114</v>
      </c>
      <c r="B414" s="12" t="s">
        <v>2113</v>
      </c>
      <c r="C414" s="5" t="s">
        <v>2032</v>
      </c>
      <c r="D414" s="4">
        <v>6</v>
      </c>
    </row>
    <row r="415" spans="1:4" s="21" customFormat="1" x14ac:dyDescent="0.45">
      <c r="A415" s="11" t="s">
        <v>2112</v>
      </c>
      <c r="B415" s="11" t="s">
        <v>2111</v>
      </c>
      <c r="C415" s="10" t="s">
        <v>2032</v>
      </c>
      <c r="D415" s="3">
        <v>6</v>
      </c>
    </row>
    <row r="416" spans="1:4" s="21" customFormat="1" x14ac:dyDescent="0.45">
      <c r="A416" s="7" t="s">
        <v>2110</v>
      </c>
      <c r="B416" s="12" t="s">
        <v>2109</v>
      </c>
      <c r="C416" s="5" t="s">
        <v>2032</v>
      </c>
      <c r="D416" s="4">
        <v>6</v>
      </c>
    </row>
    <row r="417" spans="1:4" s="21" customFormat="1" x14ac:dyDescent="0.45">
      <c r="A417" s="11" t="s">
        <v>2108</v>
      </c>
      <c r="B417" s="11" t="s">
        <v>2107</v>
      </c>
      <c r="C417" s="10" t="s">
        <v>2032</v>
      </c>
      <c r="D417" s="3">
        <v>7</v>
      </c>
    </row>
    <row r="418" spans="1:4" s="21" customFormat="1" x14ac:dyDescent="0.45">
      <c r="A418" s="11" t="s">
        <v>2106</v>
      </c>
      <c r="B418" s="11" t="s">
        <v>2105</v>
      </c>
      <c r="C418" s="10" t="s">
        <v>2032</v>
      </c>
      <c r="D418" s="3">
        <v>6</v>
      </c>
    </row>
    <row r="419" spans="1:4" s="21" customFormat="1" x14ac:dyDescent="0.45">
      <c r="A419" s="7" t="s">
        <v>2104</v>
      </c>
      <c r="B419" s="12" t="s">
        <v>2103</v>
      </c>
      <c r="C419" s="5" t="s">
        <v>2032</v>
      </c>
      <c r="D419" s="4">
        <v>5</v>
      </c>
    </row>
    <row r="420" spans="1:4" s="21" customFormat="1" x14ac:dyDescent="0.45">
      <c r="A420" s="11" t="s">
        <v>2102</v>
      </c>
      <c r="B420" s="11" t="s">
        <v>2101</v>
      </c>
      <c r="C420" s="10" t="s">
        <v>2032</v>
      </c>
      <c r="D420" s="3">
        <v>8</v>
      </c>
    </row>
    <row r="421" spans="1:4" s="21" customFormat="1" x14ac:dyDescent="0.45">
      <c r="A421" s="11" t="s">
        <v>2100</v>
      </c>
      <c r="B421" s="11" t="s">
        <v>2099</v>
      </c>
      <c r="C421" s="10" t="s">
        <v>2032</v>
      </c>
      <c r="D421" s="3">
        <v>7</v>
      </c>
    </row>
    <row r="422" spans="1:4" s="21" customFormat="1" x14ac:dyDescent="0.45">
      <c r="A422" s="11" t="s">
        <v>2098</v>
      </c>
      <c r="B422" s="11" t="s">
        <v>2097</v>
      </c>
      <c r="C422" s="10" t="s">
        <v>2032</v>
      </c>
      <c r="D422" s="3">
        <v>7</v>
      </c>
    </row>
    <row r="423" spans="1:4" s="21" customFormat="1" x14ac:dyDescent="0.45">
      <c r="A423" s="11" t="s">
        <v>2096</v>
      </c>
      <c r="B423" s="11" t="s">
        <v>3196</v>
      </c>
      <c r="C423" s="10" t="s">
        <v>2032</v>
      </c>
      <c r="D423" s="3">
        <v>5</v>
      </c>
    </row>
    <row r="424" spans="1:4" s="21" customFormat="1" x14ac:dyDescent="0.45">
      <c r="A424" s="7" t="s">
        <v>2094</v>
      </c>
      <c r="B424" s="12" t="s">
        <v>2093</v>
      </c>
      <c r="C424" s="5" t="s">
        <v>2032</v>
      </c>
      <c r="D424" s="4">
        <v>8</v>
      </c>
    </row>
    <row r="425" spans="1:4" s="21" customFormat="1" x14ac:dyDescent="0.45">
      <c r="A425" s="7" t="s">
        <v>2092</v>
      </c>
      <c r="B425" s="12" t="s">
        <v>2091</v>
      </c>
      <c r="C425" s="5" t="s">
        <v>2032</v>
      </c>
      <c r="D425" s="4">
        <v>5</v>
      </c>
    </row>
    <row r="426" spans="1:4" s="21" customFormat="1" x14ac:dyDescent="0.45">
      <c r="A426" s="11" t="s">
        <v>2090</v>
      </c>
      <c r="B426" s="11" t="s">
        <v>2089</v>
      </c>
      <c r="C426" s="10" t="s">
        <v>2032</v>
      </c>
      <c r="D426" s="3">
        <v>6</v>
      </c>
    </row>
    <row r="427" spans="1:4" s="21" customFormat="1" x14ac:dyDescent="0.45">
      <c r="A427" s="7" t="s">
        <v>2088</v>
      </c>
      <c r="B427" s="12" t="s">
        <v>2087</v>
      </c>
      <c r="C427" s="5" t="s">
        <v>2032</v>
      </c>
      <c r="D427" s="4">
        <v>8</v>
      </c>
    </row>
    <row r="428" spans="1:4" s="21" customFormat="1" x14ac:dyDescent="0.45">
      <c r="A428" s="7" t="s">
        <v>2086</v>
      </c>
      <c r="B428" s="12" t="s">
        <v>3197</v>
      </c>
      <c r="C428" s="5" t="s">
        <v>2032</v>
      </c>
      <c r="D428" s="4">
        <v>6</v>
      </c>
    </row>
    <row r="429" spans="1:4" s="21" customFormat="1" x14ac:dyDescent="0.45">
      <c r="A429" s="7" t="s">
        <v>2084</v>
      </c>
      <c r="B429" s="12" t="s">
        <v>2083</v>
      </c>
      <c r="C429" s="5" t="s">
        <v>2032</v>
      </c>
      <c r="D429" s="4">
        <v>5</v>
      </c>
    </row>
    <row r="430" spans="1:4" s="21" customFormat="1" x14ac:dyDescent="0.45">
      <c r="A430" s="7" t="s">
        <v>2082</v>
      </c>
      <c r="B430" s="12" t="s">
        <v>2081</v>
      </c>
      <c r="C430" s="5" t="s">
        <v>2032</v>
      </c>
      <c r="D430" s="4">
        <v>7</v>
      </c>
    </row>
    <row r="431" spans="1:4" s="21" customFormat="1" x14ac:dyDescent="0.45">
      <c r="A431" s="11" t="s">
        <v>2080</v>
      </c>
      <c r="B431" s="11" t="s">
        <v>2079</v>
      </c>
      <c r="C431" s="10" t="s">
        <v>2032</v>
      </c>
      <c r="D431" s="3">
        <v>7</v>
      </c>
    </row>
    <row r="432" spans="1:4" s="21" customFormat="1" x14ac:dyDescent="0.45">
      <c r="A432" s="7" t="s">
        <v>2078</v>
      </c>
      <c r="B432" s="12" t="s">
        <v>2077</v>
      </c>
      <c r="C432" s="5" t="s">
        <v>2032</v>
      </c>
      <c r="D432" s="4">
        <v>7</v>
      </c>
    </row>
    <row r="433" spans="1:4" s="21" customFormat="1" x14ac:dyDescent="0.45">
      <c r="A433" s="11" t="s">
        <v>2076</v>
      </c>
      <c r="B433" s="11" t="s">
        <v>2075</v>
      </c>
      <c r="C433" s="10" t="s">
        <v>2032</v>
      </c>
      <c r="D433" s="3">
        <v>6</v>
      </c>
    </row>
    <row r="434" spans="1:4" s="21" customFormat="1" x14ac:dyDescent="0.45">
      <c r="A434" s="11" t="s">
        <v>2074</v>
      </c>
      <c r="B434" s="11" t="s">
        <v>2073</v>
      </c>
      <c r="C434" s="10" t="s">
        <v>2032</v>
      </c>
      <c r="D434" s="3">
        <v>8</v>
      </c>
    </row>
    <row r="435" spans="1:4" s="21" customFormat="1" x14ac:dyDescent="0.45">
      <c r="A435" s="7" t="s">
        <v>2072</v>
      </c>
      <c r="B435" s="12" t="s">
        <v>3198</v>
      </c>
      <c r="C435" s="5" t="s">
        <v>2032</v>
      </c>
      <c r="D435" s="4">
        <v>5</v>
      </c>
    </row>
    <row r="436" spans="1:4" s="21" customFormat="1" x14ac:dyDescent="0.45">
      <c r="A436" s="7" t="s">
        <v>2070</v>
      </c>
      <c r="B436" s="12" t="s">
        <v>3199</v>
      </c>
      <c r="C436" s="5" t="s">
        <v>2032</v>
      </c>
      <c r="D436" s="4">
        <v>5</v>
      </c>
    </row>
    <row r="437" spans="1:4" s="21" customFormat="1" x14ac:dyDescent="0.45">
      <c r="A437" s="11" t="s">
        <v>2068</v>
      </c>
      <c r="B437" s="11" t="s">
        <v>2067</v>
      </c>
      <c r="C437" s="10" t="s">
        <v>2032</v>
      </c>
      <c r="D437" s="3">
        <v>7</v>
      </c>
    </row>
    <row r="438" spans="1:4" s="21" customFormat="1" x14ac:dyDescent="0.45">
      <c r="A438" s="11" t="s">
        <v>2066</v>
      </c>
      <c r="B438" s="11" t="s">
        <v>2065</v>
      </c>
      <c r="C438" s="10" t="s">
        <v>2032</v>
      </c>
      <c r="D438" s="3">
        <v>7</v>
      </c>
    </row>
    <row r="439" spans="1:4" s="21" customFormat="1" x14ac:dyDescent="0.45">
      <c r="A439" s="7" t="s">
        <v>2064</v>
      </c>
      <c r="B439" s="12" t="s">
        <v>2063</v>
      </c>
      <c r="C439" s="5" t="s">
        <v>2032</v>
      </c>
      <c r="D439" s="4">
        <v>9</v>
      </c>
    </row>
    <row r="440" spans="1:4" s="21" customFormat="1" x14ac:dyDescent="0.45">
      <c r="A440" s="11" t="s">
        <v>2062</v>
      </c>
      <c r="B440" s="11" t="s">
        <v>2061</v>
      </c>
      <c r="C440" s="10" t="s">
        <v>2032</v>
      </c>
      <c r="D440" s="3">
        <v>7</v>
      </c>
    </row>
    <row r="441" spans="1:4" s="21" customFormat="1" x14ac:dyDescent="0.45">
      <c r="A441" s="7" t="s">
        <v>2060</v>
      </c>
      <c r="B441" s="12" t="s">
        <v>3200</v>
      </c>
      <c r="C441" s="5" t="s">
        <v>2032</v>
      </c>
      <c r="D441" s="4">
        <v>5</v>
      </c>
    </row>
    <row r="442" spans="1:4" s="21" customFormat="1" x14ac:dyDescent="0.45">
      <c r="A442" s="11" t="s">
        <v>2058</v>
      </c>
      <c r="B442" s="11" t="s">
        <v>2057</v>
      </c>
      <c r="C442" s="10" t="s">
        <v>2032</v>
      </c>
      <c r="D442" s="3">
        <v>7</v>
      </c>
    </row>
    <row r="443" spans="1:4" s="21" customFormat="1" x14ac:dyDescent="0.45">
      <c r="A443" s="11" t="s">
        <v>2056</v>
      </c>
      <c r="B443" s="11" t="s">
        <v>2055</v>
      </c>
      <c r="C443" s="10" t="s">
        <v>2032</v>
      </c>
      <c r="D443" s="3">
        <v>8</v>
      </c>
    </row>
    <row r="444" spans="1:4" s="21" customFormat="1" x14ac:dyDescent="0.45">
      <c r="A444" s="7" t="s">
        <v>2054</v>
      </c>
      <c r="B444" s="12" t="s">
        <v>3201</v>
      </c>
      <c r="C444" s="5" t="s">
        <v>2032</v>
      </c>
      <c r="D444" s="4">
        <v>5</v>
      </c>
    </row>
    <row r="445" spans="1:4" s="21" customFormat="1" x14ac:dyDescent="0.45">
      <c r="A445" s="7" t="s">
        <v>2052</v>
      </c>
      <c r="B445" s="12" t="s">
        <v>2051</v>
      </c>
      <c r="C445" s="5" t="s">
        <v>2032</v>
      </c>
      <c r="D445" s="4">
        <v>5</v>
      </c>
    </row>
    <row r="446" spans="1:4" s="21" customFormat="1" x14ac:dyDescent="0.45">
      <c r="A446" s="7" t="s">
        <v>2050</v>
      </c>
      <c r="B446" s="12" t="s">
        <v>2049</v>
      </c>
      <c r="C446" s="5" t="s">
        <v>2032</v>
      </c>
      <c r="D446" s="4">
        <v>6</v>
      </c>
    </row>
    <row r="447" spans="1:4" s="21" customFormat="1" x14ac:dyDescent="0.45">
      <c r="A447" s="7" t="s">
        <v>2048</v>
      </c>
      <c r="B447" s="12" t="s">
        <v>2047</v>
      </c>
      <c r="C447" s="5" t="s">
        <v>2032</v>
      </c>
      <c r="D447" s="4">
        <v>6</v>
      </c>
    </row>
    <row r="448" spans="1:4" s="21" customFormat="1" x14ac:dyDescent="0.45">
      <c r="A448" s="11" t="s">
        <v>2046</v>
      </c>
      <c r="B448" s="11" t="s">
        <v>2045</v>
      </c>
      <c r="C448" s="10" t="s">
        <v>2032</v>
      </c>
      <c r="D448" s="3">
        <v>7</v>
      </c>
    </row>
    <row r="449" spans="1:4" s="21" customFormat="1" x14ac:dyDescent="0.45">
      <c r="A449" s="11" t="s">
        <v>2044</v>
      </c>
      <c r="B449" s="11" t="s">
        <v>2043</v>
      </c>
      <c r="C449" s="10" t="s">
        <v>2032</v>
      </c>
      <c r="D449" s="3">
        <v>7</v>
      </c>
    </row>
    <row r="450" spans="1:4" s="21" customFormat="1" x14ac:dyDescent="0.45">
      <c r="A450" s="11" t="s">
        <v>2042</v>
      </c>
      <c r="B450" s="11" t="s">
        <v>2041</v>
      </c>
      <c r="C450" s="10" t="s">
        <v>2032</v>
      </c>
      <c r="D450" s="3">
        <v>6</v>
      </c>
    </row>
    <row r="451" spans="1:4" s="21" customFormat="1" x14ac:dyDescent="0.45">
      <c r="A451" s="7" t="s">
        <v>2040</v>
      </c>
      <c r="B451" s="12" t="s">
        <v>2039</v>
      </c>
      <c r="C451" s="5" t="s">
        <v>2032</v>
      </c>
      <c r="D451" s="4">
        <v>6</v>
      </c>
    </row>
    <row r="452" spans="1:4" s="21" customFormat="1" x14ac:dyDescent="0.45">
      <c r="A452" s="7" t="s">
        <v>2038</v>
      </c>
      <c r="B452" s="12" t="s">
        <v>3202</v>
      </c>
      <c r="C452" s="5" t="s">
        <v>2032</v>
      </c>
      <c r="D452" s="4">
        <v>5</v>
      </c>
    </row>
    <row r="453" spans="1:4" s="21" customFormat="1" x14ac:dyDescent="0.45">
      <c r="A453" s="7" t="s">
        <v>2036</v>
      </c>
      <c r="B453" s="12" t="s">
        <v>2035</v>
      </c>
      <c r="C453" s="5" t="s">
        <v>2032</v>
      </c>
      <c r="D453" s="4">
        <v>6</v>
      </c>
    </row>
    <row r="454" spans="1:4" s="21" customFormat="1" x14ac:dyDescent="0.45">
      <c r="A454" s="7" t="s">
        <v>2034</v>
      </c>
      <c r="B454" s="12" t="s">
        <v>2033</v>
      </c>
      <c r="C454" s="5" t="s">
        <v>2032</v>
      </c>
      <c r="D454" s="4">
        <v>6</v>
      </c>
    </row>
    <row r="455" spans="1:4" s="21" customFormat="1" x14ac:dyDescent="0.45">
      <c r="A455" s="9" t="s">
        <v>2031</v>
      </c>
      <c r="B455" s="12" t="s">
        <v>3203</v>
      </c>
      <c r="C455" s="5" t="s">
        <v>1933</v>
      </c>
      <c r="D455" s="4">
        <v>6</v>
      </c>
    </row>
    <row r="456" spans="1:4" s="21" customFormat="1" x14ac:dyDescent="0.45">
      <c r="A456" s="7" t="s">
        <v>2027</v>
      </c>
      <c r="B456" s="12" t="s">
        <v>2026</v>
      </c>
      <c r="C456" s="5" t="s">
        <v>1933</v>
      </c>
      <c r="D456" s="4">
        <v>7</v>
      </c>
    </row>
    <row r="457" spans="1:4" s="21" customFormat="1" x14ac:dyDescent="0.45">
      <c r="A457" s="7" t="s">
        <v>2025</v>
      </c>
      <c r="B457" s="12" t="s">
        <v>3204</v>
      </c>
      <c r="C457" s="5" t="s">
        <v>1933</v>
      </c>
      <c r="D457" s="4">
        <v>7</v>
      </c>
    </row>
    <row r="458" spans="1:4" s="21" customFormat="1" x14ac:dyDescent="0.45">
      <c r="A458" s="11" t="s">
        <v>2023</v>
      </c>
      <c r="B458" s="11" t="s">
        <v>2022</v>
      </c>
      <c r="C458" s="10" t="s">
        <v>1933</v>
      </c>
      <c r="D458" s="3">
        <v>8</v>
      </c>
    </row>
    <row r="459" spans="1:4" s="21" customFormat="1" x14ac:dyDescent="0.45">
      <c r="A459" s="7" t="s">
        <v>2021</v>
      </c>
      <c r="B459" s="12" t="s">
        <v>3205</v>
      </c>
      <c r="C459" s="5" t="s">
        <v>1933</v>
      </c>
      <c r="D459" s="4">
        <v>5</v>
      </c>
    </row>
    <row r="460" spans="1:4" s="21" customFormat="1" x14ac:dyDescent="0.45">
      <c r="A460" s="11" t="s">
        <v>2019</v>
      </c>
      <c r="B460" s="11" t="s">
        <v>2018</v>
      </c>
      <c r="C460" s="10" t="s">
        <v>1933</v>
      </c>
      <c r="D460" s="3">
        <v>9</v>
      </c>
    </row>
    <row r="461" spans="1:4" s="21" customFormat="1" x14ac:dyDescent="0.45">
      <c r="A461" s="11" t="s">
        <v>2017</v>
      </c>
      <c r="B461" s="11" t="s">
        <v>2016</v>
      </c>
      <c r="C461" s="10" t="s">
        <v>1933</v>
      </c>
      <c r="D461" s="3">
        <v>9</v>
      </c>
    </row>
    <row r="462" spans="1:4" s="21" customFormat="1" x14ac:dyDescent="0.45">
      <c r="A462" s="11" t="s">
        <v>2015</v>
      </c>
      <c r="B462" s="11" t="s">
        <v>2014</v>
      </c>
      <c r="C462" s="10" t="s">
        <v>1933</v>
      </c>
      <c r="D462" s="3">
        <v>9</v>
      </c>
    </row>
    <row r="463" spans="1:4" s="21" customFormat="1" x14ac:dyDescent="0.45">
      <c r="A463" s="11" t="s">
        <v>2013</v>
      </c>
      <c r="B463" s="11" t="s">
        <v>2012</v>
      </c>
      <c r="C463" s="10" t="s">
        <v>1933</v>
      </c>
      <c r="D463" s="3">
        <v>8</v>
      </c>
    </row>
    <row r="464" spans="1:4" s="21" customFormat="1" x14ac:dyDescent="0.45">
      <c r="A464" s="11" t="s">
        <v>2011</v>
      </c>
      <c r="B464" s="11" t="s">
        <v>2010</v>
      </c>
      <c r="C464" s="10" t="s">
        <v>1933</v>
      </c>
      <c r="D464" s="3">
        <v>8</v>
      </c>
    </row>
    <row r="465" spans="1:4" s="21" customFormat="1" x14ac:dyDescent="0.45">
      <c r="A465" s="7" t="s">
        <v>2009</v>
      </c>
      <c r="B465" s="12" t="s">
        <v>2008</v>
      </c>
      <c r="C465" s="5" t="s">
        <v>1933</v>
      </c>
      <c r="D465" s="4">
        <v>6</v>
      </c>
    </row>
    <row r="466" spans="1:4" s="21" customFormat="1" x14ac:dyDescent="0.45">
      <c r="A466" s="11" t="s">
        <v>2007</v>
      </c>
      <c r="B466" s="11" t="s">
        <v>2006</v>
      </c>
      <c r="C466" s="10" t="s">
        <v>1933</v>
      </c>
      <c r="D466" s="3">
        <v>7</v>
      </c>
    </row>
    <row r="467" spans="1:4" s="21" customFormat="1" x14ac:dyDescent="0.45">
      <c r="A467" s="7" t="s">
        <v>2005</v>
      </c>
      <c r="B467" s="12" t="s">
        <v>3206</v>
      </c>
      <c r="C467" s="5" t="s">
        <v>1933</v>
      </c>
      <c r="D467" s="4">
        <v>7</v>
      </c>
    </row>
    <row r="468" spans="1:4" s="21" customFormat="1" x14ac:dyDescent="0.45">
      <c r="A468" s="7" t="s">
        <v>2003</v>
      </c>
      <c r="B468" s="12" t="s">
        <v>3207</v>
      </c>
      <c r="C468" s="5" t="s">
        <v>1933</v>
      </c>
      <c r="D468" s="4">
        <v>6</v>
      </c>
    </row>
    <row r="469" spans="1:4" s="21" customFormat="1" x14ac:dyDescent="0.45">
      <c r="A469" s="7" t="s">
        <v>2001</v>
      </c>
      <c r="B469" s="12" t="s">
        <v>578</v>
      </c>
      <c r="C469" s="5" t="s">
        <v>1933</v>
      </c>
      <c r="D469" s="4">
        <v>7</v>
      </c>
    </row>
    <row r="470" spans="1:4" s="21" customFormat="1" x14ac:dyDescent="0.45">
      <c r="A470" s="11" t="s">
        <v>2000</v>
      </c>
      <c r="B470" s="11" t="s">
        <v>1999</v>
      </c>
      <c r="C470" s="10" t="s">
        <v>1933</v>
      </c>
      <c r="D470" s="3">
        <v>7</v>
      </c>
    </row>
    <row r="471" spans="1:4" s="21" customFormat="1" x14ac:dyDescent="0.45">
      <c r="A471" s="7" t="s">
        <v>1998</v>
      </c>
      <c r="B471" s="12" t="s">
        <v>1997</v>
      </c>
      <c r="C471" s="5" t="s">
        <v>1933</v>
      </c>
      <c r="D471" s="4">
        <v>7</v>
      </c>
    </row>
    <row r="472" spans="1:4" s="21" customFormat="1" x14ac:dyDescent="0.45">
      <c r="A472" s="11" t="s">
        <v>1996</v>
      </c>
      <c r="B472" s="11" t="s">
        <v>1995</v>
      </c>
      <c r="C472" s="10" t="s">
        <v>1933</v>
      </c>
      <c r="D472" s="3">
        <v>6</v>
      </c>
    </row>
    <row r="473" spans="1:4" s="21" customFormat="1" x14ac:dyDescent="0.45">
      <c r="A473" s="11" t="s">
        <v>1994</v>
      </c>
      <c r="B473" s="11" t="s">
        <v>1993</v>
      </c>
      <c r="C473" s="10" t="s">
        <v>1933</v>
      </c>
      <c r="D473" s="3">
        <v>7</v>
      </c>
    </row>
    <row r="474" spans="1:4" s="21" customFormat="1" x14ac:dyDescent="0.45">
      <c r="A474" s="11" t="s">
        <v>1992</v>
      </c>
      <c r="B474" s="11" t="s">
        <v>947</v>
      </c>
      <c r="C474" s="10" t="s">
        <v>1933</v>
      </c>
      <c r="D474" s="3">
        <v>7</v>
      </c>
    </row>
    <row r="475" spans="1:4" s="21" customFormat="1" x14ac:dyDescent="0.45">
      <c r="A475" s="11" t="s">
        <v>1991</v>
      </c>
      <c r="B475" s="11" t="s">
        <v>1990</v>
      </c>
      <c r="C475" s="10" t="s">
        <v>1933</v>
      </c>
      <c r="D475" s="3">
        <v>7</v>
      </c>
    </row>
    <row r="476" spans="1:4" s="21" customFormat="1" x14ac:dyDescent="0.45">
      <c r="A476" s="7" t="s">
        <v>1989</v>
      </c>
      <c r="B476" s="12" t="s">
        <v>3208</v>
      </c>
      <c r="C476" s="5" t="s">
        <v>1933</v>
      </c>
      <c r="D476" s="4">
        <v>9</v>
      </c>
    </row>
    <row r="477" spans="1:4" s="21" customFormat="1" x14ac:dyDescent="0.45">
      <c r="A477" s="11" t="s">
        <v>1987</v>
      </c>
      <c r="B477" s="11" t="s">
        <v>1986</v>
      </c>
      <c r="C477" s="10" t="s">
        <v>1933</v>
      </c>
      <c r="D477" s="3">
        <v>8</v>
      </c>
    </row>
    <row r="478" spans="1:4" s="21" customFormat="1" x14ac:dyDescent="0.45">
      <c r="A478" s="11" t="s">
        <v>1985</v>
      </c>
      <c r="B478" s="11" t="s">
        <v>1984</v>
      </c>
      <c r="C478" s="10" t="s">
        <v>1933</v>
      </c>
      <c r="D478" s="3">
        <v>7</v>
      </c>
    </row>
    <row r="479" spans="1:4" s="21" customFormat="1" x14ac:dyDescent="0.45">
      <c r="A479" s="7" t="s">
        <v>1981</v>
      </c>
      <c r="B479" s="12" t="s">
        <v>1491</v>
      </c>
      <c r="C479" s="5" t="s">
        <v>1933</v>
      </c>
      <c r="D479" s="4">
        <v>9</v>
      </c>
    </row>
    <row r="480" spans="1:4" s="21" customFormat="1" x14ac:dyDescent="0.45">
      <c r="A480" s="7" t="s">
        <v>1980</v>
      </c>
      <c r="B480" s="12" t="s">
        <v>1979</v>
      </c>
      <c r="C480" s="5" t="s">
        <v>1933</v>
      </c>
      <c r="D480" s="4">
        <v>5</v>
      </c>
    </row>
    <row r="481" spans="1:4" s="21" customFormat="1" x14ac:dyDescent="0.45">
      <c r="A481" s="11" t="s">
        <v>1978</v>
      </c>
      <c r="B481" s="11" t="s">
        <v>1977</v>
      </c>
      <c r="C481" s="10" t="s">
        <v>1933</v>
      </c>
      <c r="D481" s="3">
        <v>8</v>
      </c>
    </row>
    <row r="482" spans="1:4" s="21" customFormat="1" x14ac:dyDescent="0.45">
      <c r="A482" s="7" t="s">
        <v>1976</v>
      </c>
      <c r="B482" s="12" t="s">
        <v>3209</v>
      </c>
      <c r="C482" s="5" t="s">
        <v>1933</v>
      </c>
      <c r="D482" s="4">
        <v>9</v>
      </c>
    </row>
    <row r="483" spans="1:4" s="21" customFormat="1" x14ac:dyDescent="0.45">
      <c r="A483" s="7" t="s">
        <v>1974</v>
      </c>
      <c r="B483" s="12" t="s">
        <v>3210</v>
      </c>
      <c r="C483" s="5" t="s">
        <v>1933</v>
      </c>
      <c r="D483" s="4">
        <v>6</v>
      </c>
    </row>
    <row r="484" spans="1:4" s="21" customFormat="1" x14ac:dyDescent="0.45">
      <c r="A484" s="7" t="s">
        <v>1972</v>
      </c>
      <c r="B484" s="12" t="s">
        <v>1971</v>
      </c>
      <c r="C484" s="5" t="s">
        <v>1933</v>
      </c>
      <c r="D484" s="4">
        <v>7</v>
      </c>
    </row>
    <row r="485" spans="1:4" s="21" customFormat="1" x14ac:dyDescent="0.45">
      <c r="A485" s="11" t="s">
        <v>1970</v>
      </c>
      <c r="B485" s="11" t="s">
        <v>10</v>
      </c>
      <c r="C485" s="10" t="s">
        <v>1933</v>
      </c>
      <c r="D485" s="3">
        <v>9</v>
      </c>
    </row>
    <row r="486" spans="1:4" s="21" customFormat="1" x14ac:dyDescent="0.45">
      <c r="A486" s="11" t="s">
        <v>1969</v>
      </c>
      <c r="B486" s="11" t="s">
        <v>1968</v>
      </c>
      <c r="C486" s="10" t="s">
        <v>1933</v>
      </c>
      <c r="D486" s="3">
        <v>8</v>
      </c>
    </row>
    <row r="487" spans="1:4" s="21" customFormat="1" x14ac:dyDescent="0.45">
      <c r="A487" s="7" t="s">
        <v>1967</v>
      </c>
      <c r="B487" s="12" t="s">
        <v>1966</v>
      </c>
      <c r="C487" s="5" t="s">
        <v>1933</v>
      </c>
      <c r="D487" s="4">
        <v>6</v>
      </c>
    </row>
    <row r="488" spans="1:4" s="21" customFormat="1" x14ac:dyDescent="0.45">
      <c r="A488" s="7" t="s">
        <v>1965</v>
      </c>
      <c r="B488" s="12" t="s">
        <v>3211</v>
      </c>
      <c r="C488" s="5" t="s">
        <v>1933</v>
      </c>
      <c r="D488" s="4">
        <v>7</v>
      </c>
    </row>
    <row r="489" spans="1:4" s="21" customFormat="1" x14ac:dyDescent="0.45">
      <c r="A489" s="11" t="s">
        <v>1964</v>
      </c>
      <c r="B489" s="11" t="s">
        <v>1963</v>
      </c>
      <c r="C489" s="10" t="s">
        <v>1933</v>
      </c>
      <c r="D489" s="3">
        <v>8</v>
      </c>
    </row>
    <row r="490" spans="1:4" s="21" customFormat="1" x14ac:dyDescent="0.45">
      <c r="A490" s="7" t="s">
        <v>1962</v>
      </c>
      <c r="B490" s="12" t="s">
        <v>3158</v>
      </c>
      <c r="C490" s="5" t="s">
        <v>1933</v>
      </c>
      <c r="D490" s="4">
        <v>7</v>
      </c>
    </row>
    <row r="491" spans="1:4" s="21" customFormat="1" x14ac:dyDescent="0.45">
      <c r="A491" s="7" t="s">
        <v>1961</v>
      </c>
      <c r="B491" s="12" t="s">
        <v>3212</v>
      </c>
      <c r="C491" s="5" t="s">
        <v>1933</v>
      </c>
      <c r="D491" s="4">
        <v>7</v>
      </c>
    </row>
    <row r="492" spans="1:4" s="21" customFormat="1" x14ac:dyDescent="0.45">
      <c r="A492" s="7" t="s">
        <v>1959</v>
      </c>
      <c r="B492" s="12" t="s">
        <v>3213</v>
      </c>
      <c r="C492" s="5" t="s">
        <v>1933</v>
      </c>
      <c r="D492" s="4">
        <v>8</v>
      </c>
    </row>
    <row r="493" spans="1:4" s="21" customFormat="1" x14ac:dyDescent="0.45">
      <c r="A493" s="11" t="s">
        <v>1957</v>
      </c>
      <c r="B493" s="11" t="s">
        <v>1956</v>
      </c>
      <c r="C493" s="10" t="s">
        <v>1933</v>
      </c>
      <c r="D493" s="3">
        <v>7</v>
      </c>
    </row>
    <row r="494" spans="1:4" s="21" customFormat="1" x14ac:dyDescent="0.45">
      <c r="A494" s="7" t="s">
        <v>1955</v>
      </c>
      <c r="B494" s="12" t="s">
        <v>3214</v>
      </c>
      <c r="C494" s="5" t="s">
        <v>1933</v>
      </c>
      <c r="D494" s="4">
        <v>6</v>
      </c>
    </row>
    <row r="495" spans="1:4" s="21" customFormat="1" x14ac:dyDescent="0.45">
      <c r="A495" s="7" t="s">
        <v>1953</v>
      </c>
      <c r="B495" s="12" t="s">
        <v>1952</v>
      </c>
      <c r="C495" s="5" t="s">
        <v>1933</v>
      </c>
      <c r="D495" s="4">
        <v>8</v>
      </c>
    </row>
    <row r="496" spans="1:4" s="21" customFormat="1" x14ac:dyDescent="0.45">
      <c r="A496" s="7" t="s">
        <v>1951</v>
      </c>
      <c r="B496" s="12" t="s">
        <v>1950</v>
      </c>
      <c r="C496" s="5" t="s">
        <v>1933</v>
      </c>
      <c r="D496" s="4">
        <v>6</v>
      </c>
    </row>
    <row r="497" spans="1:4" s="21" customFormat="1" x14ac:dyDescent="0.45">
      <c r="A497" s="11" t="s">
        <v>1949</v>
      </c>
      <c r="B497" s="11" t="s">
        <v>1948</v>
      </c>
      <c r="C497" s="10" t="s">
        <v>1933</v>
      </c>
      <c r="D497" s="3">
        <v>8</v>
      </c>
    </row>
    <row r="498" spans="1:4" s="21" customFormat="1" x14ac:dyDescent="0.45">
      <c r="A498" s="7" t="s">
        <v>1947</v>
      </c>
      <c r="B498" s="12" t="s">
        <v>3215</v>
      </c>
      <c r="C498" s="5" t="s">
        <v>1933</v>
      </c>
      <c r="D498" s="4">
        <v>9</v>
      </c>
    </row>
    <row r="499" spans="1:4" s="21" customFormat="1" x14ac:dyDescent="0.45">
      <c r="A499" s="11" t="s">
        <v>1945</v>
      </c>
      <c r="B499" s="11" t="s">
        <v>1944</v>
      </c>
      <c r="C499" s="10" t="s">
        <v>1933</v>
      </c>
      <c r="D499" s="3">
        <v>8</v>
      </c>
    </row>
    <row r="500" spans="1:4" s="21" customFormat="1" x14ac:dyDescent="0.45">
      <c r="A500" s="7" t="s">
        <v>1943</v>
      </c>
      <c r="B500" s="12" t="s">
        <v>1942</v>
      </c>
      <c r="C500" s="5" t="s">
        <v>1933</v>
      </c>
      <c r="D500" s="4">
        <v>7</v>
      </c>
    </row>
    <row r="501" spans="1:4" s="21" customFormat="1" ht="28.5" x14ac:dyDescent="0.45">
      <c r="A501" s="11" t="s">
        <v>1941</v>
      </c>
      <c r="B501" s="11" t="s">
        <v>3216</v>
      </c>
      <c r="C501" s="10" t="s">
        <v>1933</v>
      </c>
      <c r="D501" s="3">
        <v>8</v>
      </c>
    </row>
    <row r="502" spans="1:4" s="21" customFormat="1" x14ac:dyDescent="0.45">
      <c r="A502" s="7" t="s">
        <v>1939</v>
      </c>
      <c r="B502" s="12" t="s">
        <v>1760</v>
      </c>
      <c r="C502" s="5" t="s">
        <v>1933</v>
      </c>
      <c r="D502" s="4">
        <v>7</v>
      </c>
    </row>
    <row r="503" spans="1:4" s="21" customFormat="1" x14ac:dyDescent="0.45">
      <c r="A503" s="7" t="s">
        <v>3030</v>
      </c>
      <c r="B503" s="12" t="s">
        <v>3217</v>
      </c>
      <c r="C503" s="5" t="s">
        <v>1933</v>
      </c>
      <c r="D503" s="4">
        <v>8</v>
      </c>
    </row>
    <row r="504" spans="1:4" s="21" customFormat="1" x14ac:dyDescent="0.45">
      <c r="A504" s="11" t="s">
        <v>1938</v>
      </c>
      <c r="B504" s="11" t="s">
        <v>1920</v>
      </c>
      <c r="C504" s="10" t="s">
        <v>1933</v>
      </c>
      <c r="D504" s="3">
        <v>8</v>
      </c>
    </row>
    <row r="505" spans="1:4" s="21" customFormat="1" x14ac:dyDescent="0.45">
      <c r="A505" s="7" t="s">
        <v>1937</v>
      </c>
      <c r="B505" s="12" t="s">
        <v>1936</v>
      </c>
      <c r="C505" s="5" t="s">
        <v>1933</v>
      </c>
      <c r="D505" s="4">
        <v>5</v>
      </c>
    </row>
    <row r="506" spans="1:4" s="21" customFormat="1" x14ac:dyDescent="0.45">
      <c r="A506" s="7" t="s">
        <v>1935</v>
      </c>
      <c r="B506" s="12" t="s">
        <v>1934</v>
      </c>
      <c r="C506" s="5" t="s">
        <v>1933</v>
      </c>
      <c r="D506" s="4">
        <v>5</v>
      </c>
    </row>
    <row r="507" spans="1:4" s="21" customFormat="1" x14ac:dyDescent="0.45">
      <c r="A507" s="11" t="s">
        <v>1932</v>
      </c>
      <c r="B507" s="11" t="s">
        <v>3218</v>
      </c>
      <c r="C507" s="10" t="s">
        <v>1928</v>
      </c>
      <c r="D507" s="3">
        <v>8</v>
      </c>
    </row>
    <row r="508" spans="1:4" s="21" customFormat="1" x14ac:dyDescent="0.45">
      <c r="A508" s="11" t="s">
        <v>1930</v>
      </c>
      <c r="B508" s="11" t="s">
        <v>1929</v>
      </c>
      <c r="C508" s="10" t="s">
        <v>1928</v>
      </c>
      <c r="D508" s="3">
        <v>8</v>
      </c>
    </row>
    <row r="509" spans="1:4" s="21" customFormat="1" x14ac:dyDescent="0.45">
      <c r="A509" s="11" t="s">
        <v>1927</v>
      </c>
      <c r="B509" s="11" t="s">
        <v>1926</v>
      </c>
      <c r="C509" s="10" t="s">
        <v>1890</v>
      </c>
      <c r="D509" s="3">
        <v>6</v>
      </c>
    </row>
    <row r="510" spans="1:4" s="21" customFormat="1" x14ac:dyDescent="0.45">
      <c r="A510" s="11" t="s">
        <v>1925</v>
      </c>
      <c r="B510" s="11" t="s">
        <v>1924</v>
      </c>
      <c r="C510" s="10" t="s">
        <v>1890</v>
      </c>
      <c r="D510" s="3">
        <v>6</v>
      </c>
    </row>
    <row r="511" spans="1:4" s="21" customFormat="1" x14ac:dyDescent="0.45">
      <c r="A511" s="7" t="s">
        <v>1923</v>
      </c>
      <c r="B511" s="12" t="s">
        <v>1922</v>
      </c>
      <c r="C511" s="5" t="s">
        <v>1890</v>
      </c>
      <c r="D511" s="4">
        <v>6</v>
      </c>
    </row>
    <row r="512" spans="1:4" s="21" customFormat="1" x14ac:dyDescent="0.45">
      <c r="A512" s="11" t="s">
        <v>1921</v>
      </c>
      <c r="B512" s="11" t="s">
        <v>1920</v>
      </c>
      <c r="C512" s="10" t="s">
        <v>1890</v>
      </c>
      <c r="D512" s="3">
        <v>8</v>
      </c>
    </row>
    <row r="513" spans="1:4" s="21" customFormat="1" x14ac:dyDescent="0.45">
      <c r="A513" s="11" t="s">
        <v>1919</v>
      </c>
      <c r="B513" s="11" t="s">
        <v>1918</v>
      </c>
      <c r="C513" s="10" t="s">
        <v>1890</v>
      </c>
      <c r="D513" s="3">
        <v>8</v>
      </c>
    </row>
    <row r="514" spans="1:4" s="21" customFormat="1" x14ac:dyDescent="0.45">
      <c r="A514" s="11" t="s">
        <v>1917</v>
      </c>
      <c r="B514" s="11" t="s">
        <v>1916</v>
      </c>
      <c r="C514" s="10" t="s">
        <v>1890</v>
      </c>
      <c r="D514" s="3">
        <v>8</v>
      </c>
    </row>
    <row r="515" spans="1:4" s="21" customFormat="1" x14ac:dyDescent="0.45">
      <c r="A515" s="11" t="s">
        <v>1915</v>
      </c>
      <c r="B515" s="11" t="s">
        <v>1914</v>
      </c>
      <c r="C515" s="10" t="s">
        <v>1890</v>
      </c>
      <c r="D515" s="3">
        <v>7</v>
      </c>
    </row>
    <row r="516" spans="1:4" s="21" customFormat="1" x14ac:dyDescent="0.45">
      <c r="A516" s="11" t="s">
        <v>1913</v>
      </c>
      <c r="B516" s="11" t="s">
        <v>1912</v>
      </c>
      <c r="C516" s="10" t="s">
        <v>1890</v>
      </c>
      <c r="D516" s="3">
        <v>6</v>
      </c>
    </row>
    <row r="517" spans="1:4" s="21" customFormat="1" x14ac:dyDescent="0.45">
      <c r="A517" s="7" t="s">
        <v>1911</v>
      </c>
      <c r="B517" s="12" t="s">
        <v>1910</v>
      </c>
      <c r="C517" s="5" t="s">
        <v>1890</v>
      </c>
      <c r="D517" s="4">
        <v>8</v>
      </c>
    </row>
    <row r="518" spans="1:4" s="21" customFormat="1" x14ac:dyDescent="0.45">
      <c r="A518" s="11" t="s">
        <v>1909</v>
      </c>
      <c r="B518" s="11" t="s">
        <v>1908</v>
      </c>
      <c r="C518" s="10" t="s">
        <v>1890</v>
      </c>
      <c r="D518" s="3">
        <v>8</v>
      </c>
    </row>
    <row r="519" spans="1:4" s="21" customFormat="1" x14ac:dyDescent="0.45">
      <c r="A519" s="7" t="s">
        <v>1907</v>
      </c>
      <c r="B519" s="12" t="s">
        <v>3219</v>
      </c>
      <c r="C519" s="5" t="s">
        <v>1890</v>
      </c>
      <c r="D519" s="4">
        <v>7</v>
      </c>
    </row>
    <row r="520" spans="1:4" s="21" customFormat="1" x14ac:dyDescent="0.45">
      <c r="A520" s="11" t="s">
        <v>1905</v>
      </c>
      <c r="B520" s="11" t="s">
        <v>1904</v>
      </c>
      <c r="C520" s="10" t="s">
        <v>1890</v>
      </c>
      <c r="D520" s="3">
        <v>7</v>
      </c>
    </row>
    <row r="521" spans="1:4" s="21" customFormat="1" x14ac:dyDescent="0.45">
      <c r="A521" s="11" t="s">
        <v>3034</v>
      </c>
      <c r="B521" s="11" t="s">
        <v>3086</v>
      </c>
      <c r="C521" s="10" t="s">
        <v>1890</v>
      </c>
      <c r="D521" s="3">
        <v>7</v>
      </c>
    </row>
    <row r="522" spans="1:4" s="21" customFormat="1" x14ac:dyDescent="0.45">
      <c r="A522" s="7" t="s">
        <v>1903</v>
      </c>
      <c r="B522" s="12" t="s">
        <v>1902</v>
      </c>
      <c r="C522" s="5" t="s">
        <v>1890</v>
      </c>
      <c r="D522" s="4">
        <v>8</v>
      </c>
    </row>
    <row r="523" spans="1:4" s="21" customFormat="1" x14ac:dyDescent="0.45">
      <c r="A523" s="11" t="s">
        <v>1901</v>
      </c>
      <c r="B523" s="11" t="s">
        <v>1900</v>
      </c>
      <c r="C523" s="10" t="s">
        <v>1890</v>
      </c>
      <c r="D523" s="3">
        <v>9</v>
      </c>
    </row>
    <row r="524" spans="1:4" s="21" customFormat="1" x14ac:dyDescent="0.45">
      <c r="A524" s="11" t="s">
        <v>1899</v>
      </c>
      <c r="B524" s="11" t="s">
        <v>1898</v>
      </c>
      <c r="C524" s="10" t="s">
        <v>1890</v>
      </c>
      <c r="D524" s="3">
        <v>8</v>
      </c>
    </row>
    <row r="525" spans="1:4" s="21" customFormat="1" x14ac:dyDescent="0.45">
      <c r="A525" s="7" t="s">
        <v>1897</v>
      </c>
      <c r="B525" s="12" t="s">
        <v>1273</v>
      </c>
      <c r="C525" s="5" t="s">
        <v>1890</v>
      </c>
      <c r="D525" s="4">
        <v>8</v>
      </c>
    </row>
    <row r="526" spans="1:4" s="21" customFormat="1" x14ac:dyDescent="0.45">
      <c r="A526" s="7" t="s">
        <v>1896</v>
      </c>
      <c r="B526" s="12" t="s">
        <v>3220</v>
      </c>
      <c r="C526" s="5" t="s">
        <v>1890</v>
      </c>
      <c r="D526" s="4">
        <v>8</v>
      </c>
    </row>
    <row r="527" spans="1:4" s="21" customFormat="1" x14ac:dyDescent="0.45">
      <c r="A527" s="7" t="s">
        <v>1894</v>
      </c>
      <c r="B527" s="12" t="s">
        <v>3221</v>
      </c>
      <c r="C527" s="5" t="s">
        <v>1890</v>
      </c>
      <c r="D527" s="4">
        <v>9</v>
      </c>
    </row>
    <row r="528" spans="1:4" s="21" customFormat="1" x14ac:dyDescent="0.45">
      <c r="A528" s="7" t="s">
        <v>1892</v>
      </c>
      <c r="B528" s="12" t="s">
        <v>3222</v>
      </c>
      <c r="C528" s="5" t="s">
        <v>1890</v>
      </c>
      <c r="D528" s="4">
        <v>9</v>
      </c>
    </row>
    <row r="529" spans="1:4" s="21" customFormat="1" x14ac:dyDescent="0.45">
      <c r="A529" s="11" t="s">
        <v>1889</v>
      </c>
      <c r="B529" s="11" t="s">
        <v>45</v>
      </c>
      <c r="C529" s="10" t="s">
        <v>1762</v>
      </c>
      <c r="D529" s="3">
        <v>8</v>
      </c>
    </row>
    <row r="530" spans="1:4" s="21" customFormat="1" x14ac:dyDescent="0.45">
      <c r="A530" s="7" t="s">
        <v>1888</v>
      </c>
      <c r="B530" s="12" t="s">
        <v>1887</v>
      </c>
      <c r="C530" s="5" t="s">
        <v>1762</v>
      </c>
      <c r="D530" s="4">
        <v>5</v>
      </c>
    </row>
    <row r="531" spans="1:4" s="21" customFormat="1" x14ac:dyDescent="0.45">
      <c r="A531" s="11" t="s">
        <v>1886</v>
      </c>
      <c r="B531" s="11" t="s">
        <v>1885</v>
      </c>
      <c r="C531" s="10" t="s">
        <v>1762</v>
      </c>
      <c r="D531" s="3">
        <v>7</v>
      </c>
    </row>
    <row r="532" spans="1:4" s="21" customFormat="1" x14ac:dyDescent="0.45">
      <c r="A532" s="11" t="s">
        <v>1884</v>
      </c>
      <c r="B532" s="11" t="s">
        <v>1883</v>
      </c>
      <c r="C532" s="10" t="s">
        <v>1762</v>
      </c>
      <c r="D532" s="3">
        <v>6</v>
      </c>
    </row>
    <row r="533" spans="1:4" s="21" customFormat="1" x14ac:dyDescent="0.45">
      <c r="A533" s="7" t="s">
        <v>1882</v>
      </c>
      <c r="B533" s="12" t="s">
        <v>1881</v>
      </c>
      <c r="C533" s="5" t="s">
        <v>1762</v>
      </c>
      <c r="D533" s="4">
        <v>8</v>
      </c>
    </row>
    <row r="534" spans="1:4" s="21" customFormat="1" x14ac:dyDescent="0.45">
      <c r="A534" s="11" t="s">
        <v>1880</v>
      </c>
      <c r="B534" s="11" t="s">
        <v>1879</v>
      </c>
      <c r="C534" s="10" t="s">
        <v>1762</v>
      </c>
      <c r="D534" s="3">
        <v>7</v>
      </c>
    </row>
    <row r="535" spans="1:4" s="21" customFormat="1" x14ac:dyDescent="0.45">
      <c r="A535" s="11" t="s">
        <v>1878</v>
      </c>
      <c r="B535" s="11" t="s">
        <v>1877</v>
      </c>
      <c r="C535" s="10" t="s">
        <v>1762</v>
      </c>
      <c r="D535" s="3">
        <v>7</v>
      </c>
    </row>
    <row r="536" spans="1:4" s="21" customFormat="1" x14ac:dyDescent="0.45">
      <c r="A536" s="11" t="s">
        <v>1876</v>
      </c>
      <c r="B536" s="11" t="s">
        <v>1875</v>
      </c>
      <c r="C536" s="10" t="s">
        <v>1762</v>
      </c>
      <c r="D536" s="3">
        <v>6</v>
      </c>
    </row>
    <row r="537" spans="1:4" s="21" customFormat="1" x14ac:dyDescent="0.45">
      <c r="A537" s="11" t="s">
        <v>1874</v>
      </c>
      <c r="B537" s="11" t="s">
        <v>1873</v>
      </c>
      <c r="C537" s="10" t="s">
        <v>1762</v>
      </c>
      <c r="D537" s="3">
        <v>7</v>
      </c>
    </row>
    <row r="538" spans="1:4" s="21" customFormat="1" x14ac:dyDescent="0.45">
      <c r="A538" s="7" t="s">
        <v>1872</v>
      </c>
      <c r="B538" s="12" t="s">
        <v>1871</v>
      </c>
      <c r="C538" s="5" t="s">
        <v>1762</v>
      </c>
      <c r="D538" s="4">
        <v>7</v>
      </c>
    </row>
    <row r="539" spans="1:4" s="21" customFormat="1" x14ac:dyDescent="0.45">
      <c r="A539" s="7" t="s">
        <v>1870</v>
      </c>
      <c r="B539" s="12" t="s">
        <v>1869</v>
      </c>
      <c r="C539" s="5" t="s">
        <v>1762</v>
      </c>
      <c r="D539" s="4">
        <v>8</v>
      </c>
    </row>
    <row r="540" spans="1:4" s="21" customFormat="1" x14ac:dyDescent="0.45">
      <c r="A540" s="11" t="s">
        <v>1866</v>
      </c>
      <c r="B540" s="11" t="s">
        <v>1865</v>
      </c>
      <c r="C540" s="10" t="s">
        <v>1762</v>
      </c>
      <c r="D540" s="3">
        <v>7</v>
      </c>
    </row>
    <row r="541" spans="1:4" s="21" customFormat="1" x14ac:dyDescent="0.45">
      <c r="A541" s="11" t="s">
        <v>1864</v>
      </c>
      <c r="B541" s="11" t="s">
        <v>1863</v>
      </c>
      <c r="C541" s="10" t="s">
        <v>1762</v>
      </c>
      <c r="D541" s="3">
        <v>6</v>
      </c>
    </row>
    <row r="542" spans="1:4" s="21" customFormat="1" x14ac:dyDescent="0.45">
      <c r="A542" s="7" t="s">
        <v>1862</v>
      </c>
      <c r="B542" s="12" t="s">
        <v>1861</v>
      </c>
      <c r="C542" s="5" t="s">
        <v>1762</v>
      </c>
      <c r="D542" s="4">
        <v>7</v>
      </c>
    </row>
    <row r="543" spans="1:4" s="21" customFormat="1" x14ac:dyDescent="0.45">
      <c r="A543" s="7" t="s">
        <v>1860</v>
      </c>
      <c r="B543" s="12" t="s">
        <v>1859</v>
      </c>
      <c r="C543" s="5" t="s">
        <v>1762</v>
      </c>
      <c r="D543" s="4">
        <v>7</v>
      </c>
    </row>
    <row r="544" spans="1:4" s="21" customFormat="1" x14ac:dyDescent="0.45">
      <c r="A544" s="11" t="s">
        <v>1858</v>
      </c>
      <c r="B544" s="11" t="s">
        <v>1857</v>
      </c>
      <c r="C544" s="10" t="s">
        <v>1762</v>
      </c>
      <c r="D544" s="3">
        <v>7</v>
      </c>
    </row>
    <row r="545" spans="1:4" s="21" customFormat="1" x14ac:dyDescent="0.45">
      <c r="A545" s="7" t="s">
        <v>1856</v>
      </c>
      <c r="B545" s="12" t="s">
        <v>1855</v>
      </c>
      <c r="C545" s="5" t="s">
        <v>1762</v>
      </c>
      <c r="D545" s="4">
        <v>5</v>
      </c>
    </row>
    <row r="546" spans="1:4" s="21" customFormat="1" x14ac:dyDescent="0.45">
      <c r="A546" s="7" t="s">
        <v>1854</v>
      </c>
      <c r="B546" s="12" t="s">
        <v>1853</v>
      </c>
      <c r="C546" s="5" t="s">
        <v>1762</v>
      </c>
      <c r="D546" s="4">
        <v>7</v>
      </c>
    </row>
    <row r="547" spans="1:4" s="21" customFormat="1" x14ac:dyDescent="0.45">
      <c r="A547" s="11" t="s">
        <v>1852</v>
      </c>
      <c r="B547" s="11" t="s">
        <v>1851</v>
      </c>
      <c r="C547" s="10" t="s">
        <v>1762</v>
      </c>
      <c r="D547" s="3">
        <v>8</v>
      </c>
    </row>
    <row r="548" spans="1:4" s="21" customFormat="1" x14ac:dyDescent="0.45">
      <c r="A548" s="7" t="s">
        <v>1850</v>
      </c>
      <c r="B548" s="12" t="s">
        <v>1849</v>
      </c>
      <c r="C548" s="5" t="s">
        <v>1762</v>
      </c>
      <c r="D548" s="4">
        <v>5</v>
      </c>
    </row>
    <row r="549" spans="1:4" s="21" customFormat="1" x14ac:dyDescent="0.45">
      <c r="A549" s="11" t="s">
        <v>1848</v>
      </c>
      <c r="B549" s="11" t="s">
        <v>1847</v>
      </c>
      <c r="C549" s="10" t="s">
        <v>1762</v>
      </c>
      <c r="D549" s="3">
        <v>6</v>
      </c>
    </row>
    <row r="550" spans="1:4" s="21" customFormat="1" x14ac:dyDescent="0.45">
      <c r="A550" s="7" t="s">
        <v>1846</v>
      </c>
      <c r="B550" s="12" t="s">
        <v>1845</v>
      </c>
      <c r="C550" s="5" t="s">
        <v>1762</v>
      </c>
      <c r="D550" s="4">
        <v>6</v>
      </c>
    </row>
    <row r="551" spans="1:4" s="21" customFormat="1" x14ac:dyDescent="0.45">
      <c r="A551" s="7" t="s">
        <v>1844</v>
      </c>
      <c r="B551" s="12" t="s">
        <v>1843</v>
      </c>
      <c r="C551" s="5" t="s">
        <v>1762</v>
      </c>
      <c r="D551" s="4">
        <v>7</v>
      </c>
    </row>
    <row r="552" spans="1:4" s="21" customFormat="1" x14ac:dyDescent="0.45">
      <c r="A552" s="11" t="s">
        <v>1842</v>
      </c>
      <c r="B552" s="11" t="s">
        <v>1841</v>
      </c>
      <c r="C552" s="10" t="s">
        <v>1762</v>
      </c>
      <c r="D552" s="3">
        <v>7</v>
      </c>
    </row>
    <row r="553" spans="1:4" s="21" customFormat="1" x14ac:dyDescent="0.45">
      <c r="A553" s="11" t="s">
        <v>1840</v>
      </c>
      <c r="B553" s="11" t="s">
        <v>1839</v>
      </c>
      <c r="C553" s="10" t="s">
        <v>1762</v>
      </c>
      <c r="D553" s="3">
        <v>6</v>
      </c>
    </row>
    <row r="554" spans="1:4" s="21" customFormat="1" x14ac:dyDescent="0.45">
      <c r="A554" s="11" t="s">
        <v>1838</v>
      </c>
      <c r="B554" s="11" t="s">
        <v>1837</v>
      </c>
      <c r="C554" s="10" t="s">
        <v>1762</v>
      </c>
      <c r="D554" s="3">
        <v>6</v>
      </c>
    </row>
    <row r="555" spans="1:4" s="21" customFormat="1" x14ac:dyDescent="0.45">
      <c r="A555" s="7" t="s">
        <v>1836</v>
      </c>
      <c r="B555" s="12" t="s">
        <v>1835</v>
      </c>
      <c r="C555" s="5" t="s">
        <v>1762</v>
      </c>
      <c r="D555" s="4">
        <v>7</v>
      </c>
    </row>
    <row r="556" spans="1:4" s="21" customFormat="1" x14ac:dyDescent="0.45">
      <c r="A556" s="7" t="s">
        <v>1834</v>
      </c>
      <c r="B556" s="12" t="s">
        <v>1833</v>
      </c>
      <c r="C556" s="5" t="s">
        <v>1762</v>
      </c>
      <c r="D556" s="4">
        <v>7</v>
      </c>
    </row>
    <row r="557" spans="1:4" s="21" customFormat="1" x14ac:dyDescent="0.45">
      <c r="A557" s="11" t="s">
        <v>1832</v>
      </c>
      <c r="B557" s="11" t="s">
        <v>1831</v>
      </c>
      <c r="C557" s="10" t="s">
        <v>1762</v>
      </c>
      <c r="D557" s="3">
        <v>5</v>
      </c>
    </row>
    <row r="558" spans="1:4" s="21" customFormat="1" x14ac:dyDescent="0.45">
      <c r="A558" s="11" t="s">
        <v>1830</v>
      </c>
      <c r="B558" s="11" t="s">
        <v>1829</v>
      </c>
      <c r="C558" s="10" t="s">
        <v>1762</v>
      </c>
      <c r="D558" s="3">
        <v>7</v>
      </c>
    </row>
    <row r="559" spans="1:4" s="21" customFormat="1" x14ac:dyDescent="0.45">
      <c r="A559" s="11" t="s">
        <v>1826</v>
      </c>
      <c r="B559" s="11" t="s">
        <v>1825</v>
      </c>
      <c r="C559" s="10" t="s">
        <v>1762</v>
      </c>
      <c r="D559" s="3">
        <v>6</v>
      </c>
    </row>
    <row r="560" spans="1:4" s="21" customFormat="1" x14ac:dyDescent="0.45">
      <c r="A560" s="11" t="s">
        <v>1824</v>
      </c>
      <c r="B560" s="11" t="s">
        <v>1823</v>
      </c>
      <c r="C560" s="10" t="s">
        <v>1762</v>
      </c>
      <c r="D560" s="3">
        <v>5</v>
      </c>
    </row>
    <row r="561" spans="1:4" s="21" customFormat="1" x14ac:dyDescent="0.45">
      <c r="A561" s="7" t="s">
        <v>1822</v>
      </c>
      <c r="B561" s="12" t="s">
        <v>3223</v>
      </c>
      <c r="C561" s="5" t="s">
        <v>1762</v>
      </c>
      <c r="D561" s="4">
        <v>5</v>
      </c>
    </row>
    <row r="562" spans="1:4" s="21" customFormat="1" x14ac:dyDescent="0.45">
      <c r="A562" s="11" t="s">
        <v>1820</v>
      </c>
      <c r="B562" s="11" t="s">
        <v>1819</v>
      </c>
      <c r="C562" s="10" t="s">
        <v>1762</v>
      </c>
      <c r="D562" s="3">
        <v>6</v>
      </c>
    </row>
    <row r="563" spans="1:4" s="21" customFormat="1" x14ac:dyDescent="0.45">
      <c r="A563" s="7" t="s">
        <v>1818</v>
      </c>
      <c r="B563" s="12" t="s">
        <v>1817</v>
      </c>
      <c r="C563" s="5" t="s">
        <v>1762</v>
      </c>
      <c r="D563" s="4">
        <v>7</v>
      </c>
    </row>
    <row r="564" spans="1:4" s="21" customFormat="1" x14ac:dyDescent="0.45">
      <c r="A564" s="7" t="s">
        <v>1816</v>
      </c>
      <c r="B564" s="12" t="s">
        <v>1815</v>
      </c>
      <c r="C564" s="5" t="s">
        <v>1762</v>
      </c>
      <c r="D564" s="4">
        <v>5</v>
      </c>
    </row>
    <row r="565" spans="1:4" s="21" customFormat="1" x14ac:dyDescent="0.45">
      <c r="A565" s="7" t="s">
        <v>1814</v>
      </c>
      <c r="B565" s="12" t="s">
        <v>3224</v>
      </c>
      <c r="C565" s="5" t="s">
        <v>1762</v>
      </c>
      <c r="D565" s="4">
        <v>5</v>
      </c>
    </row>
    <row r="566" spans="1:4" s="21" customFormat="1" x14ac:dyDescent="0.45">
      <c r="A566" s="7" t="s">
        <v>1812</v>
      </c>
      <c r="B566" s="12" t="s">
        <v>1811</v>
      </c>
      <c r="C566" s="5" t="s">
        <v>1762</v>
      </c>
      <c r="D566" s="4">
        <v>5</v>
      </c>
    </row>
    <row r="567" spans="1:4" s="21" customFormat="1" x14ac:dyDescent="0.45">
      <c r="A567" s="11" t="s">
        <v>1810</v>
      </c>
      <c r="B567" s="11" t="s">
        <v>1809</v>
      </c>
      <c r="C567" s="10" t="s">
        <v>1762</v>
      </c>
      <c r="D567" s="3">
        <v>6</v>
      </c>
    </row>
    <row r="568" spans="1:4" s="21" customFormat="1" x14ac:dyDescent="0.45">
      <c r="A568" s="11" t="s">
        <v>1808</v>
      </c>
      <c r="B568" s="11" t="s">
        <v>1807</v>
      </c>
      <c r="C568" s="10" t="s">
        <v>1762</v>
      </c>
      <c r="D568" s="3">
        <v>6</v>
      </c>
    </row>
    <row r="569" spans="1:4" s="21" customFormat="1" x14ac:dyDescent="0.45">
      <c r="A569" s="7" t="s">
        <v>1806</v>
      </c>
      <c r="B569" s="12" t="s">
        <v>1805</v>
      </c>
      <c r="C569" s="5" t="s">
        <v>1762</v>
      </c>
      <c r="D569" s="4">
        <v>6</v>
      </c>
    </row>
    <row r="570" spans="1:4" s="21" customFormat="1" x14ac:dyDescent="0.45">
      <c r="A570" s="11" t="s">
        <v>1804</v>
      </c>
      <c r="B570" s="11" t="s">
        <v>1803</v>
      </c>
      <c r="C570" s="10" t="s">
        <v>1762</v>
      </c>
      <c r="D570" s="3">
        <v>6</v>
      </c>
    </row>
    <row r="571" spans="1:4" s="21" customFormat="1" x14ac:dyDescent="0.45">
      <c r="A571" s="7" t="s">
        <v>1802</v>
      </c>
      <c r="B571" s="12" t="s">
        <v>1801</v>
      </c>
      <c r="C571" s="5" t="s">
        <v>1762</v>
      </c>
      <c r="D571" s="4">
        <v>8</v>
      </c>
    </row>
    <row r="572" spans="1:4" s="21" customFormat="1" x14ac:dyDescent="0.45">
      <c r="A572" s="7" t="s">
        <v>1800</v>
      </c>
      <c r="B572" s="12" t="s">
        <v>1799</v>
      </c>
      <c r="C572" s="5" t="s">
        <v>1762</v>
      </c>
      <c r="D572" s="4">
        <v>7</v>
      </c>
    </row>
    <row r="573" spans="1:4" s="21" customFormat="1" x14ac:dyDescent="0.45">
      <c r="A573" s="7" t="s">
        <v>1798</v>
      </c>
      <c r="B573" s="12" t="s">
        <v>1797</v>
      </c>
      <c r="C573" s="5" t="s">
        <v>1762</v>
      </c>
      <c r="D573" s="4">
        <v>5</v>
      </c>
    </row>
    <row r="574" spans="1:4" s="21" customFormat="1" x14ac:dyDescent="0.45">
      <c r="A574" s="11" t="s">
        <v>1796</v>
      </c>
      <c r="B574" s="11" t="s">
        <v>1795</v>
      </c>
      <c r="C574" s="10" t="s">
        <v>1762</v>
      </c>
      <c r="D574" s="3">
        <v>8</v>
      </c>
    </row>
    <row r="575" spans="1:4" s="21" customFormat="1" x14ac:dyDescent="0.45">
      <c r="A575" s="7" t="s">
        <v>1794</v>
      </c>
      <c r="B575" s="12" t="s">
        <v>3225</v>
      </c>
      <c r="C575" s="5" t="s">
        <v>1762</v>
      </c>
      <c r="D575" s="4">
        <v>7</v>
      </c>
    </row>
    <row r="576" spans="1:4" s="21" customFormat="1" x14ac:dyDescent="0.45">
      <c r="A576" s="11" t="s">
        <v>1792</v>
      </c>
      <c r="B576" s="11" t="s">
        <v>1791</v>
      </c>
      <c r="C576" s="10" t="s">
        <v>1762</v>
      </c>
      <c r="D576" s="3">
        <v>5</v>
      </c>
    </row>
    <row r="577" spans="1:4" s="21" customFormat="1" x14ac:dyDescent="0.45">
      <c r="A577" s="7" t="s">
        <v>1790</v>
      </c>
      <c r="B577" s="12" t="s">
        <v>1789</v>
      </c>
      <c r="C577" s="5" t="s">
        <v>1762</v>
      </c>
      <c r="D577" s="4">
        <v>8</v>
      </c>
    </row>
    <row r="578" spans="1:4" s="21" customFormat="1" x14ac:dyDescent="0.45">
      <c r="A578" s="7" t="s">
        <v>1788</v>
      </c>
      <c r="B578" s="12" t="s">
        <v>1787</v>
      </c>
      <c r="C578" s="5" t="s">
        <v>1762</v>
      </c>
      <c r="D578" s="4">
        <v>8</v>
      </c>
    </row>
    <row r="579" spans="1:4" s="21" customFormat="1" x14ac:dyDescent="0.45">
      <c r="A579" s="11" t="s">
        <v>1786</v>
      </c>
      <c r="B579" s="11" t="s">
        <v>1785</v>
      </c>
      <c r="C579" s="10" t="s">
        <v>1762</v>
      </c>
      <c r="D579" s="3">
        <v>6</v>
      </c>
    </row>
    <row r="580" spans="1:4" s="21" customFormat="1" x14ac:dyDescent="0.45">
      <c r="A580" s="11" t="s">
        <v>1784</v>
      </c>
      <c r="B580" s="11" t="s">
        <v>1783</v>
      </c>
      <c r="C580" s="10" t="s">
        <v>1762</v>
      </c>
      <c r="D580" s="3">
        <v>6</v>
      </c>
    </row>
    <row r="581" spans="1:4" s="21" customFormat="1" x14ac:dyDescent="0.45">
      <c r="A581" s="7" t="s">
        <v>1782</v>
      </c>
      <c r="B581" s="12" t="s">
        <v>3226</v>
      </c>
      <c r="C581" s="5" t="s">
        <v>1762</v>
      </c>
      <c r="D581" s="4">
        <v>7</v>
      </c>
    </row>
    <row r="582" spans="1:4" s="21" customFormat="1" x14ac:dyDescent="0.45">
      <c r="A582" s="7" t="s">
        <v>1780</v>
      </c>
      <c r="B582" s="12" t="s">
        <v>1779</v>
      </c>
      <c r="C582" s="5" t="s">
        <v>1762</v>
      </c>
      <c r="D582" s="4">
        <v>5</v>
      </c>
    </row>
    <row r="583" spans="1:4" s="21" customFormat="1" x14ac:dyDescent="0.45">
      <c r="A583" s="11" t="s">
        <v>1778</v>
      </c>
      <c r="B583" s="11" t="s">
        <v>1777</v>
      </c>
      <c r="C583" s="10" t="s">
        <v>1762</v>
      </c>
      <c r="D583" s="3">
        <v>7</v>
      </c>
    </row>
    <row r="584" spans="1:4" s="21" customFormat="1" x14ac:dyDescent="0.45">
      <c r="A584" s="7" t="s">
        <v>1776</v>
      </c>
      <c r="B584" s="12" t="s">
        <v>1775</v>
      </c>
      <c r="C584" s="5" t="s">
        <v>1762</v>
      </c>
      <c r="D584" s="4">
        <v>8</v>
      </c>
    </row>
    <row r="585" spans="1:4" s="21" customFormat="1" x14ac:dyDescent="0.45">
      <c r="A585" s="7" t="s">
        <v>1774</v>
      </c>
      <c r="B585" s="12" t="s">
        <v>3227</v>
      </c>
      <c r="C585" s="5" t="s">
        <v>1762</v>
      </c>
      <c r="D585" s="4">
        <v>7</v>
      </c>
    </row>
    <row r="586" spans="1:4" s="21" customFormat="1" x14ac:dyDescent="0.45">
      <c r="A586" s="11" t="s">
        <v>1772</v>
      </c>
      <c r="B586" s="11" t="s">
        <v>3228</v>
      </c>
      <c r="C586" s="10" t="s">
        <v>1762</v>
      </c>
      <c r="D586" s="3">
        <v>8</v>
      </c>
    </row>
    <row r="587" spans="1:4" s="21" customFormat="1" x14ac:dyDescent="0.45">
      <c r="A587" s="11" t="s">
        <v>1770</v>
      </c>
      <c r="B587" s="11" t="s">
        <v>3229</v>
      </c>
      <c r="C587" s="10" t="s">
        <v>1762</v>
      </c>
      <c r="D587" s="3">
        <v>8</v>
      </c>
    </row>
    <row r="588" spans="1:4" s="21" customFormat="1" x14ac:dyDescent="0.45">
      <c r="A588" s="7" t="s">
        <v>1768</v>
      </c>
      <c r="B588" s="12" t="s">
        <v>3230</v>
      </c>
      <c r="C588" s="5" t="s">
        <v>1762</v>
      </c>
      <c r="D588" s="4">
        <v>7</v>
      </c>
    </row>
    <row r="589" spans="1:4" s="21" customFormat="1" x14ac:dyDescent="0.45">
      <c r="A589" s="7" t="s">
        <v>1766</v>
      </c>
      <c r="B589" s="12" t="s">
        <v>3231</v>
      </c>
      <c r="C589" s="5" t="s">
        <v>1762</v>
      </c>
      <c r="D589" s="4">
        <v>7</v>
      </c>
    </row>
    <row r="590" spans="1:4" s="21" customFormat="1" x14ac:dyDescent="0.45">
      <c r="A590" s="7" t="s">
        <v>1764</v>
      </c>
      <c r="B590" s="12" t="s">
        <v>1763</v>
      </c>
      <c r="C590" s="5" t="s">
        <v>1762</v>
      </c>
      <c r="D590" s="4">
        <v>7</v>
      </c>
    </row>
    <row r="591" spans="1:4" s="21" customFormat="1" x14ac:dyDescent="0.45">
      <c r="A591" s="11" t="s">
        <v>1761</v>
      </c>
      <c r="B591" s="11" t="s">
        <v>1760</v>
      </c>
      <c r="C591" s="10" t="s">
        <v>1698</v>
      </c>
      <c r="D591" s="3">
        <v>8</v>
      </c>
    </row>
    <row r="592" spans="1:4" s="21" customFormat="1" x14ac:dyDescent="0.45">
      <c r="A592" s="7" t="s">
        <v>1759</v>
      </c>
      <c r="B592" s="12" t="s">
        <v>3232</v>
      </c>
      <c r="C592" s="5" t="s">
        <v>1698</v>
      </c>
      <c r="D592" s="4">
        <v>8</v>
      </c>
    </row>
    <row r="593" spans="1:4" s="21" customFormat="1" x14ac:dyDescent="0.45">
      <c r="A593" s="7" t="s">
        <v>1757</v>
      </c>
      <c r="B593" s="12" t="s">
        <v>1756</v>
      </c>
      <c r="C593" s="5" t="s">
        <v>1698</v>
      </c>
      <c r="D593" s="4">
        <v>8</v>
      </c>
    </row>
    <row r="594" spans="1:4" s="21" customFormat="1" x14ac:dyDescent="0.45">
      <c r="A594" s="11" t="s">
        <v>1755</v>
      </c>
      <c r="B594" s="11" t="s">
        <v>1754</v>
      </c>
      <c r="C594" s="10" t="s">
        <v>1698</v>
      </c>
      <c r="D594" s="3">
        <v>8</v>
      </c>
    </row>
    <row r="595" spans="1:4" s="21" customFormat="1" x14ac:dyDescent="0.45">
      <c r="A595" s="11" t="s">
        <v>1753</v>
      </c>
      <c r="B595" s="11" t="s">
        <v>1752</v>
      </c>
      <c r="C595" s="10" t="s">
        <v>1698</v>
      </c>
      <c r="D595" s="3">
        <v>9</v>
      </c>
    </row>
    <row r="596" spans="1:4" s="21" customFormat="1" x14ac:dyDescent="0.45">
      <c r="A596" s="11" t="s">
        <v>1751</v>
      </c>
      <c r="B596" s="11" t="s">
        <v>1750</v>
      </c>
      <c r="C596" s="10" t="s">
        <v>1698</v>
      </c>
      <c r="D596" s="3">
        <v>8</v>
      </c>
    </row>
    <row r="597" spans="1:4" s="21" customFormat="1" x14ac:dyDescent="0.45">
      <c r="A597" s="11" t="s">
        <v>1749</v>
      </c>
      <c r="B597" s="11" t="s">
        <v>1748</v>
      </c>
      <c r="C597" s="10" t="s">
        <v>1698</v>
      </c>
      <c r="D597" s="3">
        <v>7</v>
      </c>
    </row>
    <row r="598" spans="1:4" s="21" customFormat="1" x14ac:dyDescent="0.45">
      <c r="A598" s="11" t="s">
        <v>1747</v>
      </c>
      <c r="B598" s="11" t="s">
        <v>1746</v>
      </c>
      <c r="C598" s="10" t="s">
        <v>1698</v>
      </c>
      <c r="D598" s="3">
        <v>8</v>
      </c>
    </row>
    <row r="599" spans="1:4" s="21" customFormat="1" x14ac:dyDescent="0.45">
      <c r="A599" s="7" t="s">
        <v>1745</v>
      </c>
      <c r="B599" s="12" t="s">
        <v>1744</v>
      </c>
      <c r="C599" s="5" t="s">
        <v>1698</v>
      </c>
      <c r="D599" s="4">
        <v>8</v>
      </c>
    </row>
    <row r="600" spans="1:4" s="21" customFormat="1" x14ac:dyDescent="0.45">
      <c r="A600" s="7" t="s">
        <v>1743</v>
      </c>
      <c r="B600" s="12" t="s">
        <v>1742</v>
      </c>
      <c r="C600" s="5" t="s">
        <v>1698</v>
      </c>
      <c r="D600" s="4">
        <v>9</v>
      </c>
    </row>
    <row r="601" spans="1:4" s="21" customFormat="1" x14ac:dyDescent="0.45">
      <c r="A601" s="7" t="s">
        <v>1741</v>
      </c>
      <c r="B601" s="12" t="s">
        <v>1740</v>
      </c>
      <c r="C601" s="5" t="s">
        <v>1698</v>
      </c>
      <c r="D601" s="4">
        <v>9</v>
      </c>
    </row>
    <row r="602" spans="1:4" s="21" customFormat="1" x14ac:dyDescent="0.45">
      <c r="A602" s="7" t="s">
        <v>1739</v>
      </c>
      <c r="B602" s="12" t="s">
        <v>1738</v>
      </c>
      <c r="C602" s="5" t="s">
        <v>1698</v>
      </c>
      <c r="D602" s="4">
        <v>9</v>
      </c>
    </row>
    <row r="603" spans="1:4" s="21" customFormat="1" x14ac:dyDescent="0.45">
      <c r="A603" s="7" t="s">
        <v>1737</v>
      </c>
      <c r="B603" s="12" t="s">
        <v>1736</v>
      </c>
      <c r="C603" s="5" t="s">
        <v>1698</v>
      </c>
      <c r="D603" s="4">
        <v>9</v>
      </c>
    </row>
    <row r="604" spans="1:4" s="21" customFormat="1" x14ac:dyDescent="0.45">
      <c r="A604" s="11" t="s">
        <v>1735</v>
      </c>
      <c r="B604" s="11" t="s">
        <v>3233</v>
      </c>
      <c r="C604" s="10" t="s">
        <v>1698</v>
      </c>
      <c r="D604" s="3">
        <v>8</v>
      </c>
    </row>
    <row r="605" spans="1:4" s="21" customFormat="1" x14ac:dyDescent="0.45">
      <c r="A605" s="11" t="s">
        <v>1733</v>
      </c>
      <c r="B605" s="11" t="s">
        <v>1732</v>
      </c>
      <c r="C605" s="10" t="s">
        <v>1698</v>
      </c>
      <c r="D605" s="3">
        <v>8</v>
      </c>
    </row>
    <row r="606" spans="1:4" s="21" customFormat="1" x14ac:dyDescent="0.45">
      <c r="A606" s="7" t="s">
        <v>3234</v>
      </c>
      <c r="B606" s="12" t="s">
        <v>3138</v>
      </c>
      <c r="C606" s="5" t="s">
        <v>1698</v>
      </c>
      <c r="D606" s="4">
        <v>9</v>
      </c>
    </row>
    <row r="607" spans="1:4" s="21" customFormat="1" x14ac:dyDescent="0.45">
      <c r="A607" s="7" t="s">
        <v>1731</v>
      </c>
      <c r="B607" s="12" t="s">
        <v>1730</v>
      </c>
      <c r="C607" s="5" t="s">
        <v>1698</v>
      </c>
      <c r="D607" s="4">
        <v>9</v>
      </c>
    </row>
    <row r="608" spans="1:4" s="21" customFormat="1" x14ac:dyDescent="0.45">
      <c r="A608" s="7" t="s">
        <v>1729</v>
      </c>
      <c r="B608" s="12" t="s">
        <v>1728</v>
      </c>
      <c r="C608" s="5" t="s">
        <v>1698</v>
      </c>
      <c r="D608" s="4">
        <v>7</v>
      </c>
    </row>
    <row r="609" spans="1:4" s="21" customFormat="1" x14ac:dyDescent="0.45">
      <c r="A609" s="11" t="s">
        <v>1727</v>
      </c>
      <c r="B609" s="11" t="s">
        <v>1726</v>
      </c>
      <c r="C609" s="10" t="s">
        <v>1698</v>
      </c>
      <c r="D609" s="3">
        <v>9</v>
      </c>
    </row>
    <row r="610" spans="1:4" s="21" customFormat="1" x14ac:dyDescent="0.45">
      <c r="A610" s="11" t="s">
        <v>1725</v>
      </c>
      <c r="B610" s="11" t="s">
        <v>1724</v>
      </c>
      <c r="C610" s="10" t="s">
        <v>1698</v>
      </c>
      <c r="D610" s="3">
        <v>8</v>
      </c>
    </row>
    <row r="611" spans="1:4" s="21" customFormat="1" x14ac:dyDescent="0.45">
      <c r="A611" s="7" t="s">
        <v>1723</v>
      </c>
      <c r="B611" s="12" t="s">
        <v>3235</v>
      </c>
      <c r="C611" s="5" t="s">
        <v>1698</v>
      </c>
      <c r="D611" s="4">
        <v>8</v>
      </c>
    </row>
    <row r="612" spans="1:4" s="21" customFormat="1" x14ac:dyDescent="0.45">
      <c r="A612" s="7" t="s">
        <v>1721</v>
      </c>
      <c r="B612" s="12" t="s">
        <v>29</v>
      </c>
      <c r="C612" s="5" t="s">
        <v>1698</v>
      </c>
      <c r="D612" s="4">
        <v>8</v>
      </c>
    </row>
    <row r="613" spans="1:4" s="21" customFormat="1" x14ac:dyDescent="0.45">
      <c r="A613" s="7" t="s">
        <v>1720</v>
      </c>
      <c r="B613" s="12" t="s">
        <v>3236</v>
      </c>
      <c r="C613" s="5" t="s">
        <v>1698</v>
      </c>
      <c r="D613" s="4">
        <v>8</v>
      </c>
    </row>
    <row r="614" spans="1:4" s="21" customFormat="1" x14ac:dyDescent="0.45">
      <c r="A614" s="7" t="s">
        <v>1718</v>
      </c>
      <c r="B614" s="12" t="s">
        <v>1717</v>
      </c>
      <c r="C614" s="5" t="s">
        <v>1698</v>
      </c>
      <c r="D614" s="4">
        <v>7</v>
      </c>
    </row>
    <row r="615" spans="1:4" s="21" customFormat="1" x14ac:dyDescent="0.45">
      <c r="A615" s="7" t="s">
        <v>1716</v>
      </c>
      <c r="B615" s="12" t="s">
        <v>1715</v>
      </c>
      <c r="C615" s="5" t="s">
        <v>1698</v>
      </c>
      <c r="D615" s="4">
        <v>8</v>
      </c>
    </row>
    <row r="616" spans="1:4" s="21" customFormat="1" x14ac:dyDescent="0.45">
      <c r="A616" s="7" t="s">
        <v>1714</v>
      </c>
      <c r="B616" s="12" t="s">
        <v>1713</v>
      </c>
      <c r="C616" s="5" t="s">
        <v>1698</v>
      </c>
      <c r="D616" s="4">
        <v>7</v>
      </c>
    </row>
    <row r="617" spans="1:4" s="21" customFormat="1" x14ac:dyDescent="0.45">
      <c r="A617" s="11" t="s">
        <v>1712</v>
      </c>
      <c r="B617" s="11" t="s">
        <v>1711</v>
      </c>
      <c r="C617" s="10" t="s">
        <v>1698</v>
      </c>
      <c r="D617" s="3">
        <v>8</v>
      </c>
    </row>
    <row r="618" spans="1:4" s="21" customFormat="1" x14ac:dyDescent="0.45">
      <c r="A618" s="11" t="s">
        <v>1710</v>
      </c>
      <c r="B618" s="11" t="s">
        <v>3036</v>
      </c>
      <c r="C618" s="10" t="s">
        <v>1698</v>
      </c>
      <c r="D618" s="3">
        <v>8</v>
      </c>
    </row>
    <row r="619" spans="1:4" s="21" customFormat="1" x14ac:dyDescent="0.45">
      <c r="A619" s="11" t="s">
        <v>1708</v>
      </c>
      <c r="B619" s="11" t="s">
        <v>3237</v>
      </c>
      <c r="C619" s="10" t="s">
        <v>1698</v>
      </c>
      <c r="D619" s="3">
        <v>8</v>
      </c>
    </row>
    <row r="620" spans="1:4" s="21" customFormat="1" x14ac:dyDescent="0.45">
      <c r="A620" s="7" t="s">
        <v>1706</v>
      </c>
      <c r="B620" s="12" t="s">
        <v>3238</v>
      </c>
      <c r="C620" s="5" t="s">
        <v>1698</v>
      </c>
      <c r="D620" s="4">
        <v>7</v>
      </c>
    </row>
    <row r="621" spans="1:4" s="21" customFormat="1" x14ac:dyDescent="0.45">
      <c r="A621" s="7" t="s">
        <v>1704</v>
      </c>
      <c r="B621" s="12" t="s">
        <v>3239</v>
      </c>
      <c r="C621" s="5" t="s">
        <v>1698</v>
      </c>
      <c r="D621" s="4">
        <v>9</v>
      </c>
    </row>
    <row r="622" spans="1:4" s="21" customFormat="1" x14ac:dyDescent="0.45">
      <c r="A622" s="11" t="s">
        <v>1702</v>
      </c>
      <c r="B622" s="11" t="s">
        <v>1701</v>
      </c>
      <c r="C622" s="10" t="s">
        <v>1698</v>
      </c>
      <c r="D622" s="3">
        <v>8</v>
      </c>
    </row>
    <row r="623" spans="1:4" s="21" customFormat="1" x14ac:dyDescent="0.45">
      <c r="A623" s="7" t="s">
        <v>1697</v>
      </c>
      <c r="B623" s="12" t="s">
        <v>1696</v>
      </c>
      <c r="C623" s="5" t="s">
        <v>1675</v>
      </c>
      <c r="D623" s="4">
        <v>5</v>
      </c>
    </row>
    <row r="624" spans="1:4" s="21" customFormat="1" x14ac:dyDescent="0.45">
      <c r="A624" s="7" t="s">
        <v>1695</v>
      </c>
      <c r="B624" s="12" t="s">
        <v>1694</v>
      </c>
      <c r="C624" s="5" t="s">
        <v>1675</v>
      </c>
      <c r="D624" s="4">
        <v>7</v>
      </c>
    </row>
    <row r="625" spans="1:4" s="21" customFormat="1" x14ac:dyDescent="0.45">
      <c r="A625" s="11" t="s">
        <v>1693</v>
      </c>
      <c r="B625" s="11" t="s">
        <v>1692</v>
      </c>
      <c r="C625" s="10" t="s">
        <v>1675</v>
      </c>
      <c r="D625" s="3">
        <v>7</v>
      </c>
    </row>
    <row r="626" spans="1:4" s="21" customFormat="1" x14ac:dyDescent="0.45">
      <c r="A626" s="11" t="s">
        <v>1691</v>
      </c>
      <c r="B626" s="11" t="s">
        <v>1690</v>
      </c>
      <c r="C626" s="10" t="s">
        <v>1675</v>
      </c>
      <c r="D626" s="3">
        <v>6</v>
      </c>
    </row>
    <row r="627" spans="1:4" s="21" customFormat="1" x14ac:dyDescent="0.45">
      <c r="A627" s="11" t="s">
        <v>1689</v>
      </c>
      <c r="B627" s="11" t="s">
        <v>1688</v>
      </c>
      <c r="C627" s="10" t="s">
        <v>1675</v>
      </c>
      <c r="D627" s="3">
        <v>7</v>
      </c>
    </row>
    <row r="628" spans="1:4" s="21" customFormat="1" x14ac:dyDescent="0.45">
      <c r="A628" s="11" t="s">
        <v>1685</v>
      </c>
      <c r="B628" s="11" t="s">
        <v>1684</v>
      </c>
      <c r="C628" s="10" t="s">
        <v>1675</v>
      </c>
      <c r="D628" s="3">
        <v>8</v>
      </c>
    </row>
    <row r="629" spans="1:4" s="21" customFormat="1" x14ac:dyDescent="0.45">
      <c r="A629" s="11" t="s">
        <v>1679</v>
      </c>
      <c r="B629" s="11" t="s">
        <v>1678</v>
      </c>
      <c r="C629" s="10" t="s">
        <v>1675</v>
      </c>
      <c r="D629" s="3">
        <v>8</v>
      </c>
    </row>
    <row r="630" spans="1:4" s="21" customFormat="1" x14ac:dyDescent="0.45">
      <c r="A630" s="7" t="s">
        <v>1677</v>
      </c>
      <c r="B630" s="12" t="s">
        <v>3240</v>
      </c>
      <c r="C630" s="5" t="s">
        <v>1675</v>
      </c>
      <c r="D630" s="4">
        <v>7</v>
      </c>
    </row>
    <row r="631" spans="1:4" s="21" customFormat="1" x14ac:dyDescent="0.45">
      <c r="A631" s="11" t="s">
        <v>1672</v>
      </c>
      <c r="B631" s="11" t="s">
        <v>1671</v>
      </c>
      <c r="C631" s="10" t="s">
        <v>1605</v>
      </c>
      <c r="D631" s="3">
        <v>8</v>
      </c>
    </row>
    <row r="632" spans="1:4" s="21" customFormat="1" x14ac:dyDescent="0.45">
      <c r="A632" s="11" t="s">
        <v>1670</v>
      </c>
      <c r="B632" s="11" t="s">
        <v>1669</v>
      </c>
      <c r="C632" s="10" t="s">
        <v>1605</v>
      </c>
      <c r="D632" s="3">
        <v>9</v>
      </c>
    </row>
    <row r="633" spans="1:4" s="21" customFormat="1" x14ac:dyDescent="0.45">
      <c r="A633" s="11" t="s">
        <v>1668</v>
      </c>
      <c r="B633" s="11" t="s">
        <v>3241</v>
      </c>
      <c r="C633" s="10" t="s">
        <v>1605</v>
      </c>
      <c r="D633" s="3">
        <v>8</v>
      </c>
    </row>
    <row r="634" spans="1:4" s="21" customFormat="1" x14ac:dyDescent="0.45">
      <c r="A634" s="7" t="s">
        <v>1667</v>
      </c>
      <c r="B634" s="12" t="s">
        <v>1666</v>
      </c>
      <c r="C634" s="5" t="s">
        <v>1605</v>
      </c>
      <c r="D634" s="4">
        <v>7</v>
      </c>
    </row>
    <row r="635" spans="1:4" s="21" customFormat="1" x14ac:dyDescent="0.45">
      <c r="A635" s="11" t="s">
        <v>1665</v>
      </c>
      <c r="B635" s="11" t="s">
        <v>1664</v>
      </c>
      <c r="C635" s="10" t="s">
        <v>1605</v>
      </c>
      <c r="D635" s="3">
        <v>8</v>
      </c>
    </row>
    <row r="636" spans="1:4" s="21" customFormat="1" x14ac:dyDescent="0.45">
      <c r="A636" s="7" t="s">
        <v>1661</v>
      </c>
      <c r="B636" s="12" t="s">
        <v>1660</v>
      </c>
      <c r="C636" s="5" t="s">
        <v>1605</v>
      </c>
      <c r="D636" s="4">
        <v>8</v>
      </c>
    </row>
    <row r="637" spans="1:4" s="21" customFormat="1" x14ac:dyDescent="0.45">
      <c r="A637" s="7" t="s">
        <v>1659</v>
      </c>
      <c r="B637" s="12" t="s">
        <v>62</v>
      </c>
      <c r="C637" s="5" t="s">
        <v>1605</v>
      </c>
      <c r="D637" s="4">
        <v>7</v>
      </c>
    </row>
    <row r="638" spans="1:4" s="21" customFormat="1" x14ac:dyDescent="0.45">
      <c r="A638" s="11" t="s">
        <v>1658</v>
      </c>
      <c r="B638" s="11" t="s">
        <v>1657</v>
      </c>
      <c r="C638" s="10" t="s">
        <v>1605</v>
      </c>
      <c r="D638" s="3">
        <v>8</v>
      </c>
    </row>
    <row r="639" spans="1:4" s="21" customFormat="1" x14ac:dyDescent="0.45">
      <c r="A639" s="7" t="s">
        <v>1656</v>
      </c>
      <c r="B639" s="12" t="s">
        <v>1655</v>
      </c>
      <c r="C639" s="5" t="s">
        <v>1605</v>
      </c>
      <c r="D639" s="4">
        <v>8</v>
      </c>
    </row>
    <row r="640" spans="1:4" s="21" customFormat="1" x14ac:dyDescent="0.45">
      <c r="A640" s="7" t="s">
        <v>1654</v>
      </c>
      <c r="B640" s="12" t="s">
        <v>1653</v>
      </c>
      <c r="C640" s="5" t="s">
        <v>1605</v>
      </c>
      <c r="D640" s="4">
        <v>7</v>
      </c>
    </row>
    <row r="641" spans="1:4" s="21" customFormat="1" x14ac:dyDescent="0.45">
      <c r="A641" s="7" t="s">
        <v>1652</v>
      </c>
      <c r="B641" s="12" t="s">
        <v>1651</v>
      </c>
      <c r="C641" s="5" t="s">
        <v>1605</v>
      </c>
      <c r="D641" s="4">
        <v>6</v>
      </c>
    </row>
    <row r="642" spans="1:4" s="21" customFormat="1" x14ac:dyDescent="0.45">
      <c r="A642" s="7" t="s">
        <v>1650</v>
      </c>
      <c r="B642" s="12" t="s">
        <v>1649</v>
      </c>
      <c r="C642" s="5" t="s">
        <v>1605</v>
      </c>
      <c r="D642" s="4">
        <v>7</v>
      </c>
    </row>
    <row r="643" spans="1:4" s="21" customFormat="1" x14ac:dyDescent="0.45">
      <c r="A643" s="11" t="s">
        <v>1648</v>
      </c>
      <c r="B643" s="11" t="s">
        <v>1132</v>
      </c>
      <c r="C643" s="10" t="s">
        <v>1605</v>
      </c>
      <c r="D643" s="3">
        <v>9</v>
      </c>
    </row>
    <row r="644" spans="1:4" s="21" customFormat="1" x14ac:dyDescent="0.45">
      <c r="A644" s="11" t="s">
        <v>1647</v>
      </c>
      <c r="B644" s="11" t="s">
        <v>1646</v>
      </c>
      <c r="C644" s="10" t="s">
        <v>1605</v>
      </c>
      <c r="D644" s="3">
        <v>9</v>
      </c>
    </row>
    <row r="645" spans="1:4" s="21" customFormat="1" x14ac:dyDescent="0.45">
      <c r="A645" s="11" t="s">
        <v>1645</v>
      </c>
      <c r="B645" s="11" t="s">
        <v>1644</v>
      </c>
      <c r="C645" s="10" t="s">
        <v>1605</v>
      </c>
      <c r="D645" s="3">
        <v>8</v>
      </c>
    </row>
    <row r="646" spans="1:4" s="21" customFormat="1" x14ac:dyDescent="0.45">
      <c r="A646" s="11" t="s">
        <v>1643</v>
      </c>
      <c r="B646" s="11" t="s">
        <v>1642</v>
      </c>
      <c r="C646" s="10" t="s">
        <v>1605</v>
      </c>
      <c r="D646" s="3">
        <v>9</v>
      </c>
    </row>
    <row r="647" spans="1:4" s="21" customFormat="1" x14ac:dyDescent="0.45">
      <c r="A647" s="11" t="s">
        <v>1641</v>
      </c>
      <c r="B647" s="11" t="s">
        <v>1640</v>
      </c>
      <c r="C647" s="10" t="s">
        <v>1605</v>
      </c>
      <c r="D647" s="3">
        <v>9</v>
      </c>
    </row>
    <row r="648" spans="1:4" s="21" customFormat="1" x14ac:dyDescent="0.45">
      <c r="A648" s="11" t="s">
        <v>1637</v>
      </c>
      <c r="B648" s="11" t="s">
        <v>1636</v>
      </c>
      <c r="C648" s="10" t="s">
        <v>1605</v>
      </c>
      <c r="D648" s="3">
        <v>8</v>
      </c>
    </row>
    <row r="649" spans="1:4" s="21" customFormat="1" x14ac:dyDescent="0.45">
      <c r="A649" s="7" t="s">
        <v>1635</v>
      </c>
      <c r="B649" s="12" t="s">
        <v>3242</v>
      </c>
      <c r="C649" s="5" t="s">
        <v>1605</v>
      </c>
      <c r="D649" s="4">
        <v>9</v>
      </c>
    </row>
    <row r="650" spans="1:4" s="21" customFormat="1" x14ac:dyDescent="0.45">
      <c r="A650" s="11" t="s">
        <v>1633</v>
      </c>
      <c r="B650" s="11" t="s">
        <v>1632</v>
      </c>
      <c r="C650" s="10" t="s">
        <v>1605</v>
      </c>
      <c r="D650" s="3">
        <v>8</v>
      </c>
    </row>
    <row r="651" spans="1:4" s="21" customFormat="1" x14ac:dyDescent="0.45">
      <c r="A651" s="11" t="s">
        <v>1629</v>
      </c>
      <c r="B651" s="11" t="s">
        <v>1628</v>
      </c>
      <c r="C651" s="10" t="s">
        <v>1605</v>
      </c>
      <c r="D651" s="3">
        <v>8</v>
      </c>
    </row>
    <row r="652" spans="1:4" s="21" customFormat="1" x14ac:dyDescent="0.45">
      <c r="A652" s="11" t="s">
        <v>1627</v>
      </c>
      <c r="B652" s="11" t="s">
        <v>1626</v>
      </c>
      <c r="C652" s="10" t="s">
        <v>1605</v>
      </c>
      <c r="D652" s="3">
        <v>8</v>
      </c>
    </row>
    <row r="653" spans="1:4" s="21" customFormat="1" x14ac:dyDescent="0.45">
      <c r="A653" s="11" t="s">
        <v>1625</v>
      </c>
      <c r="B653" s="11" t="s">
        <v>1624</v>
      </c>
      <c r="C653" s="10" t="s">
        <v>1605</v>
      </c>
      <c r="D653" s="3">
        <v>8</v>
      </c>
    </row>
    <row r="654" spans="1:4" s="21" customFormat="1" x14ac:dyDescent="0.45">
      <c r="A654" s="7" t="s">
        <v>1623</v>
      </c>
      <c r="B654" s="12" t="s">
        <v>1622</v>
      </c>
      <c r="C654" s="5" t="s">
        <v>1605</v>
      </c>
      <c r="D654" s="4">
        <v>8</v>
      </c>
    </row>
    <row r="655" spans="1:4" s="21" customFormat="1" x14ac:dyDescent="0.45">
      <c r="A655" s="7" t="s">
        <v>1621</v>
      </c>
      <c r="B655" s="12" t="s">
        <v>1620</v>
      </c>
      <c r="C655" s="5" t="s">
        <v>1605</v>
      </c>
      <c r="D655" s="4">
        <v>9</v>
      </c>
    </row>
    <row r="656" spans="1:4" s="21" customFormat="1" x14ac:dyDescent="0.45">
      <c r="A656" s="7" t="s">
        <v>1619</v>
      </c>
      <c r="B656" s="12" t="s">
        <v>1618</v>
      </c>
      <c r="C656" s="5" t="s">
        <v>1605</v>
      </c>
      <c r="D656" s="4">
        <v>7</v>
      </c>
    </row>
    <row r="657" spans="1:4" s="21" customFormat="1" x14ac:dyDescent="0.45">
      <c r="A657" s="11" t="s">
        <v>1617</v>
      </c>
      <c r="B657" s="11" t="s">
        <v>1220</v>
      </c>
      <c r="C657" s="10" t="s">
        <v>1605</v>
      </c>
      <c r="D657" s="3">
        <v>6</v>
      </c>
    </row>
    <row r="658" spans="1:4" s="21" customFormat="1" x14ac:dyDescent="0.45">
      <c r="A658" s="11" t="s">
        <v>1616</v>
      </c>
      <c r="B658" s="11" t="s">
        <v>1615</v>
      </c>
      <c r="C658" s="10" t="s">
        <v>1605</v>
      </c>
      <c r="D658" s="3">
        <v>9</v>
      </c>
    </row>
    <row r="659" spans="1:4" s="21" customFormat="1" x14ac:dyDescent="0.45">
      <c r="A659" s="7" t="s">
        <v>1614</v>
      </c>
      <c r="B659" s="12" t="s">
        <v>451</v>
      </c>
      <c r="C659" s="5" t="s">
        <v>1605</v>
      </c>
      <c r="D659" s="4">
        <v>9</v>
      </c>
    </row>
    <row r="660" spans="1:4" s="21" customFormat="1" x14ac:dyDescent="0.45">
      <c r="A660" s="11" t="s">
        <v>1613</v>
      </c>
      <c r="B660" s="11" t="s">
        <v>1612</v>
      </c>
      <c r="C660" s="10" t="s">
        <v>1605</v>
      </c>
      <c r="D660" s="3">
        <v>9</v>
      </c>
    </row>
    <row r="661" spans="1:4" s="21" customFormat="1" x14ac:dyDescent="0.45">
      <c r="A661" s="11" t="s">
        <v>3038</v>
      </c>
      <c r="B661" s="11" t="s">
        <v>3087</v>
      </c>
      <c r="C661" s="10" t="s">
        <v>1605</v>
      </c>
      <c r="D661" s="3">
        <v>9</v>
      </c>
    </row>
    <row r="662" spans="1:4" s="21" customFormat="1" x14ac:dyDescent="0.45">
      <c r="A662" s="11" t="s">
        <v>1607</v>
      </c>
      <c r="B662" s="11" t="s">
        <v>1606</v>
      </c>
      <c r="C662" s="10" t="s">
        <v>1605</v>
      </c>
      <c r="D662" s="3">
        <v>8</v>
      </c>
    </row>
    <row r="663" spans="1:4" s="21" customFormat="1" x14ac:dyDescent="0.45">
      <c r="A663" s="11" t="s">
        <v>1600</v>
      </c>
      <c r="B663" s="11" t="s">
        <v>1599</v>
      </c>
      <c r="C663" s="10" t="s">
        <v>1541</v>
      </c>
      <c r="D663" s="3">
        <v>9</v>
      </c>
    </row>
    <row r="664" spans="1:4" s="21" customFormat="1" x14ac:dyDescent="0.45">
      <c r="A664" s="7" t="s">
        <v>1598</v>
      </c>
      <c r="B664" s="12" t="s">
        <v>3243</v>
      </c>
      <c r="C664" s="5" t="s">
        <v>1541</v>
      </c>
      <c r="D664" s="4">
        <v>8</v>
      </c>
    </row>
    <row r="665" spans="1:4" s="21" customFormat="1" x14ac:dyDescent="0.45">
      <c r="A665" s="7" t="s">
        <v>1595</v>
      </c>
      <c r="B665" s="12" t="s">
        <v>1594</v>
      </c>
      <c r="C665" s="5" t="s">
        <v>1541</v>
      </c>
      <c r="D665" s="4">
        <v>9</v>
      </c>
    </row>
    <row r="666" spans="1:4" s="21" customFormat="1" x14ac:dyDescent="0.45">
      <c r="A666" s="11" t="s">
        <v>1593</v>
      </c>
      <c r="B666" s="11" t="s">
        <v>1592</v>
      </c>
      <c r="C666" s="10" t="s">
        <v>1541</v>
      </c>
      <c r="D666" s="3">
        <v>9</v>
      </c>
    </row>
    <row r="667" spans="1:4" s="21" customFormat="1" x14ac:dyDescent="0.45">
      <c r="A667" s="7" t="s">
        <v>1591</v>
      </c>
      <c r="B667" s="12" t="s">
        <v>3244</v>
      </c>
      <c r="C667" s="5" t="s">
        <v>1541</v>
      </c>
      <c r="D667" s="4">
        <v>8</v>
      </c>
    </row>
    <row r="668" spans="1:4" s="21" customFormat="1" x14ac:dyDescent="0.45">
      <c r="A668" s="7" t="s">
        <v>1589</v>
      </c>
      <c r="B668" s="12" t="s">
        <v>1588</v>
      </c>
      <c r="C668" s="5" t="s">
        <v>1541</v>
      </c>
      <c r="D668" s="4">
        <v>8</v>
      </c>
    </row>
    <row r="669" spans="1:4" s="21" customFormat="1" x14ac:dyDescent="0.45">
      <c r="A669" s="11" t="s">
        <v>1587</v>
      </c>
      <c r="B669" s="11" t="s">
        <v>1586</v>
      </c>
      <c r="C669" s="10" t="s">
        <v>1541</v>
      </c>
      <c r="D669" s="3">
        <v>7</v>
      </c>
    </row>
    <row r="670" spans="1:4" s="21" customFormat="1" x14ac:dyDescent="0.45">
      <c r="A670" s="11" t="s">
        <v>1585</v>
      </c>
      <c r="B670" s="11" t="s">
        <v>1584</v>
      </c>
      <c r="C670" s="10" t="s">
        <v>1541</v>
      </c>
      <c r="D670" s="3">
        <v>8</v>
      </c>
    </row>
    <row r="671" spans="1:4" s="21" customFormat="1" x14ac:dyDescent="0.45">
      <c r="A671" s="7" t="s">
        <v>1583</v>
      </c>
      <c r="B671" s="12" t="s">
        <v>1162</v>
      </c>
      <c r="C671" s="5" t="s">
        <v>1541</v>
      </c>
      <c r="D671" s="4">
        <v>8</v>
      </c>
    </row>
    <row r="672" spans="1:4" s="21" customFormat="1" x14ac:dyDescent="0.45">
      <c r="A672" s="7" t="s">
        <v>1582</v>
      </c>
      <c r="B672" s="12" t="s">
        <v>3245</v>
      </c>
      <c r="C672" s="5" t="s">
        <v>1541</v>
      </c>
      <c r="D672" s="4">
        <v>3</v>
      </c>
    </row>
    <row r="673" spans="1:4" s="21" customFormat="1" x14ac:dyDescent="0.45">
      <c r="A673" s="11" t="s">
        <v>1580</v>
      </c>
      <c r="B673" s="11" t="s">
        <v>1579</v>
      </c>
      <c r="C673" s="10" t="s">
        <v>1541</v>
      </c>
      <c r="D673" s="3">
        <v>8</v>
      </c>
    </row>
    <row r="674" spans="1:4" s="21" customFormat="1" x14ac:dyDescent="0.45">
      <c r="A674" s="11" t="s">
        <v>1578</v>
      </c>
      <c r="B674" s="11" t="s">
        <v>1577</v>
      </c>
      <c r="C674" s="10" t="s">
        <v>1541</v>
      </c>
      <c r="D674" s="3">
        <v>9</v>
      </c>
    </row>
    <row r="675" spans="1:4" s="21" customFormat="1" x14ac:dyDescent="0.45">
      <c r="A675" s="7" t="s">
        <v>1576</v>
      </c>
      <c r="B675" s="12" t="s">
        <v>1575</v>
      </c>
      <c r="C675" s="5" t="s">
        <v>1541</v>
      </c>
      <c r="D675" s="4">
        <v>8</v>
      </c>
    </row>
    <row r="676" spans="1:4" s="21" customFormat="1" x14ac:dyDescent="0.45">
      <c r="A676" s="7" t="s">
        <v>1574</v>
      </c>
      <c r="B676" s="12" t="s">
        <v>160</v>
      </c>
      <c r="C676" s="5" t="s">
        <v>1541</v>
      </c>
      <c r="D676" s="4">
        <v>9</v>
      </c>
    </row>
    <row r="677" spans="1:4" s="21" customFormat="1" x14ac:dyDescent="0.45">
      <c r="A677" s="11" t="s">
        <v>1569</v>
      </c>
      <c r="B677" s="11" t="s">
        <v>1568</v>
      </c>
      <c r="C677" s="10" t="s">
        <v>1541</v>
      </c>
      <c r="D677" s="3">
        <v>9</v>
      </c>
    </row>
    <row r="678" spans="1:4" s="21" customFormat="1" x14ac:dyDescent="0.45">
      <c r="A678" s="11" t="s">
        <v>1567</v>
      </c>
      <c r="B678" s="11" t="s">
        <v>1566</v>
      </c>
      <c r="C678" s="10" t="s">
        <v>1541</v>
      </c>
      <c r="D678" s="3">
        <v>9</v>
      </c>
    </row>
    <row r="679" spans="1:4" s="21" customFormat="1" x14ac:dyDescent="0.45">
      <c r="A679" s="11" t="s">
        <v>1565</v>
      </c>
      <c r="B679" s="11" t="s">
        <v>1564</v>
      </c>
      <c r="C679" s="10" t="s">
        <v>1541</v>
      </c>
      <c r="D679" s="3">
        <v>7</v>
      </c>
    </row>
    <row r="680" spans="1:4" s="21" customFormat="1" x14ac:dyDescent="0.45">
      <c r="A680" s="7" t="s">
        <v>1563</v>
      </c>
      <c r="B680" s="12" t="s">
        <v>1562</v>
      </c>
      <c r="C680" s="5" t="s">
        <v>1541</v>
      </c>
      <c r="D680" s="4">
        <v>8</v>
      </c>
    </row>
    <row r="681" spans="1:4" s="21" customFormat="1" x14ac:dyDescent="0.45">
      <c r="A681" s="7" t="s">
        <v>1561</v>
      </c>
      <c r="B681" s="12" t="s">
        <v>1560</v>
      </c>
      <c r="C681" s="5" t="s">
        <v>1541</v>
      </c>
      <c r="D681" s="4">
        <v>9</v>
      </c>
    </row>
    <row r="682" spans="1:4" s="21" customFormat="1" x14ac:dyDescent="0.45">
      <c r="A682" s="11" t="s">
        <v>1559</v>
      </c>
      <c r="B682" s="11" t="s">
        <v>1558</v>
      </c>
      <c r="C682" s="10" t="s">
        <v>1541</v>
      </c>
      <c r="D682" s="3">
        <v>8</v>
      </c>
    </row>
    <row r="683" spans="1:4" s="21" customFormat="1" x14ac:dyDescent="0.45">
      <c r="A683" s="7" t="s">
        <v>1557</v>
      </c>
      <c r="B683" s="12" t="s">
        <v>3246</v>
      </c>
      <c r="C683" s="5" t="s">
        <v>1541</v>
      </c>
      <c r="D683" s="4">
        <v>8</v>
      </c>
    </row>
    <row r="684" spans="1:4" s="21" customFormat="1" x14ac:dyDescent="0.45">
      <c r="A684" s="11" t="s">
        <v>1553</v>
      </c>
      <c r="B684" s="11" t="s">
        <v>1552</v>
      </c>
      <c r="C684" s="10" t="s">
        <v>1541</v>
      </c>
      <c r="D684" s="3">
        <v>9</v>
      </c>
    </row>
    <row r="685" spans="1:4" s="21" customFormat="1" x14ac:dyDescent="0.45">
      <c r="A685" s="11" t="s">
        <v>1551</v>
      </c>
      <c r="B685" s="11" t="s">
        <v>1550</v>
      </c>
      <c r="C685" s="10" t="s">
        <v>1541</v>
      </c>
      <c r="D685" s="3">
        <v>8</v>
      </c>
    </row>
    <row r="686" spans="1:4" s="21" customFormat="1" x14ac:dyDescent="0.45">
      <c r="A686" s="7" t="s">
        <v>1549</v>
      </c>
      <c r="B686" s="12" t="s">
        <v>1548</v>
      </c>
      <c r="C686" s="5" t="s">
        <v>1541</v>
      </c>
      <c r="D686" s="4">
        <v>9</v>
      </c>
    </row>
    <row r="687" spans="1:4" s="21" customFormat="1" x14ac:dyDescent="0.45">
      <c r="A687" s="11" t="s">
        <v>1547</v>
      </c>
      <c r="B687" s="11" t="s">
        <v>1546</v>
      </c>
      <c r="C687" s="10" t="s">
        <v>1541</v>
      </c>
      <c r="D687" s="3">
        <v>9</v>
      </c>
    </row>
    <row r="688" spans="1:4" s="21" customFormat="1" x14ac:dyDescent="0.45">
      <c r="A688" s="11" t="s">
        <v>1545</v>
      </c>
      <c r="B688" s="11" t="s">
        <v>1544</v>
      </c>
      <c r="C688" s="10" t="s">
        <v>1541</v>
      </c>
      <c r="D688" s="3">
        <v>9</v>
      </c>
    </row>
    <row r="689" spans="1:4" s="21" customFormat="1" x14ac:dyDescent="0.45">
      <c r="A689" s="11" t="s">
        <v>1543</v>
      </c>
      <c r="B689" s="11" t="s">
        <v>1542</v>
      </c>
      <c r="C689" s="10" t="s">
        <v>1541</v>
      </c>
      <c r="D689" s="3">
        <v>8</v>
      </c>
    </row>
    <row r="690" spans="1:4" s="21" customFormat="1" x14ac:dyDescent="0.45">
      <c r="A690" s="7" t="s">
        <v>1540</v>
      </c>
      <c r="B690" s="12" t="s">
        <v>1539</v>
      </c>
      <c r="C690" s="5" t="s">
        <v>1455</v>
      </c>
      <c r="D690" s="4">
        <v>9</v>
      </c>
    </row>
    <row r="691" spans="1:4" s="21" customFormat="1" x14ac:dyDescent="0.45">
      <c r="A691" s="11" t="s">
        <v>1538</v>
      </c>
      <c r="B691" s="11" t="s">
        <v>3247</v>
      </c>
      <c r="C691" s="10" t="s">
        <v>1455</v>
      </c>
      <c r="D691" s="3">
        <v>8</v>
      </c>
    </row>
    <row r="692" spans="1:4" s="21" customFormat="1" x14ac:dyDescent="0.45">
      <c r="A692" s="11" t="s">
        <v>1536</v>
      </c>
      <c r="B692" s="11" t="s">
        <v>1535</v>
      </c>
      <c r="C692" s="10" t="s">
        <v>1455</v>
      </c>
      <c r="D692" s="3">
        <v>8</v>
      </c>
    </row>
    <row r="693" spans="1:4" s="21" customFormat="1" x14ac:dyDescent="0.45">
      <c r="A693" s="11" t="s">
        <v>1534</v>
      </c>
      <c r="B693" s="11" t="s">
        <v>1533</v>
      </c>
      <c r="C693" s="10" t="s">
        <v>1455</v>
      </c>
      <c r="D693" s="3">
        <v>9</v>
      </c>
    </row>
    <row r="694" spans="1:4" s="21" customFormat="1" x14ac:dyDescent="0.45">
      <c r="A694" s="11" t="s">
        <v>1532</v>
      </c>
      <c r="B694" s="11" t="s">
        <v>1531</v>
      </c>
      <c r="C694" s="10" t="s">
        <v>1455</v>
      </c>
      <c r="D694" s="3">
        <v>8</v>
      </c>
    </row>
    <row r="695" spans="1:4" s="21" customFormat="1" x14ac:dyDescent="0.45">
      <c r="A695" s="11" t="s">
        <v>1530</v>
      </c>
      <c r="B695" s="11" t="s">
        <v>1529</v>
      </c>
      <c r="C695" s="10" t="s">
        <v>1455</v>
      </c>
      <c r="D695" s="3">
        <v>7</v>
      </c>
    </row>
    <row r="696" spans="1:4" s="21" customFormat="1" x14ac:dyDescent="0.45">
      <c r="A696" s="11" t="s">
        <v>1528</v>
      </c>
      <c r="B696" s="11" t="s">
        <v>3248</v>
      </c>
      <c r="C696" s="10" t="s">
        <v>1455</v>
      </c>
      <c r="D696" s="3">
        <v>8</v>
      </c>
    </row>
    <row r="697" spans="1:4" s="21" customFormat="1" x14ac:dyDescent="0.45">
      <c r="A697" s="7" t="s">
        <v>1526</v>
      </c>
      <c r="B697" s="12" t="s">
        <v>1525</v>
      </c>
      <c r="C697" s="5" t="s">
        <v>1455</v>
      </c>
      <c r="D697" s="4">
        <v>9</v>
      </c>
    </row>
    <row r="698" spans="1:4" s="21" customFormat="1" x14ac:dyDescent="0.45">
      <c r="A698" s="7" t="s">
        <v>1524</v>
      </c>
      <c r="B698" s="12" t="s">
        <v>1523</v>
      </c>
      <c r="C698" s="5" t="s">
        <v>1455</v>
      </c>
      <c r="D698" s="4">
        <v>7</v>
      </c>
    </row>
    <row r="699" spans="1:4" s="21" customFormat="1" x14ac:dyDescent="0.45">
      <c r="A699" s="11" t="s">
        <v>1522</v>
      </c>
      <c r="B699" s="11" t="s">
        <v>1521</v>
      </c>
      <c r="C699" s="10" t="s">
        <v>1455</v>
      </c>
      <c r="D699" s="3">
        <v>8</v>
      </c>
    </row>
    <row r="700" spans="1:4" s="21" customFormat="1" x14ac:dyDescent="0.45">
      <c r="A700" s="11" t="s">
        <v>1520</v>
      </c>
      <c r="B700" s="11" t="s">
        <v>1519</v>
      </c>
      <c r="C700" s="10" t="s">
        <v>1455</v>
      </c>
      <c r="D700" s="3">
        <v>7</v>
      </c>
    </row>
    <row r="701" spans="1:4" s="21" customFormat="1" x14ac:dyDescent="0.45">
      <c r="A701" s="11" t="s">
        <v>1518</v>
      </c>
      <c r="B701" s="11" t="s">
        <v>1517</v>
      </c>
      <c r="C701" s="10" t="s">
        <v>1455</v>
      </c>
      <c r="D701" s="3">
        <v>8</v>
      </c>
    </row>
    <row r="702" spans="1:4" s="21" customFormat="1" x14ac:dyDescent="0.45">
      <c r="A702" s="7" t="s">
        <v>1516</v>
      </c>
      <c r="B702" s="12" t="s">
        <v>3249</v>
      </c>
      <c r="C702" s="5" t="s">
        <v>1455</v>
      </c>
      <c r="D702" s="4">
        <v>8</v>
      </c>
    </row>
    <row r="703" spans="1:4" s="21" customFormat="1" x14ac:dyDescent="0.45">
      <c r="A703" s="11" t="s">
        <v>1514</v>
      </c>
      <c r="B703" s="11" t="s">
        <v>1513</v>
      </c>
      <c r="C703" s="10" t="s">
        <v>1455</v>
      </c>
      <c r="D703" s="3">
        <v>8</v>
      </c>
    </row>
    <row r="704" spans="1:4" s="21" customFormat="1" x14ac:dyDescent="0.45">
      <c r="A704" s="7" t="s">
        <v>1512</v>
      </c>
      <c r="B704" s="12" t="s">
        <v>1511</v>
      </c>
      <c r="C704" s="5" t="s">
        <v>1455</v>
      </c>
      <c r="D704" s="4">
        <v>8</v>
      </c>
    </row>
    <row r="705" spans="1:4" s="21" customFormat="1" x14ac:dyDescent="0.45">
      <c r="A705" s="11" t="s">
        <v>1510</v>
      </c>
      <c r="B705" s="11" t="s">
        <v>1509</v>
      </c>
      <c r="C705" s="10" t="s">
        <v>1455</v>
      </c>
      <c r="D705" s="3">
        <v>8</v>
      </c>
    </row>
    <row r="706" spans="1:4" s="21" customFormat="1" x14ac:dyDescent="0.45">
      <c r="A706" s="11" t="s">
        <v>1508</v>
      </c>
      <c r="B706" s="11" t="s">
        <v>1507</v>
      </c>
      <c r="C706" s="10" t="s">
        <v>1455</v>
      </c>
      <c r="D706" s="3">
        <v>9</v>
      </c>
    </row>
    <row r="707" spans="1:4" s="21" customFormat="1" x14ac:dyDescent="0.45">
      <c r="A707" s="11" t="s">
        <v>1506</v>
      </c>
      <c r="B707" s="11" t="s">
        <v>1505</v>
      </c>
      <c r="C707" s="10" t="s">
        <v>1455</v>
      </c>
      <c r="D707" s="3">
        <v>8</v>
      </c>
    </row>
    <row r="708" spans="1:4" s="21" customFormat="1" x14ac:dyDescent="0.45">
      <c r="A708" s="11" t="s">
        <v>1504</v>
      </c>
      <c r="B708" s="11" t="s">
        <v>1503</v>
      </c>
      <c r="C708" s="10" t="s">
        <v>1455</v>
      </c>
      <c r="D708" s="3">
        <v>9</v>
      </c>
    </row>
    <row r="709" spans="1:4" s="21" customFormat="1" x14ac:dyDescent="0.45">
      <c r="A709" s="11" t="s">
        <v>1502</v>
      </c>
      <c r="B709" s="11" t="s">
        <v>1501</v>
      </c>
      <c r="C709" s="10" t="s">
        <v>1455</v>
      </c>
      <c r="D709" s="3">
        <v>8</v>
      </c>
    </row>
    <row r="710" spans="1:4" s="21" customFormat="1" x14ac:dyDescent="0.45">
      <c r="A710" s="11" t="s">
        <v>1500</v>
      </c>
      <c r="B710" s="11" t="s">
        <v>3250</v>
      </c>
      <c r="C710" s="10" t="s">
        <v>1455</v>
      </c>
      <c r="D710" s="3">
        <v>9</v>
      </c>
    </row>
    <row r="711" spans="1:4" s="21" customFormat="1" x14ac:dyDescent="0.45">
      <c r="A711" s="7" t="s">
        <v>1498</v>
      </c>
      <c r="B711" s="12" t="s">
        <v>3251</v>
      </c>
      <c r="C711" s="5" t="s">
        <v>1455</v>
      </c>
      <c r="D711" s="4">
        <v>8</v>
      </c>
    </row>
    <row r="712" spans="1:4" s="21" customFormat="1" x14ac:dyDescent="0.45">
      <c r="A712" s="7" t="s">
        <v>1496</v>
      </c>
      <c r="B712" s="12" t="s">
        <v>3252</v>
      </c>
      <c r="C712" s="5" t="s">
        <v>1455</v>
      </c>
      <c r="D712" s="4">
        <v>8</v>
      </c>
    </row>
    <row r="713" spans="1:4" s="21" customFormat="1" x14ac:dyDescent="0.45">
      <c r="A713" s="11" t="s">
        <v>1494</v>
      </c>
      <c r="B713" s="11" t="s">
        <v>1493</v>
      </c>
      <c r="C713" s="10" t="s">
        <v>1455</v>
      </c>
      <c r="D713" s="3">
        <v>8</v>
      </c>
    </row>
    <row r="714" spans="1:4" s="21" customFormat="1" x14ac:dyDescent="0.45">
      <c r="A714" s="11" t="s">
        <v>1490</v>
      </c>
      <c r="B714" s="11" t="s">
        <v>3045</v>
      </c>
      <c r="C714" s="10" t="s">
        <v>1455</v>
      </c>
      <c r="D714" s="3">
        <v>7</v>
      </c>
    </row>
    <row r="715" spans="1:4" s="21" customFormat="1" x14ac:dyDescent="0.45">
      <c r="A715" s="11" t="s">
        <v>1489</v>
      </c>
      <c r="B715" s="11" t="s">
        <v>1488</v>
      </c>
      <c r="C715" s="10" t="s">
        <v>1455</v>
      </c>
      <c r="D715" s="3">
        <v>7</v>
      </c>
    </row>
    <row r="716" spans="1:4" s="21" customFormat="1" x14ac:dyDescent="0.45">
      <c r="A716" s="11" t="s">
        <v>1487</v>
      </c>
      <c r="B716" s="11" t="s">
        <v>3253</v>
      </c>
      <c r="C716" s="10" t="s">
        <v>1455</v>
      </c>
      <c r="D716" s="3">
        <v>9</v>
      </c>
    </row>
    <row r="717" spans="1:4" s="21" customFormat="1" x14ac:dyDescent="0.45">
      <c r="A717" s="11" t="s">
        <v>1485</v>
      </c>
      <c r="B717" s="11" t="s">
        <v>1484</v>
      </c>
      <c r="C717" s="10" t="s">
        <v>1455</v>
      </c>
      <c r="D717" s="3">
        <v>7</v>
      </c>
    </row>
    <row r="718" spans="1:4" s="21" customFormat="1" x14ac:dyDescent="0.45">
      <c r="A718" s="7" t="s">
        <v>1483</v>
      </c>
      <c r="B718" s="12" t="s">
        <v>3254</v>
      </c>
      <c r="C718" s="5" t="s">
        <v>1455</v>
      </c>
      <c r="D718" s="4">
        <v>8</v>
      </c>
    </row>
    <row r="719" spans="1:4" s="21" customFormat="1" x14ac:dyDescent="0.45">
      <c r="A719" s="11" t="s">
        <v>1481</v>
      </c>
      <c r="B719" s="11" t="s">
        <v>1480</v>
      </c>
      <c r="C719" s="10" t="s">
        <v>1455</v>
      </c>
      <c r="D719" s="3">
        <v>9</v>
      </c>
    </row>
    <row r="720" spans="1:4" s="21" customFormat="1" x14ac:dyDescent="0.45">
      <c r="A720" s="7" t="s">
        <v>1479</v>
      </c>
      <c r="B720" s="12" t="s">
        <v>3255</v>
      </c>
      <c r="C720" s="5" t="s">
        <v>1455</v>
      </c>
      <c r="D720" s="4">
        <v>7</v>
      </c>
    </row>
    <row r="721" spans="1:4" s="21" customFormat="1" x14ac:dyDescent="0.45">
      <c r="A721" s="11" t="s">
        <v>1477</v>
      </c>
      <c r="B721" s="11" t="s">
        <v>1476</v>
      </c>
      <c r="C721" s="10" t="s">
        <v>1455</v>
      </c>
      <c r="D721" s="3">
        <v>9</v>
      </c>
    </row>
    <row r="722" spans="1:4" s="21" customFormat="1" x14ac:dyDescent="0.45">
      <c r="A722" s="11" t="s">
        <v>1475</v>
      </c>
      <c r="B722" s="11" t="s">
        <v>3256</v>
      </c>
      <c r="C722" s="10" t="s">
        <v>1455</v>
      </c>
      <c r="D722" s="3">
        <v>8</v>
      </c>
    </row>
    <row r="723" spans="1:4" s="21" customFormat="1" x14ac:dyDescent="0.45">
      <c r="A723" s="7" t="s">
        <v>1473</v>
      </c>
      <c r="B723" s="12" t="s">
        <v>3257</v>
      </c>
      <c r="C723" s="5" t="s">
        <v>1455</v>
      </c>
      <c r="D723" s="4">
        <v>8</v>
      </c>
    </row>
    <row r="724" spans="1:4" s="21" customFormat="1" x14ac:dyDescent="0.45">
      <c r="A724" s="7" t="s">
        <v>1471</v>
      </c>
      <c r="B724" s="12" t="s">
        <v>1470</v>
      </c>
      <c r="C724" s="5" t="s">
        <v>1455</v>
      </c>
      <c r="D724" s="4">
        <v>9</v>
      </c>
    </row>
    <row r="725" spans="1:4" s="21" customFormat="1" x14ac:dyDescent="0.45">
      <c r="A725" s="11" t="s">
        <v>1469</v>
      </c>
      <c r="B725" s="11" t="s">
        <v>1468</v>
      </c>
      <c r="C725" s="10" t="s">
        <v>1455</v>
      </c>
      <c r="D725" s="3">
        <v>8</v>
      </c>
    </row>
    <row r="726" spans="1:4" s="21" customFormat="1" x14ac:dyDescent="0.45">
      <c r="A726" s="11" t="s">
        <v>1467</v>
      </c>
      <c r="B726" s="11" t="s">
        <v>1466</v>
      </c>
      <c r="C726" s="10" t="s">
        <v>1455</v>
      </c>
      <c r="D726" s="3">
        <v>6</v>
      </c>
    </row>
    <row r="727" spans="1:4" s="21" customFormat="1" x14ac:dyDescent="0.45">
      <c r="A727" s="11" t="s">
        <v>1465</v>
      </c>
      <c r="B727" s="11" t="s">
        <v>1464</v>
      </c>
      <c r="C727" s="10" t="s">
        <v>1455</v>
      </c>
      <c r="D727" s="3">
        <v>8</v>
      </c>
    </row>
    <row r="728" spans="1:4" s="21" customFormat="1" x14ac:dyDescent="0.45">
      <c r="A728" s="11" t="s">
        <v>1463</v>
      </c>
      <c r="B728" s="11" t="s">
        <v>1462</v>
      </c>
      <c r="C728" s="10" t="s">
        <v>1455</v>
      </c>
      <c r="D728" s="3">
        <v>7</v>
      </c>
    </row>
    <row r="729" spans="1:4" s="21" customFormat="1" x14ac:dyDescent="0.45">
      <c r="A729" s="7" t="s">
        <v>1461</v>
      </c>
      <c r="B729" s="12" t="s">
        <v>1460</v>
      </c>
      <c r="C729" s="5" t="s">
        <v>1455</v>
      </c>
      <c r="D729" s="4">
        <v>8</v>
      </c>
    </row>
    <row r="730" spans="1:4" s="21" customFormat="1" x14ac:dyDescent="0.45">
      <c r="A730" s="7" t="s">
        <v>1459</v>
      </c>
      <c r="B730" s="12" t="s">
        <v>3258</v>
      </c>
      <c r="C730" s="5" t="s">
        <v>1455</v>
      </c>
      <c r="D730" s="4">
        <v>7</v>
      </c>
    </row>
    <row r="731" spans="1:4" s="21" customFormat="1" x14ac:dyDescent="0.45">
      <c r="A731" s="11" t="s">
        <v>1457</v>
      </c>
      <c r="B731" s="11" t="s">
        <v>1456</v>
      </c>
      <c r="C731" s="10" t="s">
        <v>1455</v>
      </c>
      <c r="D731" s="3">
        <v>6</v>
      </c>
    </row>
    <row r="732" spans="1:4" s="21" customFormat="1" x14ac:dyDescent="0.45">
      <c r="A732" s="11" t="s">
        <v>1454</v>
      </c>
      <c r="B732" s="11" t="s">
        <v>123</v>
      </c>
      <c r="C732" s="10" t="s">
        <v>1422</v>
      </c>
      <c r="D732" s="3">
        <v>9</v>
      </c>
    </row>
    <row r="733" spans="1:4" s="21" customFormat="1" x14ac:dyDescent="0.45">
      <c r="A733" s="11" t="s">
        <v>1453</v>
      </c>
      <c r="B733" s="11" t="s">
        <v>1452</v>
      </c>
      <c r="C733" s="10" t="s">
        <v>1422</v>
      </c>
      <c r="D733" s="3">
        <v>8</v>
      </c>
    </row>
    <row r="734" spans="1:4" s="21" customFormat="1" x14ac:dyDescent="0.45">
      <c r="A734" s="11" t="s">
        <v>1451</v>
      </c>
      <c r="B734" s="11" t="s">
        <v>1450</v>
      </c>
      <c r="C734" s="10" t="s">
        <v>1422</v>
      </c>
      <c r="D734" s="3">
        <v>8</v>
      </c>
    </row>
    <row r="735" spans="1:4" s="21" customFormat="1" x14ac:dyDescent="0.45">
      <c r="A735" s="7" t="s">
        <v>1449</v>
      </c>
      <c r="B735" s="12" t="s">
        <v>1448</v>
      </c>
      <c r="C735" s="5" t="s">
        <v>1422</v>
      </c>
      <c r="D735" s="4">
        <v>8</v>
      </c>
    </row>
    <row r="736" spans="1:4" s="21" customFormat="1" x14ac:dyDescent="0.45">
      <c r="A736" s="11" t="s">
        <v>1447</v>
      </c>
      <c r="B736" s="11" t="s">
        <v>570</v>
      </c>
      <c r="C736" s="10" t="s">
        <v>1422</v>
      </c>
      <c r="D736" s="3">
        <v>8</v>
      </c>
    </row>
    <row r="737" spans="1:4" s="21" customFormat="1" x14ac:dyDescent="0.45">
      <c r="A737" s="7" t="s">
        <v>1446</v>
      </c>
      <c r="B737" s="12" t="s">
        <v>1445</v>
      </c>
      <c r="C737" s="5" t="s">
        <v>1422</v>
      </c>
      <c r="D737" s="4">
        <v>8</v>
      </c>
    </row>
    <row r="738" spans="1:4" s="21" customFormat="1" x14ac:dyDescent="0.45">
      <c r="A738" s="7" t="s">
        <v>1444</v>
      </c>
      <c r="B738" s="12" t="s">
        <v>1443</v>
      </c>
      <c r="C738" s="5" t="s">
        <v>1422</v>
      </c>
      <c r="D738" s="4">
        <v>7</v>
      </c>
    </row>
    <row r="739" spans="1:4" s="21" customFormat="1" x14ac:dyDescent="0.45">
      <c r="A739" s="11" t="s">
        <v>1442</v>
      </c>
      <c r="B739" s="11" t="s">
        <v>1441</v>
      </c>
      <c r="C739" s="10" t="s">
        <v>1422</v>
      </c>
      <c r="D739" s="3">
        <v>9</v>
      </c>
    </row>
    <row r="740" spans="1:4" s="21" customFormat="1" x14ac:dyDescent="0.45">
      <c r="A740" s="11" t="s">
        <v>1440</v>
      </c>
      <c r="B740" s="11" t="s">
        <v>1439</v>
      </c>
      <c r="C740" s="10" t="s">
        <v>1422</v>
      </c>
      <c r="D740" s="3">
        <v>8</v>
      </c>
    </row>
    <row r="741" spans="1:4" s="21" customFormat="1" x14ac:dyDescent="0.45">
      <c r="A741" s="7" t="s">
        <v>1438</v>
      </c>
      <c r="B741" s="12" t="s">
        <v>1437</v>
      </c>
      <c r="C741" s="5" t="s">
        <v>1422</v>
      </c>
      <c r="D741" s="4">
        <v>8</v>
      </c>
    </row>
    <row r="742" spans="1:4" s="21" customFormat="1" x14ac:dyDescent="0.45">
      <c r="A742" s="11" t="s">
        <v>1436</v>
      </c>
      <c r="B742" s="11" t="s">
        <v>1435</v>
      </c>
      <c r="C742" s="10" t="s">
        <v>1422</v>
      </c>
      <c r="D742" s="3">
        <v>8</v>
      </c>
    </row>
    <row r="743" spans="1:4" s="21" customFormat="1" x14ac:dyDescent="0.45">
      <c r="A743" s="7" t="s">
        <v>1434</v>
      </c>
      <c r="B743" s="12" t="s">
        <v>1433</v>
      </c>
      <c r="C743" s="5" t="s">
        <v>1422</v>
      </c>
      <c r="D743" s="4">
        <v>7</v>
      </c>
    </row>
    <row r="744" spans="1:4" s="21" customFormat="1" x14ac:dyDescent="0.45">
      <c r="A744" s="11" t="s">
        <v>1432</v>
      </c>
      <c r="B744" s="11" t="s">
        <v>1431</v>
      </c>
      <c r="C744" s="10" t="s">
        <v>1422</v>
      </c>
      <c r="D744" s="3">
        <v>8</v>
      </c>
    </row>
    <row r="745" spans="1:4" s="21" customFormat="1" x14ac:dyDescent="0.45">
      <c r="A745" s="11" t="s">
        <v>1430</v>
      </c>
      <c r="B745" s="11" t="s">
        <v>1429</v>
      </c>
      <c r="C745" s="10" t="s">
        <v>1422</v>
      </c>
      <c r="D745" s="3">
        <v>8</v>
      </c>
    </row>
    <row r="746" spans="1:4" s="21" customFormat="1" x14ac:dyDescent="0.45">
      <c r="A746" s="11" t="s">
        <v>1428</v>
      </c>
      <c r="B746" s="11" t="s">
        <v>1427</v>
      </c>
      <c r="C746" s="10" t="s">
        <v>1422</v>
      </c>
      <c r="D746" s="3">
        <v>9</v>
      </c>
    </row>
    <row r="747" spans="1:4" s="21" customFormat="1" x14ac:dyDescent="0.45">
      <c r="A747" s="11" t="s">
        <v>1426</v>
      </c>
      <c r="B747" s="11" t="s">
        <v>1425</v>
      </c>
      <c r="C747" s="10" t="s">
        <v>1422</v>
      </c>
      <c r="D747" s="3">
        <v>9</v>
      </c>
    </row>
    <row r="748" spans="1:4" s="21" customFormat="1" x14ac:dyDescent="0.45">
      <c r="A748" s="11" t="s">
        <v>1424</v>
      </c>
      <c r="B748" s="11" t="s">
        <v>1423</v>
      </c>
      <c r="C748" s="10" t="s">
        <v>1422</v>
      </c>
      <c r="D748" s="3">
        <v>8</v>
      </c>
    </row>
    <row r="749" spans="1:4" s="21" customFormat="1" x14ac:dyDescent="0.45">
      <c r="A749" s="7" t="s">
        <v>1421</v>
      </c>
      <c r="B749" s="12" t="s">
        <v>3259</v>
      </c>
      <c r="C749" s="5" t="s">
        <v>1393</v>
      </c>
      <c r="D749" s="4">
        <v>8</v>
      </c>
    </row>
    <row r="750" spans="1:4" s="21" customFormat="1" x14ac:dyDescent="0.45">
      <c r="A750" s="11" t="s">
        <v>1419</v>
      </c>
      <c r="B750" s="11" t="s">
        <v>3260</v>
      </c>
      <c r="C750" s="10" t="s">
        <v>1393</v>
      </c>
      <c r="D750" s="3">
        <v>8</v>
      </c>
    </row>
    <row r="751" spans="1:4" s="21" customFormat="1" x14ac:dyDescent="0.45">
      <c r="A751" s="11" t="s">
        <v>1417</v>
      </c>
      <c r="B751" s="11" t="s">
        <v>1416</v>
      </c>
      <c r="C751" s="10" t="s">
        <v>1393</v>
      </c>
      <c r="D751" s="3">
        <v>8</v>
      </c>
    </row>
    <row r="752" spans="1:4" s="21" customFormat="1" x14ac:dyDescent="0.45">
      <c r="A752" s="11" t="s">
        <v>1415</v>
      </c>
      <c r="B752" s="11" t="s">
        <v>1414</v>
      </c>
      <c r="C752" s="10" t="s">
        <v>1393</v>
      </c>
      <c r="D752" s="3">
        <v>8</v>
      </c>
    </row>
    <row r="753" spans="1:4" s="21" customFormat="1" x14ac:dyDescent="0.45">
      <c r="A753" s="11" t="s">
        <v>1413</v>
      </c>
      <c r="B753" s="11" t="s">
        <v>1412</v>
      </c>
      <c r="C753" s="10" t="s">
        <v>1393</v>
      </c>
      <c r="D753" s="3">
        <v>7</v>
      </c>
    </row>
    <row r="754" spans="1:4" s="21" customFormat="1" x14ac:dyDescent="0.45">
      <c r="A754" s="7" t="s">
        <v>1411</v>
      </c>
      <c r="B754" s="12" t="s">
        <v>3261</v>
      </c>
      <c r="C754" s="5" t="s">
        <v>1393</v>
      </c>
      <c r="D754" s="4">
        <v>7</v>
      </c>
    </row>
    <row r="755" spans="1:4" s="21" customFormat="1" x14ac:dyDescent="0.45">
      <c r="A755" s="7" t="s">
        <v>1409</v>
      </c>
      <c r="B755" s="12" t="s">
        <v>1408</v>
      </c>
      <c r="C755" s="5" t="s">
        <v>1393</v>
      </c>
      <c r="D755" s="4">
        <v>7</v>
      </c>
    </row>
    <row r="756" spans="1:4" s="21" customFormat="1" x14ac:dyDescent="0.45">
      <c r="A756" s="11" t="s">
        <v>1407</v>
      </c>
      <c r="B756" s="11" t="s">
        <v>1406</v>
      </c>
      <c r="C756" s="10" t="s">
        <v>1393</v>
      </c>
      <c r="D756" s="3">
        <v>8</v>
      </c>
    </row>
    <row r="757" spans="1:4" s="21" customFormat="1" x14ac:dyDescent="0.45">
      <c r="A757" s="11" t="s">
        <v>1405</v>
      </c>
      <c r="B757" s="11" t="s">
        <v>1404</v>
      </c>
      <c r="C757" s="10" t="s">
        <v>1393</v>
      </c>
      <c r="D757" s="3">
        <v>7</v>
      </c>
    </row>
    <row r="758" spans="1:4" s="21" customFormat="1" x14ac:dyDescent="0.45">
      <c r="A758" s="7" t="s">
        <v>1403</v>
      </c>
      <c r="B758" s="12" t="s">
        <v>3262</v>
      </c>
      <c r="C758" s="5" t="s">
        <v>1393</v>
      </c>
      <c r="D758" s="4">
        <v>8</v>
      </c>
    </row>
    <row r="759" spans="1:4" s="21" customFormat="1" x14ac:dyDescent="0.45">
      <c r="A759" s="7" t="s">
        <v>1401</v>
      </c>
      <c r="B759" s="12" t="s">
        <v>1400</v>
      </c>
      <c r="C759" s="5" t="s">
        <v>1393</v>
      </c>
      <c r="D759" s="4">
        <v>5</v>
      </c>
    </row>
    <row r="760" spans="1:4" s="21" customFormat="1" x14ac:dyDescent="0.45">
      <c r="A760" s="11" t="s">
        <v>1399</v>
      </c>
      <c r="B760" s="11" t="s">
        <v>3263</v>
      </c>
      <c r="C760" s="10" t="s">
        <v>1393</v>
      </c>
      <c r="D760" s="3">
        <v>9</v>
      </c>
    </row>
    <row r="761" spans="1:4" s="21" customFormat="1" x14ac:dyDescent="0.45">
      <c r="A761" s="11" t="s">
        <v>1397</v>
      </c>
      <c r="B761" s="11" t="s">
        <v>1396</v>
      </c>
      <c r="C761" s="10" t="s">
        <v>1393</v>
      </c>
      <c r="D761" s="3">
        <v>7</v>
      </c>
    </row>
    <row r="762" spans="1:4" s="21" customFormat="1" x14ac:dyDescent="0.45">
      <c r="A762" s="7" t="s">
        <v>1395</v>
      </c>
      <c r="B762" s="12" t="s">
        <v>3264</v>
      </c>
      <c r="C762" s="5" t="s">
        <v>1393</v>
      </c>
      <c r="D762" s="4">
        <v>5</v>
      </c>
    </row>
    <row r="763" spans="1:4" s="21" customFormat="1" x14ac:dyDescent="0.45">
      <c r="A763" s="11" t="s">
        <v>1390</v>
      </c>
      <c r="B763" s="11" t="s">
        <v>1389</v>
      </c>
      <c r="C763" s="10" t="s">
        <v>1352</v>
      </c>
      <c r="D763" s="3">
        <v>8</v>
      </c>
    </row>
    <row r="764" spans="1:4" s="21" customFormat="1" x14ac:dyDescent="0.45">
      <c r="A764" s="7" t="s">
        <v>1386</v>
      </c>
      <c r="B764" s="12" t="s">
        <v>1385</v>
      </c>
      <c r="C764" s="5" t="s">
        <v>1352</v>
      </c>
      <c r="D764" s="4">
        <v>8</v>
      </c>
    </row>
    <row r="765" spans="1:4" s="21" customFormat="1" x14ac:dyDescent="0.45">
      <c r="A765" s="11" t="s">
        <v>1382</v>
      </c>
      <c r="B765" s="11" t="s">
        <v>1381</v>
      </c>
      <c r="C765" s="10" t="s">
        <v>1352</v>
      </c>
      <c r="D765" s="3">
        <v>9</v>
      </c>
    </row>
    <row r="766" spans="1:4" s="21" customFormat="1" x14ac:dyDescent="0.45">
      <c r="A766" s="7" t="s">
        <v>1378</v>
      </c>
      <c r="B766" s="12" t="s">
        <v>1377</v>
      </c>
      <c r="C766" s="5" t="s">
        <v>1352</v>
      </c>
      <c r="D766" s="4">
        <v>9</v>
      </c>
    </row>
    <row r="767" spans="1:4" s="21" customFormat="1" x14ac:dyDescent="0.45">
      <c r="A767" s="11" t="s">
        <v>1376</v>
      </c>
      <c r="B767" s="11" t="s">
        <v>1375</v>
      </c>
      <c r="C767" s="10" t="s">
        <v>1352</v>
      </c>
      <c r="D767" s="3">
        <v>9</v>
      </c>
    </row>
    <row r="768" spans="1:4" s="21" customFormat="1" x14ac:dyDescent="0.45">
      <c r="A768" s="7" t="s">
        <v>1374</v>
      </c>
      <c r="B768" s="12" t="s">
        <v>1373</v>
      </c>
      <c r="C768" s="5" t="s">
        <v>1352</v>
      </c>
      <c r="D768" s="4">
        <v>8</v>
      </c>
    </row>
    <row r="769" spans="1:4" s="21" customFormat="1" x14ac:dyDescent="0.45">
      <c r="A769" s="7" t="s">
        <v>1370</v>
      </c>
      <c r="B769" s="12" t="s">
        <v>1369</v>
      </c>
      <c r="C769" s="5" t="s">
        <v>1352</v>
      </c>
      <c r="D769" s="4">
        <v>9</v>
      </c>
    </row>
    <row r="770" spans="1:4" s="21" customFormat="1" x14ac:dyDescent="0.45">
      <c r="A770" s="11" t="s">
        <v>1368</v>
      </c>
      <c r="B770" s="11" t="s">
        <v>1143</v>
      </c>
      <c r="C770" s="10" t="s">
        <v>1352</v>
      </c>
      <c r="D770" s="3">
        <v>8</v>
      </c>
    </row>
    <row r="771" spans="1:4" s="21" customFormat="1" x14ac:dyDescent="0.45">
      <c r="A771" s="11" t="s">
        <v>1367</v>
      </c>
      <c r="B771" s="11" t="s">
        <v>1366</v>
      </c>
      <c r="C771" s="10" t="s">
        <v>1352</v>
      </c>
      <c r="D771" s="3">
        <v>8</v>
      </c>
    </row>
    <row r="772" spans="1:4" s="21" customFormat="1" x14ac:dyDescent="0.45">
      <c r="A772" s="11" t="s">
        <v>1365</v>
      </c>
      <c r="B772" s="11" t="s">
        <v>1364</v>
      </c>
      <c r="C772" s="10" t="s">
        <v>1352</v>
      </c>
      <c r="D772" s="3">
        <v>8</v>
      </c>
    </row>
    <row r="773" spans="1:4" s="21" customFormat="1" x14ac:dyDescent="0.45">
      <c r="A773" s="7" t="s">
        <v>1363</v>
      </c>
      <c r="B773" s="12" t="s">
        <v>1362</v>
      </c>
      <c r="C773" s="5" t="s">
        <v>1352</v>
      </c>
      <c r="D773" s="4">
        <v>9</v>
      </c>
    </row>
    <row r="774" spans="1:4" s="21" customFormat="1" x14ac:dyDescent="0.45">
      <c r="A774" s="7" t="s">
        <v>1361</v>
      </c>
      <c r="B774" s="12" t="s">
        <v>770</v>
      </c>
      <c r="C774" s="5" t="s">
        <v>1352</v>
      </c>
      <c r="D774" s="4">
        <v>9</v>
      </c>
    </row>
    <row r="775" spans="1:4" s="21" customFormat="1" x14ac:dyDescent="0.45">
      <c r="A775" s="11" t="s">
        <v>1360</v>
      </c>
      <c r="B775" s="11" t="s">
        <v>1359</v>
      </c>
      <c r="C775" s="10" t="s">
        <v>1352</v>
      </c>
      <c r="D775" s="3">
        <v>8</v>
      </c>
    </row>
    <row r="776" spans="1:4" s="21" customFormat="1" x14ac:dyDescent="0.45">
      <c r="A776" s="7" t="s">
        <v>1358</v>
      </c>
      <c r="B776" s="12" t="s">
        <v>1357</v>
      </c>
      <c r="C776" s="5" t="s">
        <v>1352</v>
      </c>
      <c r="D776" s="4">
        <v>9</v>
      </c>
    </row>
    <row r="777" spans="1:4" s="21" customFormat="1" x14ac:dyDescent="0.45">
      <c r="A777" s="7" t="s">
        <v>1356</v>
      </c>
      <c r="B777" s="12" t="s">
        <v>1355</v>
      </c>
      <c r="C777" s="5" t="s">
        <v>1352</v>
      </c>
      <c r="D777" s="4">
        <v>9</v>
      </c>
    </row>
    <row r="778" spans="1:4" s="21" customFormat="1" x14ac:dyDescent="0.45">
      <c r="A778" s="7" t="s">
        <v>1354</v>
      </c>
      <c r="B778" s="12" t="s">
        <v>1353</v>
      </c>
      <c r="C778" s="5" t="s">
        <v>1352</v>
      </c>
      <c r="D778" s="4">
        <v>8</v>
      </c>
    </row>
    <row r="779" spans="1:4" s="21" customFormat="1" x14ac:dyDescent="0.45">
      <c r="A779" s="7" t="s">
        <v>1351</v>
      </c>
      <c r="B779" s="12" t="s">
        <v>1350</v>
      </c>
      <c r="C779" s="5" t="s">
        <v>1303</v>
      </c>
      <c r="D779" s="4">
        <v>9</v>
      </c>
    </row>
    <row r="780" spans="1:4" s="21" customFormat="1" x14ac:dyDescent="0.45">
      <c r="A780" s="7" t="s">
        <v>1349</v>
      </c>
      <c r="B780" s="12" t="s">
        <v>3265</v>
      </c>
      <c r="C780" s="5" t="s">
        <v>1303</v>
      </c>
      <c r="D780" s="4">
        <v>8</v>
      </c>
    </row>
    <row r="781" spans="1:4" s="21" customFormat="1" x14ac:dyDescent="0.45">
      <c r="A781" s="11" t="s">
        <v>1347</v>
      </c>
      <c r="B781" s="11" t="s">
        <v>1346</v>
      </c>
      <c r="C781" s="10" t="s">
        <v>1303</v>
      </c>
      <c r="D781" s="3">
        <v>7</v>
      </c>
    </row>
    <row r="782" spans="1:4" s="21" customFormat="1" x14ac:dyDescent="0.45">
      <c r="A782" s="7" t="s">
        <v>1345</v>
      </c>
      <c r="B782" s="12" t="s">
        <v>1344</v>
      </c>
      <c r="C782" s="5" t="s">
        <v>1303</v>
      </c>
      <c r="D782" s="4">
        <v>7</v>
      </c>
    </row>
    <row r="783" spans="1:4" s="21" customFormat="1" x14ac:dyDescent="0.45">
      <c r="A783" s="11" t="s">
        <v>1343</v>
      </c>
      <c r="B783" s="11" t="s">
        <v>296</v>
      </c>
      <c r="C783" s="10" t="s">
        <v>1303</v>
      </c>
      <c r="D783" s="3">
        <v>5</v>
      </c>
    </row>
    <row r="784" spans="1:4" s="21" customFormat="1" x14ac:dyDescent="0.45">
      <c r="A784" s="11" t="s">
        <v>1342</v>
      </c>
      <c r="B784" s="11" t="s">
        <v>505</v>
      </c>
      <c r="C784" s="10" t="s">
        <v>1303</v>
      </c>
      <c r="D784" s="3">
        <v>8</v>
      </c>
    </row>
    <row r="785" spans="1:4" s="21" customFormat="1" x14ac:dyDescent="0.45">
      <c r="A785" s="11" t="s">
        <v>1341</v>
      </c>
      <c r="B785" s="11" t="s">
        <v>1340</v>
      </c>
      <c r="C785" s="10" t="s">
        <v>1303</v>
      </c>
      <c r="D785" s="3">
        <v>8</v>
      </c>
    </row>
    <row r="786" spans="1:4" s="21" customFormat="1" x14ac:dyDescent="0.45">
      <c r="A786" s="7" t="s">
        <v>1339</v>
      </c>
      <c r="B786" s="12" t="s">
        <v>1338</v>
      </c>
      <c r="C786" s="5" t="s">
        <v>1303</v>
      </c>
      <c r="D786" s="4">
        <v>7</v>
      </c>
    </row>
    <row r="787" spans="1:4" s="21" customFormat="1" x14ac:dyDescent="0.45">
      <c r="A787" s="11" t="s">
        <v>1337</v>
      </c>
      <c r="B787" s="11" t="s">
        <v>3266</v>
      </c>
      <c r="C787" s="10" t="s">
        <v>1303</v>
      </c>
      <c r="D787" s="3">
        <v>8</v>
      </c>
    </row>
    <row r="788" spans="1:4" s="21" customFormat="1" x14ac:dyDescent="0.45">
      <c r="A788" s="11" t="s">
        <v>1335</v>
      </c>
      <c r="B788" s="11" t="s">
        <v>1334</v>
      </c>
      <c r="C788" s="10" t="s">
        <v>1303</v>
      </c>
      <c r="D788" s="3">
        <v>6</v>
      </c>
    </row>
    <row r="789" spans="1:4" s="21" customFormat="1" x14ac:dyDescent="0.45">
      <c r="A789" s="11" t="s">
        <v>1331</v>
      </c>
      <c r="B789" s="11" t="s">
        <v>1330</v>
      </c>
      <c r="C789" s="10" t="s">
        <v>1303</v>
      </c>
      <c r="D789" s="3">
        <v>7</v>
      </c>
    </row>
    <row r="790" spans="1:4" s="21" customFormat="1" x14ac:dyDescent="0.45">
      <c r="A790" s="11" t="s">
        <v>1327</v>
      </c>
      <c r="B790" s="11" t="s">
        <v>1326</v>
      </c>
      <c r="C790" s="10" t="s">
        <v>1303</v>
      </c>
      <c r="D790" s="3">
        <v>8</v>
      </c>
    </row>
    <row r="791" spans="1:4" s="21" customFormat="1" x14ac:dyDescent="0.45">
      <c r="A791" s="7" t="s">
        <v>1321</v>
      </c>
      <c r="B791" s="12" t="s">
        <v>1320</v>
      </c>
      <c r="C791" s="5" t="s">
        <v>1303</v>
      </c>
      <c r="D791" s="4">
        <v>8</v>
      </c>
    </row>
    <row r="792" spans="1:4" s="21" customFormat="1" x14ac:dyDescent="0.45">
      <c r="A792" s="11" t="s">
        <v>1319</v>
      </c>
      <c r="B792" s="11" t="s">
        <v>1318</v>
      </c>
      <c r="C792" s="10" t="s">
        <v>1303</v>
      </c>
      <c r="D792" s="3">
        <v>8</v>
      </c>
    </row>
    <row r="793" spans="1:4" s="21" customFormat="1" x14ac:dyDescent="0.45">
      <c r="A793" s="7" t="s">
        <v>1317</v>
      </c>
      <c r="B793" s="12" t="s">
        <v>3267</v>
      </c>
      <c r="C793" s="5" t="s">
        <v>1303</v>
      </c>
      <c r="D793" s="4">
        <v>9</v>
      </c>
    </row>
    <row r="794" spans="1:4" s="21" customFormat="1" x14ac:dyDescent="0.45">
      <c r="A794" s="11" t="s">
        <v>1315</v>
      </c>
      <c r="B794" s="11" t="s">
        <v>1314</v>
      </c>
      <c r="C794" s="10" t="s">
        <v>1303</v>
      </c>
      <c r="D794" s="3">
        <v>8</v>
      </c>
    </row>
    <row r="795" spans="1:4" s="21" customFormat="1" x14ac:dyDescent="0.45">
      <c r="A795" s="7" t="s">
        <v>1313</v>
      </c>
      <c r="B795" s="12" t="s">
        <v>3268</v>
      </c>
      <c r="C795" s="5" t="s">
        <v>1303</v>
      </c>
      <c r="D795" s="4">
        <v>9</v>
      </c>
    </row>
    <row r="796" spans="1:4" s="21" customFormat="1" x14ac:dyDescent="0.45">
      <c r="A796" s="11" t="s">
        <v>1311</v>
      </c>
      <c r="B796" s="11" t="s">
        <v>1310</v>
      </c>
      <c r="C796" s="10" t="s">
        <v>1303</v>
      </c>
      <c r="D796" s="3">
        <v>8</v>
      </c>
    </row>
    <row r="797" spans="1:4" s="21" customFormat="1" x14ac:dyDescent="0.45">
      <c r="A797" s="11" t="s">
        <v>1309</v>
      </c>
      <c r="B797" s="11" t="s">
        <v>1308</v>
      </c>
      <c r="C797" s="10" t="s">
        <v>1303</v>
      </c>
      <c r="D797" s="3">
        <v>8</v>
      </c>
    </row>
    <row r="798" spans="1:4" s="21" customFormat="1" x14ac:dyDescent="0.45">
      <c r="A798" s="11" t="s">
        <v>1307</v>
      </c>
      <c r="B798" s="11" t="s">
        <v>1306</v>
      </c>
      <c r="C798" s="10" t="s">
        <v>1303</v>
      </c>
      <c r="D798" s="3">
        <v>9</v>
      </c>
    </row>
    <row r="799" spans="1:4" s="21" customFormat="1" x14ac:dyDescent="0.45">
      <c r="A799" s="7" t="s">
        <v>1305</v>
      </c>
      <c r="B799" s="12" t="s">
        <v>1304</v>
      </c>
      <c r="C799" s="5" t="s">
        <v>1303</v>
      </c>
      <c r="D799" s="4">
        <v>9</v>
      </c>
    </row>
    <row r="800" spans="1:4" s="21" customFormat="1" x14ac:dyDescent="0.45">
      <c r="A800" s="7" t="s">
        <v>1302</v>
      </c>
      <c r="B800" s="12" t="s">
        <v>1301</v>
      </c>
      <c r="C800" s="5" t="s">
        <v>1285</v>
      </c>
      <c r="D800" s="4">
        <v>5</v>
      </c>
    </row>
    <row r="801" spans="1:4" s="21" customFormat="1" x14ac:dyDescent="0.45">
      <c r="A801" s="7" t="s">
        <v>1300</v>
      </c>
      <c r="B801" s="12" t="s">
        <v>1299</v>
      </c>
      <c r="C801" s="5" t="s">
        <v>1285</v>
      </c>
      <c r="D801" s="4">
        <v>7</v>
      </c>
    </row>
    <row r="802" spans="1:4" s="21" customFormat="1" x14ac:dyDescent="0.45">
      <c r="A802" s="7" t="s">
        <v>1298</v>
      </c>
      <c r="B802" s="12" t="s">
        <v>3269</v>
      </c>
      <c r="C802" s="5" t="s">
        <v>1285</v>
      </c>
      <c r="D802" s="4">
        <v>8</v>
      </c>
    </row>
    <row r="803" spans="1:4" s="21" customFormat="1" x14ac:dyDescent="0.45">
      <c r="A803" s="7" t="s">
        <v>1294</v>
      </c>
      <c r="B803" s="12" t="s">
        <v>278</v>
      </c>
      <c r="C803" s="5" t="s">
        <v>1285</v>
      </c>
      <c r="D803" s="4">
        <v>5</v>
      </c>
    </row>
    <row r="804" spans="1:4" s="21" customFormat="1" x14ac:dyDescent="0.45">
      <c r="A804" s="7" t="s">
        <v>1293</v>
      </c>
      <c r="B804" s="12" t="s">
        <v>1292</v>
      </c>
      <c r="C804" s="5" t="s">
        <v>1285</v>
      </c>
      <c r="D804" s="4">
        <v>7</v>
      </c>
    </row>
    <row r="805" spans="1:4" s="21" customFormat="1" x14ac:dyDescent="0.45">
      <c r="A805" s="7" t="s">
        <v>1291</v>
      </c>
      <c r="B805" s="12" t="s">
        <v>1290</v>
      </c>
      <c r="C805" s="5" t="s">
        <v>1285</v>
      </c>
      <c r="D805" s="4">
        <v>6</v>
      </c>
    </row>
    <row r="806" spans="1:4" s="21" customFormat="1" x14ac:dyDescent="0.45">
      <c r="A806" s="7" t="s">
        <v>1289</v>
      </c>
      <c r="B806" s="12" t="s">
        <v>1288</v>
      </c>
      <c r="C806" s="5" t="s">
        <v>1285</v>
      </c>
      <c r="D806" s="4">
        <v>5</v>
      </c>
    </row>
    <row r="807" spans="1:4" s="21" customFormat="1" x14ac:dyDescent="0.45">
      <c r="A807" s="11" t="s">
        <v>1287</v>
      </c>
      <c r="B807" s="11" t="s">
        <v>1286</v>
      </c>
      <c r="C807" s="10" t="s">
        <v>1285</v>
      </c>
      <c r="D807" s="3">
        <v>7</v>
      </c>
    </row>
    <row r="808" spans="1:4" s="21" customFormat="1" x14ac:dyDescent="0.45">
      <c r="A808" s="11" t="s">
        <v>1284</v>
      </c>
      <c r="B808" s="11" t="s">
        <v>1283</v>
      </c>
      <c r="C808" s="10" t="s">
        <v>1224</v>
      </c>
      <c r="D808" s="3">
        <v>8</v>
      </c>
    </row>
    <row r="809" spans="1:4" s="21" customFormat="1" x14ac:dyDescent="0.45">
      <c r="A809" s="7" t="s">
        <v>1282</v>
      </c>
      <c r="B809" s="12" t="s">
        <v>1281</v>
      </c>
      <c r="C809" s="5" t="s">
        <v>1224</v>
      </c>
      <c r="D809" s="4">
        <v>8</v>
      </c>
    </row>
    <row r="810" spans="1:4" s="21" customFormat="1" x14ac:dyDescent="0.45">
      <c r="A810" s="11" t="s">
        <v>1280</v>
      </c>
      <c r="B810" s="11" t="s">
        <v>1279</v>
      </c>
      <c r="C810" s="10" t="s">
        <v>1224</v>
      </c>
      <c r="D810" s="3">
        <v>9</v>
      </c>
    </row>
    <row r="811" spans="1:4" s="21" customFormat="1" x14ac:dyDescent="0.45">
      <c r="A811" s="11" t="s">
        <v>1278</v>
      </c>
      <c r="B811" s="11" t="s">
        <v>1277</v>
      </c>
      <c r="C811" s="10" t="s">
        <v>1224</v>
      </c>
      <c r="D811" s="3">
        <v>8</v>
      </c>
    </row>
    <row r="812" spans="1:4" s="21" customFormat="1" x14ac:dyDescent="0.45">
      <c r="A812" s="11" t="s">
        <v>1276</v>
      </c>
      <c r="B812" s="11" t="s">
        <v>1275</v>
      </c>
      <c r="C812" s="10" t="s">
        <v>1224</v>
      </c>
      <c r="D812" s="3">
        <v>8</v>
      </c>
    </row>
    <row r="813" spans="1:4" s="21" customFormat="1" x14ac:dyDescent="0.45">
      <c r="A813" s="11" t="s">
        <v>1274</v>
      </c>
      <c r="B813" s="11" t="s">
        <v>1273</v>
      </c>
      <c r="C813" s="10" t="s">
        <v>1224</v>
      </c>
      <c r="D813" s="3">
        <v>8</v>
      </c>
    </row>
    <row r="814" spans="1:4" s="21" customFormat="1" x14ac:dyDescent="0.45">
      <c r="A814" s="7" t="s">
        <v>1272</v>
      </c>
      <c r="B814" s="12" t="s">
        <v>1271</v>
      </c>
      <c r="C814" s="5" t="s">
        <v>1224</v>
      </c>
      <c r="D814" s="4">
        <v>9</v>
      </c>
    </row>
    <row r="815" spans="1:4" s="21" customFormat="1" x14ac:dyDescent="0.45">
      <c r="A815" s="11" t="s">
        <v>1270</v>
      </c>
      <c r="B815" s="11" t="s">
        <v>1269</v>
      </c>
      <c r="C815" s="10" t="s">
        <v>1224</v>
      </c>
      <c r="D815" s="3">
        <v>9</v>
      </c>
    </row>
    <row r="816" spans="1:4" s="21" customFormat="1" x14ac:dyDescent="0.45">
      <c r="A816" s="7" t="s">
        <v>1268</v>
      </c>
      <c r="B816" s="12" t="s">
        <v>1267</v>
      </c>
      <c r="C816" s="5" t="s">
        <v>1224</v>
      </c>
      <c r="D816" s="4">
        <v>6</v>
      </c>
    </row>
    <row r="817" spans="1:4" s="21" customFormat="1" x14ac:dyDescent="0.45">
      <c r="A817" s="11" t="s">
        <v>1266</v>
      </c>
      <c r="B817" s="11" t="s">
        <v>1265</v>
      </c>
      <c r="C817" s="10" t="s">
        <v>1224</v>
      </c>
      <c r="D817" s="3">
        <v>9</v>
      </c>
    </row>
    <row r="818" spans="1:4" s="21" customFormat="1" x14ac:dyDescent="0.45">
      <c r="A818" s="11" t="s">
        <v>1264</v>
      </c>
      <c r="B818" s="11" t="s">
        <v>3270</v>
      </c>
      <c r="C818" s="10" t="s">
        <v>1224</v>
      </c>
      <c r="D818" s="3">
        <v>8</v>
      </c>
    </row>
    <row r="819" spans="1:4" s="21" customFormat="1" x14ac:dyDescent="0.45">
      <c r="A819" s="11" t="s">
        <v>1262</v>
      </c>
      <c r="B819" s="11" t="s">
        <v>1261</v>
      </c>
      <c r="C819" s="10" t="s">
        <v>1224</v>
      </c>
      <c r="D819" s="3">
        <v>8</v>
      </c>
    </row>
    <row r="820" spans="1:4" s="21" customFormat="1" x14ac:dyDescent="0.45">
      <c r="A820" s="11" t="s">
        <v>1260</v>
      </c>
      <c r="B820" s="11" t="s">
        <v>1259</v>
      </c>
      <c r="C820" s="10" t="s">
        <v>1224</v>
      </c>
      <c r="D820" s="3">
        <v>8</v>
      </c>
    </row>
    <row r="821" spans="1:4" s="21" customFormat="1" x14ac:dyDescent="0.45">
      <c r="A821" s="7" t="s">
        <v>1258</v>
      </c>
      <c r="B821" s="12" t="s">
        <v>1257</v>
      </c>
      <c r="C821" s="5" t="s">
        <v>1224</v>
      </c>
      <c r="D821" s="4">
        <v>8</v>
      </c>
    </row>
    <row r="822" spans="1:4" s="21" customFormat="1" x14ac:dyDescent="0.45">
      <c r="A822" s="7" t="s">
        <v>1256</v>
      </c>
      <c r="B822" s="12" t="s">
        <v>443</v>
      </c>
      <c r="C822" s="5" t="s">
        <v>1224</v>
      </c>
      <c r="D822" s="4">
        <v>9</v>
      </c>
    </row>
    <row r="823" spans="1:4" s="21" customFormat="1" x14ac:dyDescent="0.45">
      <c r="A823" s="7" t="s">
        <v>1255</v>
      </c>
      <c r="B823" s="12" t="s">
        <v>3271</v>
      </c>
      <c r="C823" s="5" t="s">
        <v>1224</v>
      </c>
      <c r="D823" s="4">
        <v>8</v>
      </c>
    </row>
    <row r="824" spans="1:4" s="21" customFormat="1" x14ac:dyDescent="0.45">
      <c r="A824" s="7" t="s">
        <v>1253</v>
      </c>
      <c r="B824" s="12" t="s">
        <v>3272</v>
      </c>
      <c r="C824" s="5" t="s">
        <v>1224</v>
      </c>
      <c r="D824" s="4">
        <v>8</v>
      </c>
    </row>
    <row r="825" spans="1:4" s="21" customFormat="1" x14ac:dyDescent="0.45">
      <c r="A825" s="7" t="s">
        <v>1252</v>
      </c>
      <c r="B825" s="12" t="s">
        <v>1251</v>
      </c>
      <c r="C825" s="5" t="s">
        <v>1224</v>
      </c>
      <c r="D825" s="4">
        <v>9</v>
      </c>
    </row>
    <row r="826" spans="1:4" s="21" customFormat="1" x14ac:dyDescent="0.45">
      <c r="A826" s="7" t="s">
        <v>1250</v>
      </c>
      <c r="B826" s="12" t="s">
        <v>3273</v>
      </c>
      <c r="C826" s="5" t="s">
        <v>1224</v>
      </c>
      <c r="D826" s="4">
        <v>9</v>
      </c>
    </row>
    <row r="827" spans="1:4" s="21" customFormat="1" x14ac:dyDescent="0.45">
      <c r="A827" s="11" t="s">
        <v>1248</v>
      </c>
      <c r="B827" s="11" t="s">
        <v>1247</v>
      </c>
      <c r="C827" s="10" t="s">
        <v>1224</v>
      </c>
      <c r="D827" s="3">
        <v>8</v>
      </c>
    </row>
    <row r="828" spans="1:4" s="21" customFormat="1" x14ac:dyDescent="0.45">
      <c r="A828" s="11" t="s">
        <v>1246</v>
      </c>
      <c r="B828" s="11" t="s">
        <v>1245</v>
      </c>
      <c r="C828" s="10" t="s">
        <v>1224</v>
      </c>
      <c r="D828" s="3">
        <v>7</v>
      </c>
    </row>
    <row r="829" spans="1:4" s="21" customFormat="1" x14ac:dyDescent="0.45">
      <c r="A829" s="11" t="s">
        <v>1244</v>
      </c>
      <c r="B829" s="11" t="s">
        <v>1243</v>
      </c>
      <c r="C829" s="10" t="s">
        <v>1224</v>
      </c>
      <c r="D829" s="3">
        <v>6</v>
      </c>
    </row>
    <row r="830" spans="1:4" s="21" customFormat="1" x14ac:dyDescent="0.45">
      <c r="A830" s="11" t="s">
        <v>1242</v>
      </c>
      <c r="B830" s="11" t="s">
        <v>1241</v>
      </c>
      <c r="C830" s="10" t="s">
        <v>1224</v>
      </c>
      <c r="D830" s="3">
        <v>7</v>
      </c>
    </row>
    <row r="831" spans="1:4" s="21" customFormat="1" x14ac:dyDescent="0.45">
      <c r="A831" s="11" t="s">
        <v>1240</v>
      </c>
      <c r="B831" s="11" t="s">
        <v>1239</v>
      </c>
      <c r="C831" s="10" t="s">
        <v>1224</v>
      </c>
      <c r="D831" s="3">
        <v>5</v>
      </c>
    </row>
    <row r="832" spans="1:4" s="21" customFormat="1" x14ac:dyDescent="0.45">
      <c r="A832" s="7" t="s">
        <v>1238</v>
      </c>
      <c r="B832" s="12" t="s">
        <v>1237</v>
      </c>
      <c r="C832" s="5" t="s">
        <v>1224</v>
      </c>
      <c r="D832" s="4">
        <v>7</v>
      </c>
    </row>
    <row r="833" spans="1:4" s="21" customFormat="1" x14ac:dyDescent="0.45">
      <c r="A833" s="7" t="s">
        <v>1236</v>
      </c>
      <c r="B833" s="12" t="s">
        <v>3274</v>
      </c>
      <c r="C833" s="5" t="s">
        <v>1224</v>
      </c>
      <c r="D833" s="4">
        <v>6</v>
      </c>
    </row>
    <row r="834" spans="1:4" s="21" customFormat="1" x14ac:dyDescent="0.45">
      <c r="A834" s="11" t="s">
        <v>1234</v>
      </c>
      <c r="B834" s="11" t="s">
        <v>2389</v>
      </c>
      <c r="C834" s="10" t="s">
        <v>1224</v>
      </c>
      <c r="D834" s="3">
        <v>9</v>
      </c>
    </row>
    <row r="835" spans="1:4" s="21" customFormat="1" x14ac:dyDescent="0.45">
      <c r="A835" s="11" t="s">
        <v>1233</v>
      </c>
      <c r="B835" s="11" t="s">
        <v>862</v>
      </c>
      <c r="C835" s="10" t="s">
        <v>1224</v>
      </c>
      <c r="D835" s="3">
        <v>8</v>
      </c>
    </row>
    <row r="836" spans="1:4" s="21" customFormat="1" x14ac:dyDescent="0.45">
      <c r="A836" s="11" t="s">
        <v>1232</v>
      </c>
      <c r="B836" s="11" t="s">
        <v>1231</v>
      </c>
      <c r="C836" s="10" t="s">
        <v>1224</v>
      </c>
      <c r="D836" s="3">
        <v>6</v>
      </c>
    </row>
    <row r="837" spans="1:4" s="21" customFormat="1" x14ac:dyDescent="0.45">
      <c r="A837" s="7" t="s">
        <v>1230</v>
      </c>
      <c r="B837" s="12" t="s">
        <v>1229</v>
      </c>
      <c r="C837" s="5" t="s">
        <v>1224</v>
      </c>
      <c r="D837" s="4">
        <v>7</v>
      </c>
    </row>
    <row r="838" spans="1:4" s="21" customFormat="1" x14ac:dyDescent="0.45">
      <c r="A838" s="7" t="s">
        <v>1228</v>
      </c>
      <c r="B838" s="12" t="s">
        <v>1227</v>
      </c>
      <c r="C838" s="5" t="s">
        <v>1224</v>
      </c>
      <c r="D838" s="4">
        <v>7</v>
      </c>
    </row>
    <row r="839" spans="1:4" s="21" customFormat="1" x14ac:dyDescent="0.45">
      <c r="A839" s="11" t="s">
        <v>1226</v>
      </c>
      <c r="B839" s="11" t="s">
        <v>1225</v>
      </c>
      <c r="C839" s="10" t="s">
        <v>1224</v>
      </c>
      <c r="D839" s="3">
        <v>5</v>
      </c>
    </row>
    <row r="840" spans="1:4" s="21" customFormat="1" x14ac:dyDescent="0.45">
      <c r="A840" s="11" t="s">
        <v>1223</v>
      </c>
      <c r="B840" s="11" t="s">
        <v>1222</v>
      </c>
      <c r="C840" s="10" t="s">
        <v>1203</v>
      </c>
      <c r="D840" s="3">
        <v>7</v>
      </c>
    </row>
    <row r="841" spans="1:4" s="21" customFormat="1" x14ac:dyDescent="0.45">
      <c r="A841" s="7" t="s">
        <v>1221</v>
      </c>
      <c r="B841" s="12" t="s">
        <v>1220</v>
      </c>
      <c r="C841" s="5" t="s">
        <v>1203</v>
      </c>
      <c r="D841" s="4">
        <v>7</v>
      </c>
    </row>
    <row r="842" spans="1:4" s="21" customFormat="1" x14ac:dyDescent="0.45">
      <c r="A842" s="7" t="s">
        <v>1219</v>
      </c>
      <c r="B842" s="12" t="s">
        <v>1218</v>
      </c>
      <c r="C842" s="5" t="s">
        <v>1203</v>
      </c>
      <c r="D842" s="4">
        <v>9</v>
      </c>
    </row>
    <row r="843" spans="1:4" s="21" customFormat="1" x14ac:dyDescent="0.45">
      <c r="A843" s="11" t="s">
        <v>1217</v>
      </c>
      <c r="B843" s="11" t="s">
        <v>1216</v>
      </c>
      <c r="C843" s="10" t="s">
        <v>1203</v>
      </c>
      <c r="D843" s="3">
        <v>7</v>
      </c>
    </row>
    <row r="844" spans="1:4" s="21" customFormat="1" x14ac:dyDescent="0.45">
      <c r="A844" s="7" t="s">
        <v>1213</v>
      </c>
      <c r="B844" s="12" t="s">
        <v>1212</v>
      </c>
      <c r="C844" s="5" t="s">
        <v>1203</v>
      </c>
      <c r="D844" s="4">
        <v>9</v>
      </c>
    </row>
    <row r="845" spans="1:4" s="21" customFormat="1" x14ac:dyDescent="0.45">
      <c r="A845" s="11" t="s">
        <v>1211</v>
      </c>
      <c r="B845" s="11" t="s">
        <v>1210</v>
      </c>
      <c r="C845" s="10" t="s">
        <v>1203</v>
      </c>
      <c r="D845" s="3">
        <v>8</v>
      </c>
    </row>
    <row r="846" spans="1:4" s="21" customFormat="1" x14ac:dyDescent="0.45">
      <c r="A846" s="7" t="s">
        <v>1209</v>
      </c>
      <c r="B846" s="12" t="s">
        <v>3275</v>
      </c>
      <c r="C846" s="5" t="s">
        <v>1203</v>
      </c>
      <c r="D846" s="4">
        <v>5</v>
      </c>
    </row>
    <row r="847" spans="1:4" s="21" customFormat="1" x14ac:dyDescent="0.45">
      <c r="A847" s="11" t="s">
        <v>1205</v>
      </c>
      <c r="B847" s="11" t="s">
        <v>1204</v>
      </c>
      <c r="C847" s="10" t="s">
        <v>1203</v>
      </c>
      <c r="D847" s="3">
        <v>9</v>
      </c>
    </row>
    <row r="848" spans="1:4" s="21" customFormat="1" x14ac:dyDescent="0.45">
      <c r="A848" s="11" t="s">
        <v>1202</v>
      </c>
      <c r="B848" s="11" t="s">
        <v>3276</v>
      </c>
      <c r="C848" s="10" t="s">
        <v>1178</v>
      </c>
      <c r="D848" s="3">
        <v>8</v>
      </c>
    </row>
    <row r="849" spans="1:4" s="21" customFormat="1" x14ac:dyDescent="0.45">
      <c r="A849" s="7" t="s">
        <v>1200</v>
      </c>
      <c r="B849" s="12" t="s">
        <v>3277</v>
      </c>
      <c r="C849" s="5" t="s">
        <v>1178</v>
      </c>
      <c r="D849" s="4">
        <v>8</v>
      </c>
    </row>
    <row r="850" spans="1:4" s="21" customFormat="1" x14ac:dyDescent="0.45">
      <c r="A850" s="11" t="s">
        <v>1198</v>
      </c>
      <c r="B850" s="11" t="s">
        <v>1197</v>
      </c>
      <c r="C850" s="10" t="s">
        <v>1178</v>
      </c>
      <c r="D850" s="3">
        <v>8</v>
      </c>
    </row>
    <row r="851" spans="1:4" s="21" customFormat="1" x14ac:dyDescent="0.45">
      <c r="A851" s="7" t="s">
        <v>1196</v>
      </c>
      <c r="B851" s="12" t="s">
        <v>1195</v>
      </c>
      <c r="C851" s="5" t="s">
        <v>1178</v>
      </c>
      <c r="D851" s="4">
        <v>8</v>
      </c>
    </row>
    <row r="852" spans="1:4" s="21" customFormat="1" x14ac:dyDescent="0.45">
      <c r="A852" s="11" t="s">
        <v>1194</v>
      </c>
      <c r="B852" s="11" t="s">
        <v>3278</v>
      </c>
      <c r="C852" s="10" t="s">
        <v>1178</v>
      </c>
      <c r="D852" s="3">
        <v>8</v>
      </c>
    </row>
    <row r="853" spans="1:4" s="21" customFormat="1" x14ac:dyDescent="0.45">
      <c r="A853" s="7" t="s">
        <v>1192</v>
      </c>
      <c r="B853" s="12" t="s">
        <v>3279</v>
      </c>
      <c r="C853" s="5" t="s">
        <v>1178</v>
      </c>
      <c r="D853" s="4">
        <v>8</v>
      </c>
    </row>
    <row r="854" spans="1:4" s="21" customFormat="1" x14ac:dyDescent="0.45">
      <c r="A854" s="7" t="s">
        <v>1190</v>
      </c>
      <c r="B854" s="12" t="s">
        <v>1189</v>
      </c>
      <c r="C854" s="5" t="s">
        <v>1178</v>
      </c>
      <c r="D854" s="4">
        <v>8</v>
      </c>
    </row>
    <row r="855" spans="1:4" s="21" customFormat="1" x14ac:dyDescent="0.45">
      <c r="A855" s="7" t="s">
        <v>1188</v>
      </c>
      <c r="B855" s="12" t="s">
        <v>1187</v>
      </c>
      <c r="C855" s="5" t="s">
        <v>1178</v>
      </c>
      <c r="D855" s="4">
        <v>8</v>
      </c>
    </row>
    <row r="856" spans="1:4" s="21" customFormat="1" x14ac:dyDescent="0.45">
      <c r="A856" s="11" t="s">
        <v>1186</v>
      </c>
      <c r="B856" s="11" t="s">
        <v>3280</v>
      </c>
      <c r="C856" s="10" t="s">
        <v>1178</v>
      </c>
      <c r="D856" s="3">
        <v>8</v>
      </c>
    </row>
    <row r="857" spans="1:4" s="21" customFormat="1" x14ac:dyDescent="0.45">
      <c r="A857" s="11" t="s">
        <v>1184</v>
      </c>
      <c r="B857" s="11" t="s">
        <v>3281</v>
      </c>
      <c r="C857" s="10" t="s">
        <v>1178</v>
      </c>
      <c r="D857" s="3">
        <v>8</v>
      </c>
    </row>
    <row r="858" spans="1:4" s="21" customFormat="1" x14ac:dyDescent="0.45">
      <c r="A858" s="11" t="s">
        <v>1182</v>
      </c>
      <c r="B858" s="11" t="s">
        <v>1181</v>
      </c>
      <c r="C858" s="10" t="s">
        <v>1178</v>
      </c>
      <c r="D858" s="3">
        <v>8</v>
      </c>
    </row>
    <row r="859" spans="1:4" s="21" customFormat="1" x14ac:dyDescent="0.45">
      <c r="A859" s="7" t="s">
        <v>1180</v>
      </c>
      <c r="B859" s="12" t="s">
        <v>1179</v>
      </c>
      <c r="C859" s="5" t="s">
        <v>1178</v>
      </c>
      <c r="D859" s="4">
        <v>8</v>
      </c>
    </row>
    <row r="860" spans="1:4" s="21" customFormat="1" x14ac:dyDescent="0.45">
      <c r="A860" s="7" t="s">
        <v>1177</v>
      </c>
      <c r="B860" s="12" t="s">
        <v>1176</v>
      </c>
      <c r="C860" s="5" t="s">
        <v>1167</v>
      </c>
      <c r="D860" s="4">
        <v>8</v>
      </c>
    </row>
    <row r="861" spans="1:4" s="21" customFormat="1" x14ac:dyDescent="0.45">
      <c r="A861" s="7" t="s">
        <v>1175</v>
      </c>
      <c r="B861" s="12" t="s">
        <v>1174</v>
      </c>
      <c r="C861" s="5" t="s">
        <v>1167</v>
      </c>
      <c r="D861" s="4">
        <v>8</v>
      </c>
    </row>
    <row r="862" spans="1:4" s="21" customFormat="1" x14ac:dyDescent="0.45">
      <c r="A862" s="11" t="s">
        <v>3282</v>
      </c>
      <c r="B862" s="11" t="s">
        <v>3283</v>
      </c>
      <c r="C862" s="10" t="s">
        <v>1167</v>
      </c>
      <c r="D862" s="3">
        <v>9</v>
      </c>
    </row>
    <row r="863" spans="1:4" s="21" customFormat="1" x14ac:dyDescent="0.45">
      <c r="A863" s="7" t="s">
        <v>1173</v>
      </c>
      <c r="B863" s="12" t="s">
        <v>1172</v>
      </c>
      <c r="C863" s="5" t="s">
        <v>1167</v>
      </c>
      <c r="D863" s="4">
        <v>5</v>
      </c>
    </row>
    <row r="864" spans="1:4" s="21" customFormat="1" x14ac:dyDescent="0.45">
      <c r="A864" s="11" t="s">
        <v>1171</v>
      </c>
      <c r="B864" s="11" t="s">
        <v>1170</v>
      </c>
      <c r="C864" s="10" t="s">
        <v>1167</v>
      </c>
      <c r="D864" s="3">
        <v>9</v>
      </c>
    </row>
    <row r="865" spans="1:4" s="21" customFormat="1" x14ac:dyDescent="0.45">
      <c r="A865" s="7" t="s">
        <v>1169</v>
      </c>
      <c r="B865" s="12" t="s">
        <v>1168</v>
      </c>
      <c r="C865" s="5" t="s">
        <v>1167</v>
      </c>
      <c r="D865" s="4">
        <v>7</v>
      </c>
    </row>
    <row r="866" spans="1:4" s="21" customFormat="1" x14ac:dyDescent="0.45">
      <c r="A866" s="7" t="s">
        <v>1166</v>
      </c>
      <c r="B866" s="12" t="s">
        <v>1165</v>
      </c>
      <c r="C866" s="5" t="s">
        <v>1149</v>
      </c>
      <c r="D866" s="4">
        <v>6</v>
      </c>
    </row>
    <row r="867" spans="1:4" s="21" customFormat="1" x14ac:dyDescent="0.45">
      <c r="A867" s="11" t="s">
        <v>1164</v>
      </c>
      <c r="B867" s="11" t="s">
        <v>131</v>
      </c>
      <c r="C867" s="10" t="s">
        <v>1149</v>
      </c>
      <c r="D867" s="3">
        <v>6</v>
      </c>
    </row>
    <row r="868" spans="1:4" s="21" customFormat="1" x14ac:dyDescent="0.45">
      <c r="A868" s="11" t="s">
        <v>1163</v>
      </c>
      <c r="B868" s="11" t="s">
        <v>1162</v>
      </c>
      <c r="C868" s="10" t="s">
        <v>1149</v>
      </c>
      <c r="D868" s="3">
        <v>5</v>
      </c>
    </row>
    <row r="869" spans="1:4" s="21" customFormat="1" x14ac:dyDescent="0.45">
      <c r="A869" s="11" t="s">
        <v>1161</v>
      </c>
      <c r="B869" s="11" t="s">
        <v>1160</v>
      </c>
      <c r="C869" s="10" t="s">
        <v>1149</v>
      </c>
      <c r="D869" s="3">
        <v>6</v>
      </c>
    </row>
    <row r="870" spans="1:4" s="21" customFormat="1" x14ac:dyDescent="0.45">
      <c r="A870" s="7" t="s">
        <v>1159</v>
      </c>
      <c r="B870" s="12" t="s">
        <v>3158</v>
      </c>
      <c r="C870" s="5" t="s">
        <v>1149</v>
      </c>
      <c r="D870" s="4">
        <v>6</v>
      </c>
    </row>
    <row r="871" spans="1:4" s="21" customFormat="1" x14ac:dyDescent="0.45">
      <c r="A871" s="11" t="s">
        <v>3284</v>
      </c>
      <c r="B871" s="11" t="s">
        <v>3285</v>
      </c>
      <c r="C871" s="10" t="s">
        <v>1149</v>
      </c>
      <c r="D871" s="3">
        <v>8</v>
      </c>
    </row>
    <row r="872" spans="1:4" s="21" customFormat="1" x14ac:dyDescent="0.45">
      <c r="A872" s="7" t="s">
        <v>1157</v>
      </c>
      <c r="B872" s="12" t="s">
        <v>3286</v>
      </c>
      <c r="C872" s="5" t="s">
        <v>1149</v>
      </c>
      <c r="D872" s="4">
        <v>7</v>
      </c>
    </row>
    <row r="873" spans="1:4" s="21" customFormat="1" x14ac:dyDescent="0.45">
      <c r="A873" s="7" t="s">
        <v>1155</v>
      </c>
      <c r="B873" s="12" t="s">
        <v>3287</v>
      </c>
      <c r="C873" s="5" t="s">
        <v>1149</v>
      </c>
      <c r="D873" s="4">
        <v>8</v>
      </c>
    </row>
    <row r="874" spans="1:4" s="21" customFormat="1" x14ac:dyDescent="0.45">
      <c r="A874" s="11" t="s">
        <v>1153</v>
      </c>
      <c r="B874" s="11" t="s">
        <v>1152</v>
      </c>
      <c r="C874" s="10" t="s">
        <v>1149</v>
      </c>
      <c r="D874" s="3">
        <v>7</v>
      </c>
    </row>
    <row r="875" spans="1:4" s="21" customFormat="1" x14ac:dyDescent="0.45">
      <c r="A875" s="11" t="s">
        <v>1151</v>
      </c>
      <c r="B875" s="11" t="s">
        <v>1150</v>
      </c>
      <c r="C875" s="10" t="s">
        <v>1149</v>
      </c>
      <c r="D875" s="3">
        <v>5</v>
      </c>
    </row>
    <row r="876" spans="1:4" s="21" customFormat="1" x14ac:dyDescent="0.45">
      <c r="A876" s="11" t="s">
        <v>1148</v>
      </c>
      <c r="B876" s="11" t="s">
        <v>1147</v>
      </c>
      <c r="C876" s="10" t="s">
        <v>1138</v>
      </c>
      <c r="D876" s="3">
        <v>8</v>
      </c>
    </row>
    <row r="877" spans="1:4" s="21" customFormat="1" x14ac:dyDescent="0.45">
      <c r="A877" s="7" t="s">
        <v>1146</v>
      </c>
      <c r="B877" s="12" t="s">
        <v>1145</v>
      </c>
      <c r="C877" s="5" t="s">
        <v>1138</v>
      </c>
      <c r="D877" s="4">
        <v>9</v>
      </c>
    </row>
    <row r="878" spans="1:4" s="21" customFormat="1" x14ac:dyDescent="0.45">
      <c r="A878" s="11" t="s">
        <v>1144</v>
      </c>
      <c r="B878" s="11" t="s">
        <v>1143</v>
      </c>
      <c r="C878" s="10" t="s">
        <v>1138</v>
      </c>
      <c r="D878" s="3">
        <v>9</v>
      </c>
    </row>
    <row r="879" spans="1:4" s="21" customFormat="1" x14ac:dyDescent="0.45">
      <c r="A879" s="7" t="s">
        <v>1140</v>
      </c>
      <c r="B879" s="12" t="s">
        <v>1139</v>
      </c>
      <c r="C879" s="5" t="s">
        <v>1138</v>
      </c>
      <c r="D879" s="4">
        <v>8</v>
      </c>
    </row>
    <row r="880" spans="1:4" s="21" customFormat="1" x14ac:dyDescent="0.45">
      <c r="A880" s="7" t="s">
        <v>1137</v>
      </c>
      <c r="B880" s="12" t="s">
        <v>1136</v>
      </c>
      <c r="C880" s="5" t="s">
        <v>953</v>
      </c>
      <c r="D880" s="4">
        <v>8</v>
      </c>
    </row>
    <row r="881" spans="1:4" s="21" customFormat="1" x14ac:dyDescent="0.45">
      <c r="A881" s="7" t="s">
        <v>1133</v>
      </c>
      <c r="B881" s="12" t="s">
        <v>1132</v>
      </c>
      <c r="C881" s="5" t="s">
        <v>953</v>
      </c>
      <c r="D881" s="4">
        <v>7</v>
      </c>
    </row>
    <row r="882" spans="1:4" s="21" customFormat="1" x14ac:dyDescent="0.45">
      <c r="A882" s="7" t="s">
        <v>1131</v>
      </c>
      <c r="B882" s="12" t="s">
        <v>1130</v>
      </c>
      <c r="C882" s="5" t="s">
        <v>953</v>
      </c>
      <c r="D882" s="4">
        <v>7</v>
      </c>
    </row>
    <row r="883" spans="1:4" s="21" customFormat="1" x14ac:dyDescent="0.45">
      <c r="A883" s="7" t="s">
        <v>1125</v>
      </c>
      <c r="B883" s="12" t="s">
        <v>1124</v>
      </c>
      <c r="C883" s="5" t="s">
        <v>953</v>
      </c>
      <c r="D883" s="4">
        <v>7</v>
      </c>
    </row>
    <row r="884" spans="1:4" s="21" customFormat="1" x14ac:dyDescent="0.45">
      <c r="A884" s="11" t="s">
        <v>1123</v>
      </c>
      <c r="B884" s="11" t="s">
        <v>1122</v>
      </c>
      <c r="C884" s="10" t="s">
        <v>953</v>
      </c>
      <c r="D884" s="3">
        <v>7</v>
      </c>
    </row>
    <row r="885" spans="1:4" s="21" customFormat="1" x14ac:dyDescent="0.45">
      <c r="A885" s="11" t="s">
        <v>1121</v>
      </c>
      <c r="B885" s="11" t="s">
        <v>1120</v>
      </c>
      <c r="C885" s="10" t="s">
        <v>953</v>
      </c>
      <c r="D885" s="3">
        <v>8</v>
      </c>
    </row>
    <row r="886" spans="1:4" s="21" customFormat="1" x14ac:dyDescent="0.45">
      <c r="A886" s="7" t="s">
        <v>1119</v>
      </c>
      <c r="B886" s="12" t="s">
        <v>1118</v>
      </c>
      <c r="C886" s="5" t="s">
        <v>953</v>
      </c>
      <c r="D886" s="4">
        <v>8</v>
      </c>
    </row>
    <row r="887" spans="1:4" s="21" customFormat="1" x14ac:dyDescent="0.45">
      <c r="A887" s="7" t="s">
        <v>1117</v>
      </c>
      <c r="B887" s="12" t="s">
        <v>1116</v>
      </c>
      <c r="C887" s="5" t="s">
        <v>953</v>
      </c>
      <c r="D887" s="4">
        <v>7</v>
      </c>
    </row>
    <row r="888" spans="1:4" s="21" customFormat="1" x14ac:dyDescent="0.45">
      <c r="A888" s="11" t="s">
        <v>1115</v>
      </c>
      <c r="B888" s="11" t="s">
        <v>1114</v>
      </c>
      <c r="C888" s="10" t="s">
        <v>953</v>
      </c>
      <c r="D888" s="3">
        <v>6</v>
      </c>
    </row>
    <row r="889" spans="1:4" s="21" customFormat="1" x14ac:dyDescent="0.45">
      <c r="A889" s="11" t="s">
        <v>1113</v>
      </c>
      <c r="B889" s="11" t="s">
        <v>3288</v>
      </c>
      <c r="C889" s="10" t="s">
        <v>953</v>
      </c>
      <c r="D889" s="3">
        <v>9</v>
      </c>
    </row>
    <row r="890" spans="1:4" s="21" customFormat="1" x14ac:dyDescent="0.45">
      <c r="A890" s="11" t="s">
        <v>1111</v>
      </c>
      <c r="B890" s="11" t="s">
        <v>1110</v>
      </c>
      <c r="C890" s="10" t="s">
        <v>953</v>
      </c>
      <c r="D890" s="3">
        <v>9</v>
      </c>
    </row>
    <row r="891" spans="1:4" s="21" customFormat="1" x14ac:dyDescent="0.45">
      <c r="A891" s="11" t="s">
        <v>1109</v>
      </c>
      <c r="B891" s="11" t="s">
        <v>1108</v>
      </c>
      <c r="C891" s="10" t="s">
        <v>953</v>
      </c>
      <c r="D891" s="3">
        <v>8</v>
      </c>
    </row>
    <row r="892" spans="1:4" s="21" customFormat="1" x14ac:dyDescent="0.45">
      <c r="A892" s="11" t="s">
        <v>1107</v>
      </c>
      <c r="B892" s="11" t="s">
        <v>1106</v>
      </c>
      <c r="C892" s="10" t="s">
        <v>953</v>
      </c>
      <c r="D892" s="3">
        <v>8</v>
      </c>
    </row>
    <row r="893" spans="1:4" s="21" customFormat="1" x14ac:dyDescent="0.45">
      <c r="A893" s="7" t="s">
        <v>1103</v>
      </c>
      <c r="B893" s="12" t="s">
        <v>1102</v>
      </c>
      <c r="C893" s="5" t="s">
        <v>953</v>
      </c>
      <c r="D893" s="4">
        <v>6</v>
      </c>
    </row>
    <row r="894" spans="1:4" s="21" customFormat="1" x14ac:dyDescent="0.45">
      <c r="A894" s="7" t="s">
        <v>1101</v>
      </c>
      <c r="B894" s="12" t="s">
        <v>3289</v>
      </c>
      <c r="C894" s="5" t="s">
        <v>953</v>
      </c>
      <c r="D894" s="4">
        <v>6</v>
      </c>
    </row>
    <row r="895" spans="1:4" s="21" customFormat="1" x14ac:dyDescent="0.45">
      <c r="A895" s="7" t="s">
        <v>1099</v>
      </c>
      <c r="B895" s="12" t="s">
        <v>1098</v>
      </c>
      <c r="C895" s="5" t="s">
        <v>953</v>
      </c>
      <c r="D895" s="4">
        <v>7</v>
      </c>
    </row>
    <row r="896" spans="1:4" s="21" customFormat="1" x14ac:dyDescent="0.45">
      <c r="A896" s="7" t="s">
        <v>1097</v>
      </c>
      <c r="B896" s="12" t="s">
        <v>3290</v>
      </c>
      <c r="C896" s="5" t="s">
        <v>953</v>
      </c>
      <c r="D896" s="4">
        <v>6</v>
      </c>
    </row>
    <row r="897" spans="1:4" s="21" customFormat="1" x14ac:dyDescent="0.45">
      <c r="A897" s="7" t="s">
        <v>1095</v>
      </c>
      <c r="B897" s="12" t="s">
        <v>1094</v>
      </c>
      <c r="C897" s="5" t="s">
        <v>953</v>
      </c>
      <c r="D897" s="4">
        <v>7</v>
      </c>
    </row>
    <row r="898" spans="1:4" s="21" customFormat="1" x14ac:dyDescent="0.45">
      <c r="A898" s="7" t="s">
        <v>1091</v>
      </c>
      <c r="B898" s="12" t="s">
        <v>1090</v>
      </c>
      <c r="C898" s="5" t="s">
        <v>953</v>
      </c>
      <c r="D898" s="4">
        <v>8</v>
      </c>
    </row>
    <row r="899" spans="1:4" s="21" customFormat="1" x14ac:dyDescent="0.45">
      <c r="A899" s="11" t="s">
        <v>1089</v>
      </c>
      <c r="B899" s="11" t="s">
        <v>1088</v>
      </c>
      <c r="C899" s="10" t="s">
        <v>953</v>
      </c>
      <c r="D899" s="3">
        <v>6</v>
      </c>
    </row>
    <row r="900" spans="1:4" s="21" customFormat="1" x14ac:dyDescent="0.45">
      <c r="A900" s="7" t="s">
        <v>1085</v>
      </c>
      <c r="B900" s="12" t="s">
        <v>1084</v>
      </c>
      <c r="C900" s="5" t="s">
        <v>953</v>
      </c>
      <c r="D900" s="4">
        <v>6</v>
      </c>
    </row>
    <row r="901" spans="1:4" s="21" customFormat="1" x14ac:dyDescent="0.45">
      <c r="A901" s="7" t="s">
        <v>1082</v>
      </c>
      <c r="B901" s="12" t="s">
        <v>1081</v>
      </c>
      <c r="C901" s="5" t="s">
        <v>953</v>
      </c>
      <c r="D901" s="4">
        <v>7</v>
      </c>
    </row>
    <row r="902" spans="1:4" s="21" customFormat="1" x14ac:dyDescent="0.45">
      <c r="A902" s="11" t="s">
        <v>1080</v>
      </c>
      <c r="B902" s="11" t="s">
        <v>1079</v>
      </c>
      <c r="C902" s="10" t="s">
        <v>953</v>
      </c>
      <c r="D902" s="3">
        <v>6</v>
      </c>
    </row>
    <row r="903" spans="1:4" s="21" customFormat="1" x14ac:dyDescent="0.45">
      <c r="A903" s="7" t="s">
        <v>1078</v>
      </c>
      <c r="B903" s="12" t="s">
        <v>1077</v>
      </c>
      <c r="C903" s="5" t="s">
        <v>953</v>
      </c>
      <c r="D903" s="4">
        <v>6</v>
      </c>
    </row>
    <row r="904" spans="1:4" s="21" customFormat="1" x14ac:dyDescent="0.45">
      <c r="A904" s="11" t="s">
        <v>1074</v>
      </c>
      <c r="B904" s="11" t="s">
        <v>1073</v>
      </c>
      <c r="C904" s="10" t="s">
        <v>953</v>
      </c>
      <c r="D904" s="3">
        <v>8</v>
      </c>
    </row>
    <row r="905" spans="1:4" s="21" customFormat="1" x14ac:dyDescent="0.45">
      <c r="A905" s="7" t="s">
        <v>1072</v>
      </c>
      <c r="B905" s="12" t="s">
        <v>3291</v>
      </c>
      <c r="C905" s="5" t="s">
        <v>953</v>
      </c>
      <c r="D905" s="4">
        <v>6</v>
      </c>
    </row>
    <row r="906" spans="1:4" s="21" customFormat="1" x14ac:dyDescent="0.45">
      <c r="A906" s="11" t="s">
        <v>1070</v>
      </c>
      <c r="B906" s="11" t="s">
        <v>1069</v>
      </c>
      <c r="C906" s="10" t="s">
        <v>953</v>
      </c>
      <c r="D906" s="3">
        <v>6</v>
      </c>
    </row>
    <row r="907" spans="1:4" s="21" customFormat="1" x14ac:dyDescent="0.45">
      <c r="A907" s="11" t="s">
        <v>1066</v>
      </c>
      <c r="B907" s="11" t="s">
        <v>1065</v>
      </c>
      <c r="C907" s="10" t="s">
        <v>953</v>
      </c>
      <c r="D907" s="3">
        <v>5</v>
      </c>
    </row>
    <row r="908" spans="1:4" s="21" customFormat="1" x14ac:dyDescent="0.45">
      <c r="A908" s="7" t="s">
        <v>1064</v>
      </c>
      <c r="B908" s="12" t="s">
        <v>3292</v>
      </c>
      <c r="C908" s="5" t="s">
        <v>953</v>
      </c>
      <c r="D908" s="4">
        <v>6</v>
      </c>
    </row>
    <row r="909" spans="1:4" s="21" customFormat="1" x14ac:dyDescent="0.45">
      <c r="A909" s="7" t="s">
        <v>1060</v>
      </c>
      <c r="B909" s="12" t="s">
        <v>3293</v>
      </c>
      <c r="C909" s="5" t="s">
        <v>953</v>
      </c>
      <c r="D909" s="4">
        <v>5</v>
      </c>
    </row>
    <row r="910" spans="1:4" s="21" customFormat="1" x14ac:dyDescent="0.45">
      <c r="A910" s="11" t="s">
        <v>1058</v>
      </c>
      <c r="B910" s="11" t="s">
        <v>1057</v>
      </c>
      <c r="C910" s="10" t="s">
        <v>953</v>
      </c>
      <c r="D910" s="3">
        <v>7</v>
      </c>
    </row>
    <row r="911" spans="1:4" s="21" customFormat="1" x14ac:dyDescent="0.45">
      <c r="A911" s="7" t="s">
        <v>1056</v>
      </c>
      <c r="B911" s="12" t="s">
        <v>1055</v>
      </c>
      <c r="C911" s="5" t="s">
        <v>953</v>
      </c>
      <c r="D911" s="4">
        <v>6</v>
      </c>
    </row>
    <row r="912" spans="1:4" s="21" customFormat="1" x14ac:dyDescent="0.45">
      <c r="A912" s="7" t="s">
        <v>1054</v>
      </c>
      <c r="B912" s="12" t="s">
        <v>1053</v>
      </c>
      <c r="C912" s="5" t="s">
        <v>953</v>
      </c>
      <c r="D912" s="4">
        <v>8</v>
      </c>
    </row>
    <row r="913" spans="1:4" s="21" customFormat="1" x14ac:dyDescent="0.45">
      <c r="A913" s="7" t="s">
        <v>1052</v>
      </c>
      <c r="B913" s="12" t="s">
        <v>1051</v>
      </c>
      <c r="C913" s="5" t="s">
        <v>953</v>
      </c>
      <c r="D913" s="4">
        <v>6</v>
      </c>
    </row>
    <row r="914" spans="1:4" s="21" customFormat="1" x14ac:dyDescent="0.45">
      <c r="A914" s="11" t="s">
        <v>1050</v>
      </c>
      <c r="B914" s="11" t="s">
        <v>3294</v>
      </c>
      <c r="C914" s="10" t="s">
        <v>953</v>
      </c>
      <c r="D914" s="3">
        <v>8</v>
      </c>
    </row>
    <row r="915" spans="1:4" s="21" customFormat="1" x14ac:dyDescent="0.45">
      <c r="A915" s="7" t="s">
        <v>1048</v>
      </c>
      <c r="B915" s="12" t="s">
        <v>3295</v>
      </c>
      <c r="C915" s="5" t="s">
        <v>953</v>
      </c>
      <c r="D915" s="4">
        <v>6</v>
      </c>
    </row>
    <row r="916" spans="1:4" s="21" customFormat="1" x14ac:dyDescent="0.45">
      <c r="A916" s="7" t="s">
        <v>1046</v>
      </c>
      <c r="B916" s="12" t="s">
        <v>1045</v>
      </c>
      <c r="C916" s="5" t="s">
        <v>953</v>
      </c>
      <c r="D916" s="4">
        <v>7</v>
      </c>
    </row>
    <row r="917" spans="1:4" s="21" customFormat="1" x14ac:dyDescent="0.45">
      <c r="A917" s="7" t="s">
        <v>1044</v>
      </c>
      <c r="B917" s="12" t="s">
        <v>1043</v>
      </c>
      <c r="C917" s="5" t="s">
        <v>953</v>
      </c>
      <c r="D917" s="4">
        <v>8</v>
      </c>
    </row>
    <row r="918" spans="1:4" s="21" customFormat="1" x14ac:dyDescent="0.45">
      <c r="A918" s="11" t="s">
        <v>1042</v>
      </c>
      <c r="B918" s="11" t="s">
        <v>1041</v>
      </c>
      <c r="C918" s="10" t="s">
        <v>953</v>
      </c>
      <c r="D918" s="3">
        <v>8</v>
      </c>
    </row>
    <row r="919" spans="1:4" s="21" customFormat="1" x14ac:dyDescent="0.45">
      <c r="A919" s="11" t="s">
        <v>1040</v>
      </c>
      <c r="B919" s="11" t="s">
        <v>1039</v>
      </c>
      <c r="C919" s="10" t="s">
        <v>953</v>
      </c>
      <c r="D919" s="3">
        <v>7</v>
      </c>
    </row>
    <row r="920" spans="1:4" s="21" customFormat="1" x14ac:dyDescent="0.45">
      <c r="A920" s="7" t="s">
        <v>1038</v>
      </c>
      <c r="B920" s="12" t="s">
        <v>1037</v>
      </c>
      <c r="C920" s="5" t="s">
        <v>953</v>
      </c>
      <c r="D920" s="4">
        <v>8</v>
      </c>
    </row>
    <row r="921" spans="1:4" s="21" customFormat="1" x14ac:dyDescent="0.45">
      <c r="A921" s="7" t="s">
        <v>1036</v>
      </c>
      <c r="B921" s="12" t="s">
        <v>1035</v>
      </c>
      <c r="C921" s="5" t="s">
        <v>953</v>
      </c>
      <c r="D921" s="4">
        <v>8</v>
      </c>
    </row>
    <row r="922" spans="1:4" s="21" customFormat="1" x14ac:dyDescent="0.45">
      <c r="A922" s="11" t="s">
        <v>1034</v>
      </c>
      <c r="B922" s="11" t="s">
        <v>1033</v>
      </c>
      <c r="C922" s="10" t="s">
        <v>953</v>
      </c>
      <c r="D922" s="3">
        <v>6</v>
      </c>
    </row>
    <row r="923" spans="1:4" s="21" customFormat="1" ht="28.5" x14ac:dyDescent="0.45">
      <c r="A923" s="11" t="s">
        <v>1032</v>
      </c>
      <c r="B923" s="11" t="s">
        <v>3055</v>
      </c>
      <c r="C923" s="10" t="s">
        <v>953</v>
      </c>
      <c r="D923" s="3">
        <v>7</v>
      </c>
    </row>
    <row r="924" spans="1:4" s="21" customFormat="1" x14ac:dyDescent="0.45">
      <c r="A924" s="11" t="s">
        <v>1030</v>
      </c>
      <c r="B924" s="11" t="s">
        <v>1029</v>
      </c>
      <c r="C924" s="10" t="s">
        <v>953</v>
      </c>
      <c r="D924" s="3">
        <v>9</v>
      </c>
    </row>
    <row r="925" spans="1:4" s="21" customFormat="1" x14ac:dyDescent="0.45">
      <c r="A925" s="7" t="s">
        <v>1028</v>
      </c>
      <c r="B925" s="12" t="s">
        <v>1027</v>
      </c>
      <c r="C925" s="5" t="s">
        <v>953</v>
      </c>
      <c r="D925" s="4">
        <v>5</v>
      </c>
    </row>
    <row r="926" spans="1:4" s="21" customFormat="1" x14ac:dyDescent="0.45">
      <c r="A926" s="11" t="s">
        <v>1026</v>
      </c>
      <c r="B926" s="11" t="s">
        <v>1025</v>
      </c>
      <c r="C926" s="10" t="s">
        <v>953</v>
      </c>
      <c r="D926" s="3">
        <v>8</v>
      </c>
    </row>
    <row r="927" spans="1:4" s="21" customFormat="1" x14ac:dyDescent="0.45">
      <c r="A927" s="7" t="s">
        <v>1024</v>
      </c>
      <c r="B927" s="12" t="s">
        <v>1023</v>
      </c>
      <c r="C927" s="5" t="s">
        <v>953</v>
      </c>
      <c r="D927" s="4">
        <v>6</v>
      </c>
    </row>
    <row r="928" spans="1:4" s="21" customFormat="1" x14ac:dyDescent="0.45">
      <c r="A928" s="7" t="s">
        <v>1022</v>
      </c>
      <c r="B928" s="12" t="s">
        <v>1021</v>
      </c>
      <c r="C928" s="5" t="s">
        <v>953</v>
      </c>
      <c r="D928" s="4">
        <v>5</v>
      </c>
    </row>
    <row r="929" spans="1:4" s="21" customFormat="1" x14ac:dyDescent="0.45">
      <c r="A929" s="7" t="s">
        <v>1020</v>
      </c>
      <c r="B929" s="12" t="s">
        <v>3296</v>
      </c>
      <c r="C929" s="5" t="s">
        <v>953</v>
      </c>
      <c r="D929" s="4">
        <v>6</v>
      </c>
    </row>
    <row r="930" spans="1:4" s="21" customFormat="1" x14ac:dyDescent="0.45">
      <c r="A930" s="7" t="s">
        <v>1018</v>
      </c>
      <c r="B930" s="12" t="s">
        <v>1017</v>
      </c>
      <c r="C930" s="5" t="s">
        <v>953</v>
      </c>
      <c r="D930" s="4">
        <v>8</v>
      </c>
    </row>
    <row r="931" spans="1:4" s="21" customFormat="1" x14ac:dyDescent="0.45">
      <c r="A931" s="7" t="s">
        <v>1014</v>
      </c>
      <c r="B931" s="12" t="s">
        <v>1013</v>
      </c>
      <c r="C931" s="5" t="s">
        <v>953</v>
      </c>
      <c r="D931" s="4">
        <v>5</v>
      </c>
    </row>
    <row r="932" spans="1:4" s="21" customFormat="1" x14ac:dyDescent="0.45">
      <c r="A932" s="7" t="s">
        <v>1012</v>
      </c>
      <c r="B932" s="12" t="s">
        <v>91</v>
      </c>
      <c r="C932" s="5" t="s">
        <v>953</v>
      </c>
      <c r="D932" s="4">
        <v>8</v>
      </c>
    </row>
    <row r="933" spans="1:4" s="21" customFormat="1" x14ac:dyDescent="0.45">
      <c r="A933" s="11" t="s">
        <v>1011</v>
      </c>
      <c r="B933" s="11" t="s">
        <v>1010</v>
      </c>
      <c r="C933" s="10" t="s">
        <v>953</v>
      </c>
      <c r="D933" s="3">
        <v>6</v>
      </c>
    </row>
    <row r="934" spans="1:4" s="21" customFormat="1" x14ac:dyDescent="0.45">
      <c r="A934" s="7" t="s">
        <v>1009</v>
      </c>
      <c r="B934" s="12" t="s">
        <v>1008</v>
      </c>
      <c r="C934" s="5" t="s">
        <v>953</v>
      </c>
      <c r="D934" s="4">
        <v>6</v>
      </c>
    </row>
    <row r="935" spans="1:4" s="21" customFormat="1" x14ac:dyDescent="0.45">
      <c r="A935" s="7" t="s">
        <v>1007</v>
      </c>
      <c r="B935" s="12" t="s">
        <v>1006</v>
      </c>
      <c r="C935" s="5" t="s">
        <v>953</v>
      </c>
      <c r="D935" s="4">
        <v>7</v>
      </c>
    </row>
    <row r="936" spans="1:4" s="21" customFormat="1" x14ac:dyDescent="0.45">
      <c r="A936" s="7" t="s">
        <v>1005</v>
      </c>
      <c r="B936" s="12" t="s">
        <v>1004</v>
      </c>
      <c r="C936" s="5" t="s">
        <v>953</v>
      </c>
      <c r="D936" s="4">
        <v>6</v>
      </c>
    </row>
    <row r="937" spans="1:4" s="21" customFormat="1" x14ac:dyDescent="0.45">
      <c r="A937" s="11" t="s">
        <v>1003</v>
      </c>
      <c r="B937" s="11" t="s">
        <v>1002</v>
      </c>
      <c r="C937" s="10" t="s">
        <v>953</v>
      </c>
      <c r="D937" s="3">
        <v>8</v>
      </c>
    </row>
    <row r="938" spans="1:4" s="21" customFormat="1" x14ac:dyDescent="0.45">
      <c r="A938" s="11" t="s">
        <v>1001</v>
      </c>
      <c r="B938" s="11" t="s">
        <v>1000</v>
      </c>
      <c r="C938" s="10" t="s">
        <v>953</v>
      </c>
      <c r="D938" s="3">
        <v>6</v>
      </c>
    </row>
    <row r="939" spans="1:4" s="21" customFormat="1" x14ac:dyDescent="0.45">
      <c r="A939" s="7" t="s">
        <v>999</v>
      </c>
      <c r="B939" s="12" t="s">
        <v>998</v>
      </c>
      <c r="C939" s="5" t="s">
        <v>953</v>
      </c>
      <c r="D939" s="4">
        <v>8</v>
      </c>
    </row>
    <row r="940" spans="1:4" s="21" customFormat="1" x14ac:dyDescent="0.45">
      <c r="A940" s="7" t="s">
        <v>997</v>
      </c>
      <c r="B940" s="12" t="s">
        <v>996</v>
      </c>
      <c r="C940" s="5" t="s">
        <v>953</v>
      </c>
      <c r="D940" s="4">
        <v>5</v>
      </c>
    </row>
    <row r="941" spans="1:4" s="21" customFormat="1" x14ac:dyDescent="0.45">
      <c r="A941" s="7" t="s">
        <v>995</v>
      </c>
      <c r="B941" s="12" t="s">
        <v>994</v>
      </c>
      <c r="C941" s="5" t="s">
        <v>953</v>
      </c>
      <c r="D941" s="4">
        <v>5</v>
      </c>
    </row>
    <row r="942" spans="1:4" s="21" customFormat="1" x14ac:dyDescent="0.45">
      <c r="A942" s="7" t="s">
        <v>993</v>
      </c>
      <c r="B942" s="12" t="s">
        <v>992</v>
      </c>
      <c r="C942" s="5" t="s">
        <v>953</v>
      </c>
      <c r="D942" s="4">
        <v>5</v>
      </c>
    </row>
    <row r="943" spans="1:4" s="21" customFormat="1" x14ac:dyDescent="0.45">
      <c r="A943" s="11" t="s">
        <v>991</v>
      </c>
      <c r="B943" s="11" t="s">
        <v>990</v>
      </c>
      <c r="C943" s="10" t="s">
        <v>953</v>
      </c>
      <c r="D943" s="3">
        <v>7</v>
      </c>
    </row>
    <row r="944" spans="1:4" s="21" customFormat="1" x14ac:dyDescent="0.45">
      <c r="A944" s="7" t="s">
        <v>989</v>
      </c>
      <c r="B944" s="12" t="s">
        <v>988</v>
      </c>
      <c r="C944" s="5" t="s">
        <v>953</v>
      </c>
      <c r="D944" s="4">
        <v>5</v>
      </c>
    </row>
    <row r="945" spans="1:4" s="21" customFormat="1" x14ac:dyDescent="0.45">
      <c r="A945" s="11" t="s">
        <v>987</v>
      </c>
      <c r="B945" s="11" t="s">
        <v>986</v>
      </c>
      <c r="C945" s="10" t="s">
        <v>953</v>
      </c>
      <c r="D945" s="3">
        <v>8</v>
      </c>
    </row>
    <row r="946" spans="1:4" s="21" customFormat="1" x14ac:dyDescent="0.45">
      <c r="A946" s="11" t="s">
        <v>985</v>
      </c>
      <c r="B946" s="11" t="s">
        <v>984</v>
      </c>
      <c r="C946" s="10" t="s">
        <v>953</v>
      </c>
      <c r="D946" s="3">
        <v>7</v>
      </c>
    </row>
    <row r="947" spans="1:4" s="21" customFormat="1" x14ac:dyDescent="0.45">
      <c r="A947" s="7" t="s">
        <v>981</v>
      </c>
      <c r="B947" s="12" t="s">
        <v>980</v>
      </c>
      <c r="C947" s="5" t="s">
        <v>953</v>
      </c>
      <c r="D947" s="4">
        <v>5</v>
      </c>
    </row>
    <row r="948" spans="1:4" s="21" customFormat="1" x14ac:dyDescent="0.45">
      <c r="A948" s="7" t="s">
        <v>979</v>
      </c>
      <c r="B948" s="12" t="s">
        <v>978</v>
      </c>
      <c r="C948" s="5" t="s">
        <v>953</v>
      </c>
      <c r="D948" s="4">
        <v>5</v>
      </c>
    </row>
    <row r="949" spans="1:4" s="21" customFormat="1" x14ac:dyDescent="0.45">
      <c r="A949" s="7" t="s">
        <v>977</v>
      </c>
      <c r="B949" s="12" t="s">
        <v>976</v>
      </c>
      <c r="C949" s="5" t="s">
        <v>953</v>
      </c>
      <c r="D949" s="4">
        <v>7</v>
      </c>
    </row>
    <row r="950" spans="1:4" s="21" customFormat="1" x14ac:dyDescent="0.45">
      <c r="A950" s="11" t="s">
        <v>975</v>
      </c>
      <c r="B950" s="11" t="s">
        <v>974</v>
      </c>
      <c r="C950" s="10" t="s">
        <v>953</v>
      </c>
      <c r="D950" s="3">
        <v>6</v>
      </c>
    </row>
    <row r="951" spans="1:4" s="21" customFormat="1" x14ac:dyDescent="0.45">
      <c r="A951" s="11" t="s">
        <v>973</v>
      </c>
      <c r="B951" s="11" t="s">
        <v>972</v>
      </c>
      <c r="C951" s="10" t="s">
        <v>953</v>
      </c>
      <c r="D951" s="3">
        <v>5</v>
      </c>
    </row>
    <row r="952" spans="1:4" s="21" customFormat="1" x14ac:dyDescent="0.45">
      <c r="A952" s="11" t="s">
        <v>971</v>
      </c>
      <c r="B952" s="11" t="s">
        <v>970</v>
      </c>
      <c r="C952" s="10" t="s">
        <v>953</v>
      </c>
      <c r="D952" s="3">
        <v>8</v>
      </c>
    </row>
    <row r="953" spans="1:4" s="21" customFormat="1" x14ac:dyDescent="0.45">
      <c r="A953" s="11" t="s">
        <v>969</v>
      </c>
      <c r="B953" s="11" t="s">
        <v>968</v>
      </c>
      <c r="C953" s="10" t="s">
        <v>953</v>
      </c>
      <c r="D953" s="3">
        <v>7</v>
      </c>
    </row>
    <row r="954" spans="1:4" s="21" customFormat="1" x14ac:dyDescent="0.45">
      <c r="A954" s="11" t="s">
        <v>967</v>
      </c>
      <c r="B954" s="11" t="s">
        <v>966</v>
      </c>
      <c r="C954" s="10" t="s">
        <v>953</v>
      </c>
      <c r="D954" s="3">
        <v>5</v>
      </c>
    </row>
    <row r="955" spans="1:4" s="21" customFormat="1" x14ac:dyDescent="0.45">
      <c r="A955" s="11" t="s">
        <v>965</v>
      </c>
      <c r="B955" s="11" t="s">
        <v>964</v>
      </c>
      <c r="C955" s="10" t="s">
        <v>953</v>
      </c>
      <c r="D955" s="3">
        <v>5</v>
      </c>
    </row>
    <row r="956" spans="1:4" s="21" customFormat="1" x14ac:dyDescent="0.45">
      <c r="A956" s="7" t="s">
        <v>963</v>
      </c>
      <c r="B956" s="12" t="s">
        <v>3297</v>
      </c>
      <c r="C956" s="5" t="s">
        <v>953</v>
      </c>
      <c r="D956" s="4">
        <v>6</v>
      </c>
    </row>
    <row r="957" spans="1:4" s="21" customFormat="1" x14ac:dyDescent="0.45">
      <c r="A957" s="7" t="s">
        <v>961</v>
      </c>
      <c r="B957" s="12" t="s">
        <v>960</v>
      </c>
      <c r="C957" s="5" t="s">
        <v>953</v>
      </c>
      <c r="D957" s="4">
        <v>7</v>
      </c>
    </row>
    <row r="958" spans="1:4" s="21" customFormat="1" x14ac:dyDescent="0.45">
      <c r="A958" s="7" t="s">
        <v>959</v>
      </c>
      <c r="B958" s="12" t="s">
        <v>958</v>
      </c>
      <c r="C958" s="5" t="s">
        <v>953</v>
      </c>
      <c r="D958" s="4">
        <v>6</v>
      </c>
    </row>
    <row r="959" spans="1:4" s="21" customFormat="1" x14ac:dyDescent="0.45">
      <c r="A959" s="11" t="s">
        <v>957</v>
      </c>
      <c r="B959" s="11" t="s">
        <v>956</v>
      </c>
      <c r="C959" s="10" t="s">
        <v>953</v>
      </c>
      <c r="D959" s="3">
        <v>6</v>
      </c>
    </row>
    <row r="960" spans="1:4" s="21" customFormat="1" x14ac:dyDescent="0.45">
      <c r="A960" s="7" t="s">
        <v>955</v>
      </c>
      <c r="B960" s="12" t="s">
        <v>954</v>
      </c>
      <c r="C960" s="5" t="s">
        <v>953</v>
      </c>
      <c r="D960" s="4">
        <v>5</v>
      </c>
    </row>
    <row r="961" spans="1:4" s="21" customFormat="1" x14ac:dyDescent="0.45">
      <c r="A961" s="11" t="s">
        <v>952</v>
      </c>
      <c r="B961" s="11" t="s">
        <v>951</v>
      </c>
      <c r="C961" s="10" t="s">
        <v>930</v>
      </c>
      <c r="D961" s="3">
        <v>8</v>
      </c>
    </row>
    <row r="962" spans="1:4" s="21" customFormat="1" x14ac:dyDescent="0.45">
      <c r="A962" s="11" t="s">
        <v>950</v>
      </c>
      <c r="B962" s="11" t="s">
        <v>949</v>
      </c>
      <c r="C962" s="10" t="s">
        <v>930</v>
      </c>
      <c r="D962" s="3">
        <v>8</v>
      </c>
    </row>
    <row r="963" spans="1:4" s="21" customFormat="1" x14ac:dyDescent="0.45">
      <c r="A963" s="11" t="s">
        <v>948</v>
      </c>
      <c r="B963" s="11" t="s">
        <v>947</v>
      </c>
      <c r="C963" s="10" t="s">
        <v>930</v>
      </c>
      <c r="D963" s="3">
        <v>9</v>
      </c>
    </row>
    <row r="964" spans="1:4" s="21" customFormat="1" x14ac:dyDescent="0.45">
      <c r="A964" s="11" t="s">
        <v>946</v>
      </c>
      <c r="B964" s="11" t="s">
        <v>945</v>
      </c>
      <c r="C964" s="10" t="s">
        <v>930</v>
      </c>
      <c r="D964" s="3">
        <v>8</v>
      </c>
    </row>
    <row r="965" spans="1:4" s="21" customFormat="1" x14ac:dyDescent="0.45">
      <c r="A965" s="11" t="s">
        <v>944</v>
      </c>
      <c r="B965" s="11" t="s">
        <v>943</v>
      </c>
      <c r="C965" s="10" t="s">
        <v>930</v>
      </c>
      <c r="D965" s="3">
        <v>8</v>
      </c>
    </row>
    <row r="966" spans="1:4" s="21" customFormat="1" x14ac:dyDescent="0.45">
      <c r="A966" s="11" t="s">
        <v>942</v>
      </c>
      <c r="B966" s="11" t="s">
        <v>941</v>
      </c>
      <c r="C966" s="10" t="s">
        <v>930</v>
      </c>
      <c r="D966" s="3">
        <v>8</v>
      </c>
    </row>
    <row r="967" spans="1:4" s="21" customFormat="1" x14ac:dyDescent="0.45">
      <c r="A967" s="11" t="s">
        <v>940</v>
      </c>
      <c r="B967" s="11" t="s">
        <v>939</v>
      </c>
      <c r="C967" s="10" t="s">
        <v>930</v>
      </c>
      <c r="D967" s="3">
        <v>9</v>
      </c>
    </row>
    <row r="968" spans="1:4" s="21" customFormat="1" x14ac:dyDescent="0.45">
      <c r="A968" s="11" t="s">
        <v>938</v>
      </c>
      <c r="B968" s="11" t="s">
        <v>937</v>
      </c>
      <c r="C968" s="10" t="s">
        <v>930</v>
      </c>
      <c r="D968" s="3">
        <v>9</v>
      </c>
    </row>
    <row r="969" spans="1:4" s="21" customFormat="1" x14ac:dyDescent="0.45">
      <c r="A969" s="11" t="s">
        <v>936</v>
      </c>
      <c r="B969" s="11" t="s">
        <v>935</v>
      </c>
      <c r="C969" s="10" t="s">
        <v>930</v>
      </c>
      <c r="D969" s="3">
        <v>8</v>
      </c>
    </row>
    <row r="970" spans="1:4" s="21" customFormat="1" x14ac:dyDescent="0.45">
      <c r="A970" s="11" t="s">
        <v>934</v>
      </c>
      <c r="B970" s="11" t="s">
        <v>933</v>
      </c>
      <c r="C970" s="10" t="s">
        <v>930</v>
      </c>
      <c r="D970" s="3">
        <v>9</v>
      </c>
    </row>
    <row r="971" spans="1:4" s="21" customFormat="1" x14ac:dyDescent="0.45">
      <c r="A971" s="7" t="s">
        <v>932</v>
      </c>
      <c r="B971" s="12" t="s">
        <v>931</v>
      </c>
      <c r="C971" s="5" t="s">
        <v>930</v>
      </c>
      <c r="D971" s="4">
        <v>6</v>
      </c>
    </row>
    <row r="972" spans="1:4" s="21" customFormat="1" x14ac:dyDescent="0.45">
      <c r="A972" s="7" t="s">
        <v>929</v>
      </c>
      <c r="B972" s="12" t="s">
        <v>928</v>
      </c>
      <c r="C972" s="5" t="s">
        <v>861</v>
      </c>
      <c r="D972" s="4">
        <v>9</v>
      </c>
    </row>
    <row r="973" spans="1:4" s="21" customFormat="1" x14ac:dyDescent="0.45">
      <c r="A973" s="11" t="s">
        <v>927</v>
      </c>
      <c r="B973" s="11" t="s">
        <v>926</v>
      </c>
      <c r="C973" s="10" t="s">
        <v>861</v>
      </c>
      <c r="D973" s="3">
        <v>9</v>
      </c>
    </row>
    <row r="974" spans="1:4" s="21" customFormat="1" x14ac:dyDescent="0.45">
      <c r="A974" s="11" t="s">
        <v>925</v>
      </c>
      <c r="B974" s="11" t="s">
        <v>924</v>
      </c>
      <c r="C974" s="10" t="s">
        <v>861</v>
      </c>
      <c r="D974" s="3">
        <v>8</v>
      </c>
    </row>
    <row r="975" spans="1:4" s="21" customFormat="1" x14ac:dyDescent="0.45">
      <c r="A975" s="11" t="s">
        <v>923</v>
      </c>
      <c r="B975" s="11" t="s">
        <v>922</v>
      </c>
      <c r="C975" s="10" t="s">
        <v>861</v>
      </c>
      <c r="D975" s="3">
        <v>8</v>
      </c>
    </row>
    <row r="976" spans="1:4" s="21" customFormat="1" x14ac:dyDescent="0.45">
      <c r="A976" s="11" t="s">
        <v>921</v>
      </c>
      <c r="B976" s="11" t="s">
        <v>168</v>
      </c>
      <c r="C976" s="10" t="s">
        <v>861</v>
      </c>
      <c r="D976" s="3">
        <v>9</v>
      </c>
    </row>
    <row r="977" spans="1:4" s="21" customFormat="1" x14ac:dyDescent="0.45">
      <c r="A977" s="11" t="s">
        <v>920</v>
      </c>
      <c r="B977" s="11" t="s">
        <v>919</v>
      </c>
      <c r="C977" s="10" t="s">
        <v>861</v>
      </c>
      <c r="D977" s="3">
        <v>8</v>
      </c>
    </row>
    <row r="978" spans="1:4" s="21" customFormat="1" x14ac:dyDescent="0.45">
      <c r="A978" s="11" t="s">
        <v>918</v>
      </c>
      <c r="B978" s="11" t="s">
        <v>917</v>
      </c>
      <c r="C978" s="10" t="s">
        <v>861</v>
      </c>
      <c r="D978" s="3">
        <v>9</v>
      </c>
    </row>
    <row r="979" spans="1:4" s="21" customFormat="1" x14ac:dyDescent="0.45">
      <c r="A979" s="11" t="s">
        <v>916</v>
      </c>
      <c r="B979" s="11" t="s">
        <v>915</v>
      </c>
      <c r="C979" s="10" t="s">
        <v>861</v>
      </c>
      <c r="D979" s="3">
        <v>8</v>
      </c>
    </row>
    <row r="980" spans="1:4" s="21" customFormat="1" x14ac:dyDescent="0.45">
      <c r="A980" s="11" t="s">
        <v>914</v>
      </c>
      <c r="B980" s="11" t="s">
        <v>913</v>
      </c>
      <c r="C980" s="10" t="s">
        <v>861</v>
      </c>
      <c r="D980" s="3">
        <v>9</v>
      </c>
    </row>
    <row r="981" spans="1:4" s="21" customFormat="1" x14ac:dyDescent="0.45">
      <c r="A981" s="11" t="s">
        <v>912</v>
      </c>
      <c r="B981" s="11" t="s">
        <v>911</v>
      </c>
      <c r="C981" s="10" t="s">
        <v>861</v>
      </c>
      <c r="D981" s="3">
        <v>9</v>
      </c>
    </row>
    <row r="982" spans="1:4" s="21" customFormat="1" x14ac:dyDescent="0.45">
      <c r="A982" s="11" t="s">
        <v>910</v>
      </c>
      <c r="B982" s="11" t="s">
        <v>909</v>
      </c>
      <c r="C982" s="10" t="s">
        <v>861</v>
      </c>
      <c r="D982" s="3">
        <v>9</v>
      </c>
    </row>
    <row r="983" spans="1:4" s="21" customFormat="1" x14ac:dyDescent="0.45">
      <c r="A983" s="11" t="s">
        <v>908</v>
      </c>
      <c r="B983" s="11" t="s">
        <v>907</v>
      </c>
      <c r="C983" s="10" t="s">
        <v>861</v>
      </c>
      <c r="D983" s="3">
        <v>9</v>
      </c>
    </row>
    <row r="984" spans="1:4" s="21" customFormat="1" x14ac:dyDescent="0.45">
      <c r="A984" s="7" t="s">
        <v>906</v>
      </c>
      <c r="B984" s="12" t="s">
        <v>905</v>
      </c>
      <c r="C984" s="5" t="s">
        <v>861</v>
      </c>
      <c r="D984" s="4">
        <v>9</v>
      </c>
    </row>
    <row r="985" spans="1:4" s="21" customFormat="1" x14ac:dyDescent="0.45">
      <c r="A985" s="7" t="s">
        <v>904</v>
      </c>
      <c r="B985" s="12" t="s">
        <v>903</v>
      </c>
      <c r="C985" s="5" t="s">
        <v>861</v>
      </c>
      <c r="D985" s="4">
        <v>8</v>
      </c>
    </row>
    <row r="986" spans="1:4" s="21" customFormat="1" x14ac:dyDescent="0.45">
      <c r="A986" s="7" t="s">
        <v>902</v>
      </c>
      <c r="B986" s="12" t="s">
        <v>488</v>
      </c>
      <c r="C986" s="5" t="s">
        <v>861</v>
      </c>
      <c r="D986" s="4">
        <v>7</v>
      </c>
    </row>
    <row r="987" spans="1:4" s="21" customFormat="1" x14ac:dyDescent="0.45">
      <c r="A987" s="7" t="s">
        <v>901</v>
      </c>
      <c r="B987" s="12" t="s">
        <v>900</v>
      </c>
      <c r="C987" s="5" t="s">
        <v>861</v>
      </c>
      <c r="D987" s="4">
        <v>8</v>
      </c>
    </row>
    <row r="988" spans="1:4" s="21" customFormat="1" x14ac:dyDescent="0.45">
      <c r="A988" s="7" t="s">
        <v>899</v>
      </c>
      <c r="B988" s="12" t="s">
        <v>898</v>
      </c>
      <c r="C988" s="5" t="s">
        <v>861</v>
      </c>
      <c r="D988" s="4">
        <v>8</v>
      </c>
    </row>
    <row r="989" spans="1:4" s="21" customFormat="1" x14ac:dyDescent="0.45">
      <c r="A989" s="7" t="s">
        <v>897</v>
      </c>
      <c r="B989" s="12" t="s">
        <v>896</v>
      </c>
      <c r="C989" s="5" t="s">
        <v>861</v>
      </c>
      <c r="D989" s="4">
        <v>8</v>
      </c>
    </row>
    <row r="990" spans="1:4" s="21" customFormat="1" x14ac:dyDescent="0.45">
      <c r="A990" s="7" t="s">
        <v>895</v>
      </c>
      <c r="B990" s="12" t="s">
        <v>894</v>
      </c>
      <c r="C990" s="5" t="s">
        <v>861</v>
      </c>
      <c r="D990" s="4">
        <v>7</v>
      </c>
    </row>
    <row r="991" spans="1:4" s="21" customFormat="1" x14ac:dyDescent="0.45">
      <c r="A991" s="11" t="s">
        <v>3298</v>
      </c>
      <c r="B991" s="11" t="s">
        <v>3299</v>
      </c>
      <c r="C991" s="10" t="s">
        <v>861</v>
      </c>
      <c r="D991" s="3">
        <v>9</v>
      </c>
    </row>
    <row r="992" spans="1:4" s="21" customFormat="1" x14ac:dyDescent="0.45">
      <c r="A992" s="7" t="s">
        <v>893</v>
      </c>
      <c r="B992" s="12" t="s">
        <v>892</v>
      </c>
      <c r="C992" s="5" t="s">
        <v>861</v>
      </c>
      <c r="D992" s="4">
        <v>7</v>
      </c>
    </row>
    <row r="993" spans="1:4" s="21" customFormat="1" x14ac:dyDescent="0.45">
      <c r="A993" s="7" t="s">
        <v>891</v>
      </c>
      <c r="B993" s="12" t="s">
        <v>890</v>
      </c>
      <c r="C993" s="5" t="s">
        <v>861</v>
      </c>
      <c r="D993" s="4">
        <v>9</v>
      </c>
    </row>
    <row r="994" spans="1:4" s="21" customFormat="1" x14ac:dyDescent="0.45">
      <c r="A994" s="7" t="s">
        <v>889</v>
      </c>
      <c r="B994" s="12" t="s">
        <v>888</v>
      </c>
      <c r="C994" s="5" t="s">
        <v>861</v>
      </c>
      <c r="D994" s="4">
        <v>7</v>
      </c>
    </row>
    <row r="995" spans="1:4" s="21" customFormat="1" x14ac:dyDescent="0.45">
      <c r="A995" s="7" t="s">
        <v>3300</v>
      </c>
      <c r="B995" s="12" t="s">
        <v>3301</v>
      </c>
      <c r="C995" s="5" t="s">
        <v>861</v>
      </c>
      <c r="D995" s="4">
        <v>8</v>
      </c>
    </row>
    <row r="996" spans="1:4" s="21" customFormat="1" x14ac:dyDescent="0.45">
      <c r="A996" s="7" t="s">
        <v>887</v>
      </c>
      <c r="B996" s="12" t="s">
        <v>886</v>
      </c>
      <c r="C996" s="5" t="s">
        <v>861</v>
      </c>
      <c r="D996" s="4">
        <v>8</v>
      </c>
    </row>
    <row r="997" spans="1:4" s="21" customFormat="1" x14ac:dyDescent="0.45">
      <c r="A997" s="7" t="s">
        <v>885</v>
      </c>
      <c r="B997" s="12" t="s">
        <v>884</v>
      </c>
      <c r="C997" s="5" t="s">
        <v>861</v>
      </c>
      <c r="D997" s="4">
        <v>7</v>
      </c>
    </row>
    <row r="998" spans="1:4" s="21" customFormat="1" x14ac:dyDescent="0.45">
      <c r="A998" s="7" t="s">
        <v>883</v>
      </c>
      <c r="B998" s="12" t="s">
        <v>882</v>
      </c>
      <c r="C998" s="5" t="s">
        <v>861</v>
      </c>
      <c r="D998" s="4">
        <v>8</v>
      </c>
    </row>
    <row r="999" spans="1:4" s="21" customFormat="1" x14ac:dyDescent="0.45">
      <c r="A999" s="11" t="s">
        <v>879</v>
      </c>
      <c r="B999" s="11" t="s">
        <v>878</v>
      </c>
      <c r="C999" s="10" t="s">
        <v>861</v>
      </c>
      <c r="D999" s="3">
        <v>9</v>
      </c>
    </row>
    <row r="1000" spans="1:4" s="21" customFormat="1" x14ac:dyDescent="0.45">
      <c r="A1000" s="11" t="s">
        <v>877</v>
      </c>
      <c r="B1000" s="11" t="s">
        <v>876</v>
      </c>
      <c r="C1000" s="10" t="s">
        <v>861</v>
      </c>
      <c r="D1000" s="3">
        <v>8</v>
      </c>
    </row>
    <row r="1001" spans="1:4" s="21" customFormat="1" x14ac:dyDescent="0.45">
      <c r="A1001" s="7" t="s">
        <v>875</v>
      </c>
      <c r="B1001" s="12" t="s">
        <v>874</v>
      </c>
      <c r="C1001" s="5" t="s">
        <v>861</v>
      </c>
      <c r="D1001" s="4">
        <v>8</v>
      </c>
    </row>
    <row r="1002" spans="1:4" s="21" customFormat="1" x14ac:dyDescent="0.45">
      <c r="A1002" s="7" t="s">
        <v>873</v>
      </c>
      <c r="B1002" s="12" t="s">
        <v>872</v>
      </c>
      <c r="C1002" s="5" t="s">
        <v>861</v>
      </c>
      <c r="D1002" s="4">
        <v>8</v>
      </c>
    </row>
    <row r="1003" spans="1:4" s="21" customFormat="1" x14ac:dyDescent="0.45">
      <c r="A1003" s="7" t="s">
        <v>871</v>
      </c>
      <c r="B1003" s="12" t="s">
        <v>870</v>
      </c>
      <c r="C1003" s="5" t="s">
        <v>861</v>
      </c>
      <c r="D1003" s="4">
        <v>8</v>
      </c>
    </row>
    <row r="1004" spans="1:4" s="21" customFormat="1" x14ac:dyDescent="0.45">
      <c r="A1004" s="11" t="s">
        <v>869</v>
      </c>
      <c r="B1004" s="11" t="s">
        <v>868</v>
      </c>
      <c r="C1004" s="10" t="s">
        <v>861</v>
      </c>
      <c r="D1004" s="3">
        <v>8</v>
      </c>
    </row>
    <row r="1005" spans="1:4" s="21" customFormat="1" x14ac:dyDescent="0.45">
      <c r="A1005" s="7" t="s">
        <v>867</v>
      </c>
      <c r="B1005" s="12" t="s">
        <v>866</v>
      </c>
      <c r="C1005" s="5" t="s">
        <v>861</v>
      </c>
      <c r="D1005" s="4">
        <v>9</v>
      </c>
    </row>
    <row r="1006" spans="1:4" s="21" customFormat="1" x14ac:dyDescent="0.45">
      <c r="A1006" s="7" t="s">
        <v>865</v>
      </c>
      <c r="B1006" s="12" t="s">
        <v>864</v>
      </c>
      <c r="C1006" s="5" t="s">
        <v>861</v>
      </c>
      <c r="D1006" s="4">
        <v>8</v>
      </c>
    </row>
    <row r="1007" spans="1:4" s="21" customFormat="1" x14ac:dyDescent="0.45">
      <c r="A1007" s="7" t="s">
        <v>863</v>
      </c>
      <c r="B1007" s="12" t="s">
        <v>862</v>
      </c>
      <c r="C1007" s="5" t="s">
        <v>861</v>
      </c>
      <c r="D1007" s="4">
        <v>7</v>
      </c>
    </row>
    <row r="1008" spans="1:4" s="21" customFormat="1" x14ac:dyDescent="0.45">
      <c r="A1008" s="11" t="s">
        <v>860</v>
      </c>
      <c r="B1008" s="11" t="s">
        <v>859</v>
      </c>
      <c r="C1008" s="10" t="s">
        <v>685</v>
      </c>
      <c r="D1008" s="3">
        <v>7</v>
      </c>
    </row>
    <row r="1009" spans="1:4" s="21" customFormat="1" x14ac:dyDescent="0.45">
      <c r="A1009" s="11" t="s">
        <v>858</v>
      </c>
      <c r="B1009" s="11" t="s">
        <v>857</v>
      </c>
      <c r="C1009" s="10" t="s">
        <v>685</v>
      </c>
      <c r="D1009" s="3">
        <v>7</v>
      </c>
    </row>
    <row r="1010" spans="1:4" s="21" customFormat="1" x14ac:dyDescent="0.45">
      <c r="A1010" s="11" t="s">
        <v>856</v>
      </c>
      <c r="B1010" s="11" t="s">
        <v>855</v>
      </c>
      <c r="C1010" s="10" t="s">
        <v>685</v>
      </c>
      <c r="D1010" s="3">
        <v>8</v>
      </c>
    </row>
    <row r="1011" spans="1:4" s="21" customFormat="1" x14ac:dyDescent="0.45">
      <c r="A1011" s="7" t="s">
        <v>854</v>
      </c>
      <c r="B1011" s="12" t="s">
        <v>853</v>
      </c>
      <c r="C1011" s="5" t="s">
        <v>685</v>
      </c>
      <c r="D1011" s="4">
        <v>8</v>
      </c>
    </row>
    <row r="1012" spans="1:4" s="21" customFormat="1" x14ac:dyDescent="0.45">
      <c r="A1012" s="11" t="s">
        <v>852</v>
      </c>
      <c r="B1012" s="11" t="s">
        <v>3302</v>
      </c>
      <c r="C1012" s="10" t="s">
        <v>685</v>
      </c>
      <c r="D1012" s="3">
        <v>8</v>
      </c>
    </row>
    <row r="1013" spans="1:4" s="21" customFormat="1" x14ac:dyDescent="0.45">
      <c r="A1013" s="11" t="s">
        <v>850</v>
      </c>
      <c r="B1013" s="11" t="s">
        <v>849</v>
      </c>
      <c r="C1013" s="10" t="s">
        <v>685</v>
      </c>
      <c r="D1013" s="3">
        <v>8</v>
      </c>
    </row>
    <row r="1014" spans="1:4" s="21" customFormat="1" x14ac:dyDescent="0.45">
      <c r="A1014" s="11" t="s">
        <v>848</v>
      </c>
      <c r="B1014" s="11" t="s">
        <v>3303</v>
      </c>
      <c r="C1014" s="10" t="s">
        <v>685</v>
      </c>
      <c r="D1014" s="3">
        <v>9</v>
      </c>
    </row>
    <row r="1015" spans="1:4" s="21" customFormat="1" x14ac:dyDescent="0.45">
      <c r="A1015" s="11" t="s">
        <v>844</v>
      </c>
      <c r="B1015" s="11" t="s">
        <v>3304</v>
      </c>
      <c r="C1015" s="10" t="s">
        <v>685</v>
      </c>
      <c r="D1015" s="3">
        <v>8</v>
      </c>
    </row>
    <row r="1016" spans="1:4" s="21" customFormat="1" x14ac:dyDescent="0.45">
      <c r="A1016" s="11" t="s">
        <v>842</v>
      </c>
      <c r="B1016" s="11" t="s">
        <v>841</v>
      </c>
      <c r="C1016" s="10" t="s">
        <v>685</v>
      </c>
      <c r="D1016" s="3">
        <v>8</v>
      </c>
    </row>
    <row r="1017" spans="1:4" s="21" customFormat="1" x14ac:dyDescent="0.45">
      <c r="A1017" s="11" t="s">
        <v>840</v>
      </c>
      <c r="B1017" s="11" t="s">
        <v>839</v>
      </c>
      <c r="C1017" s="10" t="s">
        <v>685</v>
      </c>
      <c r="D1017" s="3">
        <v>8</v>
      </c>
    </row>
    <row r="1018" spans="1:4" s="21" customFormat="1" x14ac:dyDescent="0.45">
      <c r="A1018" s="11" t="s">
        <v>838</v>
      </c>
      <c r="B1018" s="11" t="s">
        <v>837</v>
      </c>
      <c r="C1018" s="10" t="s">
        <v>685</v>
      </c>
      <c r="D1018" s="3">
        <v>7</v>
      </c>
    </row>
    <row r="1019" spans="1:4" s="21" customFormat="1" x14ac:dyDescent="0.45">
      <c r="A1019" s="11" t="s">
        <v>836</v>
      </c>
      <c r="B1019" s="11" t="s">
        <v>835</v>
      </c>
      <c r="C1019" s="10" t="s">
        <v>685</v>
      </c>
      <c r="D1019" s="3">
        <v>8</v>
      </c>
    </row>
    <row r="1020" spans="1:4" s="21" customFormat="1" x14ac:dyDescent="0.45">
      <c r="A1020" s="11" t="s">
        <v>834</v>
      </c>
      <c r="B1020" s="11" t="s">
        <v>833</v>
      </c>
      <c r="C1020" s="10" t="s">
        <v>685</v>
      </c>
      <c r="D1020" s="3">
        <v>8</v>
      </c>
    </row>
    <row r="1021" spans="1:4" s="21" customFormat="1" x14ac:dyDescent="0.45">
      <c r="A1021" s="11" t="s">
        <v>832</v>
      </c>
      <c r="B1021" s="11" t="s">
        <v>831</v>
      </c>
      <c r="C1021" s="10" t="s">
        <v>685</v>
      </c>
      <c r="D1021" s="3">
        <v>9</v>
      </c>
    </row>
    <row r="1022" spans="1:4" s="21" customFormat="1" x14ac:dyDescent="0.45">
      <c r="A1022" s="11" t="s">
        <v>830</v>
      </c>
      <c r="B1022" s="11" t="s">
        <v>829</v>
      </c>
      <c r="C1022" s="10" t="s">
        <v>685</v>
      </c>
      <c r="D1022" s="3">
        <v>8</v>
      </c>
    </row>
    <row r="1023" spans="1:4" s="21" customFormat="1" x14ac:dyDescent="0.45">
      <c r="A1023" s="7" t="s">
        <v>828</v>
      </c>
      <c r="B1023" s="12" t="s">
        <v>827</v>
      </c>
      <c r="C1023" s="5" t="s">
        <v>685</v>
      </c>
      <c r="D1023" s="4">
        <v>8</v>
      </c>
    </row>
    <row r="1024" spans="1:4" s="21" customFormat="1" x14ac:dyDescent="0.45">
      <c r="A1024" s="11" t="s">
        <v>826</v>
      </c>
      <c r="B1024" s="11" t="s">
        <v>3305</v>
      </c>
      <c r="C1024" s="10" t="s">
        <v>685</v>
      </c>
      <c r="D1024" s="3">
        <v>8</v>
      </c>
    </row>
    <row r="1025" spans="1:4" s="21" customFormat="1" x14ac:dyDescent="0.45">
      <c r="A1025" s="7" t="s">
        <v>824</v>
      </c>
      <c r="B1025" s="12" t="s">
        <v>3306</v>
      </c>
      <c r="C1025" s="5" t="s">
        <v>685</v>
      </c>
      <c r="D1025" s="4">
        <v>8</v>
      </c>
    </row>
    <row r="1026" spans="1:4" s="21" customFormat="1" x14ac:dyDescent="0.45">
      <c r="A1026" s="11" t="s">
        <v>822</v>
      </c>
      <c r="B1026" s="11" t="s">
        <v>821</v>
      </c>
      <c r="C1026" s="10" t="s">
        <v>685</v>
      </c>
      <c r="D1026" s="3">
        <v>8</v>
      </c>
    </row>
    <row r="1027" spans="1:4" s="21" customFormat="1" x14ac:dyDescent="0.45">
      <c r="A1027" s="11" t="s">
        <v>820</v>
      </c>
      <c r="B1027" s="11" t="s">
        <v>819</v>
      </c>
      <c r="C1027" s="10" t="s">
        <v>685</v>
      </c>
      <c r="D1027" s="3">
        <v>7</v>
      </c>
    </row>
    <row r="1028" spans="1:4" s="21" customFormat="1" x14ac:dyDescent="0.45">
      <c r="A1028" s="11" t="s">
        <v>818</v>
      </c>
      <c r="B1028" s="11" t="s">
        <v>817</v>
      </c>
      <c r="C1028" s="10" t="s">
        <v>685</v>
      </c>
      <c r="D1028" s="3">
        <v>8</v>
      </c>
    </row>
    <row r="1029" spans="1:4" s="21" customFormat="1" x14ac:dyDescent="0.45">
      <c r="A1029" s="7" t="s">
        <v>816</v>
      </c>
      <c r="B1029" s="12" t="s">
        <v>815</v>
      </c>
      <c r="C1029" s="5" t="s">
        <v>685</v>
      </c>
      <c r="D1029" s="4">
        <v>8</v>
      </c>
    </row>
    <row r="1030" spans="1:4" s="21" customFormat="1" x14ac:dyDescent="0.45">
      <c r="A1030" s="11" t="s">
        <v>814</v>
      </c>
      <c r="B1030" s="11" t="s">
        <v>813</v>
      </c>
      <c r="C1030" s="10" t="s">
        <v>685</v>
      </c>
      <c r="D1030" s="3">
        <v>6</v>
      </c>
    </row>
    <row r="1031" spans="1:4" s="21" customFormat="1" x14ac:dyDescent="0.45">
      <c r="A1031" s="11" t="s">
        <v>812</v>
      </c>
      <c r="B1031" s="11" t="s">
        <v>811</v>
      </c>
      <c r="C1031" s="10" t="s">
        <v>685</v>
      </c>
      <c r="D1031" s="3">
        <v>7</v>
      </c>
    </row>
    <row r="1032" spans="1:4" s="21" customFormat="1" x14ac:dyDescent="0.45">
      <c r="A1032" s="11" t="s">
        <v>810</v>
      </c>
      <c r="B1032" s="11" t="s">
        <v>3307</v>
      </c>
      <c r="C1032" s="10" t="s">
        <v>685</v>
      </c>
      <c r="D1032" s="3">
        <v>9</v>
      </c>
    </row>
    <row r="1033" spans="1:4" s="21" customFormat="1" x14ac:dyDescent="0.45">
      <c r="A1033" s="11" t="s">
        <v>808</v>
      </c>
      <c r="B1033" s="11" t="s">
        <v>807</v>
      </c>
      <c r="C1033" s="10" t="s">
        <v>685</v>
      </c>
      <c r="D1033" s="3">
        <v>8</v>
      </c>
    </row>
    <row r="1034" spans="1:4" s="21" customFormat="1" x14ac:dyDescent="0.45">
      <c r="A1034" s="11" t="s">
        <v>806</v>
      </c>
      <c r="B1034" s="11" t="s">
        <v>805</v>
      </c>
      <c r="C1034" s="10" t="s">
        <v>685</v>
      </c>
      <c r="D1034" s="3">
        <v>9</v>
      </c>
    </row>
    <row r="1035" spans="1:4" s="21" customFormat="1" x14ac:dyDescent="0.45">
      <c r="A1035" s="11" t="s">
        <v>804</v>
      </c>
      <c r="B1035" s="11" t="s">
        <v>3308</v>
      </c>
      <c r="C1035" s="10" t="s">
        <v>685</v>
      </c>
      <c r="D1035" s="3">
        <v>7</v>
      </c>
    </row>
    <row r="1036" spans="1:4" s="21" customFormat="1" x14ac:dyDescent="0.45">
      <c r="A1036" s="11" t="s">
        <v>802</v>
      </c>
      <c r="B1036" s="11" t="s">
        <v>801</v>
      </c>
      <c r="C1036" s="10" t="s">
        <v>685</v>
      </c>
      <c r="D1036" s="3">
        <v>5</v>
      </c>
    </row>
    <row r="1037" spans="1:4" s="21" customFormat="1" x14ac:dyDescent="0.45">
      <c r="A1037" s="11" t="s">
        <v>800</v>
      </c>
      <c r="B1037" s="11" t="s">
        <v>3309</v>
      </c>
      <c r="C1037" s="10" t="s">
        <v>685</v>
      </c>
      <c r="D1037" s="3">
        <v>6</v>
      </c>
    </row>
    <row r="1038" spans="1:4" s="21" customFormat="1" x14ac:dyDescent="0.45">
      <c r="A1038" s="11" t="s">
        <v>798</v>
      </c>
      <c r="B1038" s="11" t="s">
        <v>797</v>
      </c>
      <c r="C1038" s="10" t="s">
        <v>685</v>
      </c>
      <c r="D1038" s="3">
        <v>5</v>
      </c>
    </row>
    <row r="1039" spans="1:4" s="21" customFormat="1" x14ac:dyDescent="0.45">
      <c r="A1039" s="11" t="s">
        <v>796</v>
      </c>
      <c r="B1039" s="11" t="s">
        <v>795</v>
      </c>
      <c r="C1039" s="10" t="s">
        <v>685</v>
      </c>
      <c r="D1039" s="3">
        <v>6</v>
      </c>
    </row>
    <row r="1040" spans="1:4" s="21" customFormat="1" x14ac:dyDescent="0.45">
      <c r="A1040" s="11" t="s">
        <v>794</v>
      </c>
      <c r="B1040" s="11" t="s">
        <v>793</v>
      </c>
      <c r="C1040" s="10" t="s">
        <v>685</v>
      </c>
      <c r="D1040" s="3">
        <v>8</v>
      </c>
    </row>
    <row r="1041" spans="1:4" s="21" customFormat="1" x14ac:dyDescent="0.45">
      <c r="A1041" s="11" t="s">
        <v>792</v>
      </c>
      <c r="B1041" s="11" t="s">
        <v>791</v>
      </c>
      <c r="C1041" s="10" t="s">
        <v>685</v>
      </c>
      <c r="D1041" s="3">
        <v>8</v>
      </c>
    </row>
    <row r="1042" spans="1:4" s="21" customFormat="1" x14ac:dyDescent="0.45">
      <c r="A1042" s="7" t="s">
        <v>790</v>
      </c>
      <c r="B1042" s="12" t="s">
        <v>789</v>
      </c>
      <c r="C1042" s="5" t="s">
        <v>685</v>
      </c>
      <c r="D1042" s="4">
        <v>8</v>
      </c>
    </row>
    <row r="1043" spans="1:4" s="21" customFormat="1" x14ac:dyDescent="0.45">
      <c r="A1043" s="7" t="s">
        <v>788</v>
      </c>
      <c r="B1043" s="12" t="s">
        <v>787</v>
      </c>
      <c r="C1043" s="5" t="s">
        <v>685</v>
      </c>
      <c r="D1043" s="4">
        <v>7</v>
      </c>
    </row>
    <row r="1044" spans="1:4" s="21" customFormat="1" x14ac:dyDescent="0.45">
      <c r="A1044" s="11" t="s">
        <v>786</v>
      </c>
      <c r="B1044" s="11" t="s">
        <v>785</v>
      </c>
      <c r="C1044" s="10" t="s">
        <v>685</v>
      </c>
      <c r="D1044" s="3">
        <v>8</v>
      </c>
    </row>
    <row r="1045" spans="1:4" s="21" customFormat="1" x14ac:dyDescent="0.45">
      <c r="A1045" s="11" t="s">
        <v>784</v>
      </c>
      <c r="B1045" s="11" t="s">
        <v>783</v>
      </c>
      <c r="C1045" s="10" t="s">
        <v>685</v>
      </c>
      <c r="D1045" s="3">
        <v>9</v>
      </c>
    </row>
    <row r="1046" spans="1:4" s="21" customFormat="1" x14ac:dyDescent="0.45">
      <c r="A1046" s="7" t="s">
        <v>782</v>
      </c>
      <c r="B1046" s="12" t="s">
        <v>781</v>
      </c>
      <c r="C1046" s="5" t="s">
        <v>685</v>
      </c>
      <c r="D1046" s="4">
        <v>5</v>
      </c>
    </row>
    <row r="1047" spans="1:4" s="21" customFormat="1" x14ac:dyDescent="0.45">
      <c r="A1047" s="11" t="s">
        <v>780</v>
      </c>
      <c r="B1047" s="11" t="s">
        <v>779</v>
      </c>
      <c r="C1047" s="10" t="s">
        <v>685</v>
      </c>
      <c r="D1047" s="3">
        <v>6</v>
      </c>
    </row>
    <row r="1048" spans="1:4" s="21" customFormat="1" x14ac:dyDescent="0.45">
      <c r="A1048" s="11" t="s">
        <v>778</v>
      </c>
      <c r="B1048" s="11" t="s">
        <v>443</v>
      </c>
      <c r="C1048" s="10" t="s">
        <v>685</v>
      </c>
      <c r="D1048" s="3">
        <v>7</v>
      </c>
    </row>
    <row r="1049" spans="1:4" s="21" customFormat="1" x14ac:dyDescent="0.45">
      <c r="A1049" s="11" t="s">
        <v>777</v>
      </c>
      <c r="B1049" s="11" t="s">
        <v>776</v>
      </c>
      <c r="C1049" s="10" t="s">
        <v>685</v>
      </c>
      <c r="D1049" s="3">
        <v>5</v>
      </c>
    </row>
    <row r="1050" spans="1:4" s="21" customFormat="1" x14ac:dyDescent="0.45">
      <c r="A1050" s="11" t="s">
        <v>775</v>
      </c>
      <c r="B1050" s="11" t="s">
        <v>774</v>
      </c>
      <c r="C1050" s="10" t="s">
        <v>685</v>
      </c>
      <c r="D1050" s="3">
        <v>8</v>
      </c>
    </row>
    <row r="1051" spans="1:4" s="21" customFormat="1" x14ac:dyDescent="0.45">
      <c r="A1051" s="11" t="s">
        <v>773</v>
      </c>
      <c r="B1051" s="11" t="s">
        <v>772</v>
      </c>
      <c r="C1051" s="10" t="s">
        <v>685</v>
      </c>
      <c r="D1051" s="3">
        <v>8</v>
      </c>
    </row>
    <row r="1052" spans="1:4" s="21" customFormat="1" x14ac:dyDescent="0.45">
      <c r="A1052" s="11" t="s">
        <v>771</v>
      </c>
      <c r="B1052" s="11" t="s">
        <v>770</v>
      </c>
      <c r="C1052" s="10" t="s">
        <v>685</v>
      </c>
      <c r="D1052" s="3">
        <v>8</v>
      </c>
    </row>
    <row r="1053" spans="1:4" s="21" customFormat="1" x14ac:dyDescent="0.45">
      <c r="A1053" s="11" t="s">
        <v>769</v>
      </c>
      <c r="B1053" s="11" t="s">
        <v>3310</v>
      </c>
      <c r="C1053" s="10" t="s">
        <v>685</v>
      </c>
      <c r="D1053" s="3">
        <v>9</v>
      </c>
    </row>
    <row r="1054" spans="1:4" s="21" customFormat="1" x14ac:dyDescent="0.45">
      <c r="A1054" s="11" t="s">
        <v>767</v>
      </c>
      <c r="B1054" s="11" t="s">
        <v>766</v>
      </c>
      <c r="C1054" s="10" t="s">
        <v>685</v>
      </c>
      <c r="D1054" s="3">
        <v>7</v>
      </c>
    </row>
    <row r="1055" spans="1:4" s="21" customFormat="1" x14ac:dyDescent="0.45">
      <c r="A1055" s="11" t="s">
        <v>765</v>
      </c>
      <c r="B1055" s="11" t="s">
        <v>764</v>
      </c>
      <c r="C1055" s="10" t="s">
        <v>685</v>
      </c>
      <c r="D1055" s="3">
        <v>6</v>
      </c>
    </row>
    <row r="1056" spans="1:4" s="21" customFormat="1" x14ac:dyDescent="0.45">
      <c r="A1056" s="11" t="s">
        <v>763</v>
      </c>
      <c r="B1056" s="11" t="s">
        <v>762</v>
      </c>
      <c r="C1056" s="10" t="s">
        <v>685</v>
      </c>
      <c r="D1056" s="3">
        <v>8</v>
      </c>
    </row>
    <row r="1057" spans="1:4" s="21" customFormat="1" x14ac:dyDescent="0.45">
      <c r="A1057" s="11" t="s">
        <v>761</v>
      </c>
      <c r="B1057" s="11" t="s">
        <v>760</v>
      </c>
      <c r="C1057" s="10" t="s">
        <v>685</v>
      </c>
      <c r="D1057" s="3">
        <v>8</v>
      </c>
    </row>
    <row r="1058" spans="1:4" s="21" customFormat="1" x14ac:dyDescent="0.45">
      <c r="A1058" s="11" t="s">
        <v>759</v>
      </c>
      <c r="B1058" s="11" t="s">
        <v>758</v>
      </c>
      <c r="C1058" s="10" t="s">
        <v>685</v>
      </c>
      <c r="D1058" s="3">
        <v>8</v>
      </c>
    </row>
    <row r="1059" spans="1:4" s="21" customFormat="1" x14ac:dyDescent="0.45">
      <c r="A1059" s="11" t="s">
        <v>757</v>
      </c>
      <c r="B1059" s="11" t="s">
        <v>756</v>
      </c>
      <c r="C1059" s="10" t="s">
        <v>685</v>
      </c>
      <c r="D1059" s="3">
        <v>6</v>
      </c>
    </row>
    <row r="1060" spans="1:4" s="21" customFormat="1" x14ac:dyDescent="0.45">
      <c r="A1060" s="11" t="s">
        <v>755</v>
      </c>
      <c r="B1060" s="11" t="s">
        <v>754</v>
      </c>
      <c r="C1060" s="10" t="s">
        <v>685</v>
      </c>
      <c r="D1060" s="3">
        <v>8</v>
      </c>
    </row>
    <row r="1061" spans="1:4" s="21" customFormat="1" x14ac:dyDescent="0.45">
      <c r="A1061" s="7" t="s">
        <v>753</v>
      </c>
      <c r="B1061" s="12" t="s">
        <v>752</v>
      </c>
      <c r="C1061" s="5" t="s">
        <v>685</v>
      </c>
      <c r="D1061" s="4">
        <v>5</v>
      </c>
    </row>
    <row r="1062" spans="1:4" s="21" customFormat="1" x14ac:dyDescent="0.45">
      <c r="A1062" s="11" t="s">
        <v>751</v>
      </c>
      <c r="B1062" s="11" t="s">
        <v>750</v>
      </c>
      <c r="C1062" s="10" t="s">
        <v>685</v>
      </c>
      <c r="D1062" s="3">
        <v>8</v>
      </c>
    </row>
    <row r="1063" spans="1:4" s="21" customFormat="1" x14ac:dyDescent="0.45">
      <c r="A1063" s="7" t="s">
        <v>747</v>
      </c>
      <c r="B1063" s="12" t="s">
        <v>3311</v>
      </c>
      <c r="C1063" s="5" t="s">
        <v>685</v>
      </c>
      <c r="D1063" s="4">
        <v>7</v>
      </c>
    </row>
    <row r="1064" spans="1:4" s="21" customFormat="1" x14ac:dyDescent="0.45">
      <c r="A1064" s="11" t="s">
        <v>745</v>
      </c>
      <c r="B1064" s="11" t="s">
        <v>2347</v>
      </c>
      <c r="C1064" s="10" t="s">
        <v>685</v>
      </c>
      <c r="D1064" s="3">
        <v>8</v>
      </c>
    </row>
    <row r="1065" spans="1:4" s="21" customFormat="1" x14ac:dyDescent="0.45">
      <c r="A1065" s="11" t="s">
        <v>743</v>
      </c>
      <c r="B1065" s="11" t="s">
        <v>742</v>
      </c>
      <c r="C1065" s="10" t="s">
        <v>685</v>
      </c>
      <c r="D1065" s="3">
        <v>7</v>
      </c>
    </row>
    <row r="1066" spans="1:4" s="21" customFormat="1" x14ac:dyDescent="0.45">
      <c r="A1066" s="11" t="s">
        <v>741</v>
      </c>
      <c r="B1066" s="11" t="s">
        <v>740</v>
      </c>
      <c r="C1066" s="10" t="s">
        <v>685</v>
      </c>
      <c r="D1066" s="3">
        <v>7</v>
      </c>
    </row>
    <row r="1067" spans="1:4" s="21" customFormat="1" x14ac:dyDescent="0.45">
      <c r="A1067" s="11" t="s">
        <v>739</v>
      </c>
      <c r="B1067" s="11" t="s">
        <v>738</v>
      </c>
      <c r="C1067" s="10" t="s">
        <v>685</v>
      </c>
      <c r="D1067" s="3">
        <v>9</v>
      </c>
    </row>
    <row r="1068" spans="1:4" s="21" customFormat="1" x14ac:dyDescent="0.45">
      <c r="A1068" s="11" t="s">
        <v>737</v>
      </c>
      <c r="B1068" s="11" t="s">
        <v>736</v>
      </c>
      <c r="C1068" s="10" t="s">
        <v>685</v>
      </c>
      <c r="D1068" s="3">
        <v>9</v>
      </c>
    </row>
    <row r="1069" spans="1:4" s="21" customFormat="1" x14ac:dyDescent="0.45">
      <c r="A1069" s="11" t="s">
        <v>735</v>
      </c>
      <c r="B1069" s="11" t="s">
        <v>734</v>
      </c>
      <c r="C1069" s="10" t="s">
        <v>685</v>
      </c>
      <c r="D1069" s="3">
        <v>8</v>
      </c>
    </row>
    <row r="1070" spans="1:4" s="21" customFormat="1" x14ac:dyDescent="0.45">
      <c r="A1070" s="11" t="s">
        <v>733</v>
      </c>
      <c r="B1070" s="11" t="s">
        <v>732</v>
      </c>
      <c r="C1070" s="10" t="s">
        <v>685</v>
      </c>
      <c r="D1070" s="3">
        <v>7</v>
      </c>
    </row>
    <row r="1071" spans="1:4" s="21" customFormat="1" x14ac:dyDescent="0.45">
      <c r="A1071" s="11" t="s">
        <v>731</v>
      </c>
      <c r="B1071" s="11" t="s">
        <v>730</v>
      </c>
      <c r="C1071" s="10" t="s">
        <v>685</v>
      </c>
      <c r="D1071" s="3">
        <v>8</v>
      </c>
    </row>
    <row r="1072" spans="1:4" s="21" customFormat="1" x14ac:dyDescent="0.45">
      <c r="A1072" s="7" t="s">
        <v>729</v>
      </c>
      <c r="B1072" s="12" t="s">
        <v>3312</v>
      </c>
      <c r="C1072" s="5" t="s">
        <v>685</v>
      </c>
      <c r="D1072" s="4">
        <v>8</v>
      </c>
    </row>
    <row r="1073" spans="1:4" s="21" customFormat="1" x14ac:dyDescent="0.45">
      <c r="A1073" s="11" t="s">
        <v>727</v>
      </c>
      <c r="B1073" s="11" t="s">
        <v>726</v>
      </c>
      <c r="C1073" s="10" t="s">
        <v>685</v>
      </c>
      <c r="D1073" s="3">
        <v>9</v>
      </c>
    </row>
    <row r="1074" spans="1:4" s="21" customFormat="1" x14ac:dyDescent="0.45">
      <c r="A1074" s="11" t="s">
        <v>725</v>
      </c>
      <c r="B1074" s="11" t="s">
        <v>724</v>
      </c>
      <c r="C1074" s="10" t="s">
        <v>685</v>
      </c>
      <c r="D1074" s="3">
        <v>8</v>
      </c>
    </row>
    <row r="1075" spans="1:4" s="21" customFormat="1" x14ac:dyDescent="0.45">
      <c r="A1075" s="11" t="s">
        <v>723</v>
      </c>
      <c r="B1075" s="11" t="s">
        <v>722</v>
      </c>
      <c r="C1075" s="10" t="s">
        <v>685</v>
      </c>
      <c r="D1075" s="3">
        <v>6</v>
      </c>
    </row>
    <row r="1076" spans="1:4" s="21" customFormat="1" x14ac:dyDescent="0.45">
      <c r="A1076" s="11" t="s">
        <v>721</v>
      </c>
      <c r="B1076" s="11" t="s">
        <v>720</v>
      </c>
      <c r="C1076" s="10" t="s">
        <v>685</v>
      </c>
      <c r="D1076" s="3">
        <v>8</v>
      </c>
    </row>
    <row r="1077" spans="1:4" s="21" customFormat="1" x14ac:dyDescent="0.45">
      <c r="A1077" s="11" t="s">
        <v>719</v>
      </c>
      <c r="B1077" s="11" t="s">
        <v>718</v>
      </c>
      <c r="C1077" s="10" t="s">
        <v>685</v>
      </c>
      <c r="D1077" s="3">
        <v>8</v>
      </c>
    </row>
    <row r="1078" spans="1:4" s="21" customFormat="1" x14ac:dyDescent="0.45">
      <c r="A1078" s="11" t="s">
        <v>717</v>
      </c>
      <c r="B1078" s="11" t="s">
        <v>716</v>
      </c>
      <c r="C1078" s="10" t="s">
        <v>685</v>
      </c>
      <c r="D1078" s="3">
        <v>7</v>
      </c>
    </row>
    <row r="1079" spans="1:4" s="21" customFormat="1" x14ac:dyDescent="0.45">
      <c r="A1079" s="11" t="s">
        <v>715</v>
      </c>
      <c r="B1079" s="11" t="s">
        <v>714</v>
      </c>
      <c r="C1079" s="10" t="s">
        <v>685</v>
      </c>
      <c r="D1079" s="3">
        <v>8</v>
      </c>
    </row>
    <row r="1080" spans="1:4" s="21" customFormat="1" x14ac:dyDescent="0.45">
      <c r="A1080" s="11" t="s">
        <v>713</v>
      </c>
      <c r="B1080" s="11" t="s">
        <v>712</v>
      </c>
      <c r="C1080" s="10" t="s">
        <v>685</v>
      </c>
      <c r="D1080" s="3">
        <v>7</v>
      </c>
    </row>
    <row r="1081" spans="1:4" s="21" customFormat="1" x14ac:dyDescent="0.45">
      <c r="A1081" s="11" t="s">
        <v>711</v>
      </c>
      <c r="B1081" s="11" t="s">
        <v>710</v>
      </c>
      <c r="C1081" s="10" t="s">
        <v>685</v>
      </c>
      <c r="D1081" s="3">
        <v>8</v>
      </c>
    </row>
    <row r="1082" spans="1:4" s="21" customFormat="1" x14ac:dyDescent="0.45">
      <c r="A1082" s="11" t="s">
        <v>709</v>
      </c>
      <c r="B1082" s="11" t="s">
        <v>708</v>
      </c>
      <c r="C1082" s="10" t="s">
        <v>685</v>
      </c>
      <c r="D1082" s="3">
        <v>7</v>
      </c>
    </row>
    <row r="1083" spans="1:4" s="21" customFormat="1" x14ac:dyDescent="0.45">
      <c r="A1083" s="11" t="s">
        <v>707</v>
      </c>
      <c r="B1083" s="11" t="s">
        <v>3313</v>
      </c>
      <c r="C1083" s="10" t="s">
        <v>685</v>
      </c>
      <c r="D1083" s="3">
        <v>8</v>
      </c>
    </row>
    <row r="1084" spans="1:4" s="21" customFormat="1" x14ac:dyDescent="0.45">
      <c r="A1084" s="11" t="s">
        <v>705</v>
      </c>
      <c r="B1084" s="11" t="s">
        <v>704</v>
      </c>
      <c r="C1084" s="10" t="s">
        <v>685</v>
      </c>
      <c r="D1084" s="3">
        <v>8</v>
      </c>
    </row>
    <row r="1085" spans="1:4" s="21" customFormat="1" x14ac:dyDescent="0.45">
      <c r="A1085" s="11" t="s">
        <v>703</v>
      </c>
      <c r="B1085" s="11" t="s">
        <v>702</v>
      </c>
      <c r="C1085" s="10" t="s">
        <v>685</v>
      </c>
      <c r="D1085" s="3">
        <v>8</v>
      </c>
    </row>
    <row r="1086" spans="1:4" s="21" customFormat="1" x14ac:dyDescent="0.45">
      <c r="A1086" s="11" t="s">
        <v>701</v>
      </c>
      <c r="B1086" s="11" t="s">
        <v>700</v>
      </c>
      <c r="C1086" s="10" t="s">
        <v>685</v>
      </c>
      <c r="D1086" s="3">
        <v>8</v>
      </c>
    </row>
    <row r="1087" spans="1:4" s="21" customFormat="1" x14ac:dyDescent="0.45">
      <c r="A1087" s="11" t="s">
        <v>699</v>
      </c>
      <c r="B1087" s="11" t="s">
        <v>3314</v>
      </c>
      <c r="C1087" s="10" t="s">
        <v>685</v>
      </c>
      <c r="D1087" s="3">
        <v>6</v>
      </c>
    </row>
    <row r="1088" spans="1:4" s="21" customFormat="1" x14ac:dyDescent="0.45">
      <c r="A1088" s="7" t="s">
        <v>697</v>
      </c>
      <c r="B1088" s="12" t="s">
        <v>696</v>
      </c>
      <c r="C1088" s="5" t="s">
        <v>685</v>
      </c>
      <c r="D1088" s="4">
        <v>7</v>
      </c>
    </row>
    <row r="1089" spans="1:4" s="21" customFormat="1" x14ac:dyDescent="0.45">
      <c r="A1089" s="11" t="s">
        <v>695</v>
      </c>
      <c r="B1089" s="11" t="s">
        <v>3315</v>
      </c>
      <c r="C1089" s="10" t="s">
        <v>685</v>
      </c>
      <c r="D1089" s="3">
        <v>6</v>
      </c>
    </row>
    <row r="1090" spans="1:4" s="21" customFormat="1" x14ac:dyDescent="0.45">
      <c r="A1090" s="11" t="s">
        <v>693</v>
      </c>
      <c r="B1090" s="11" t="s">
        <v>692</v>
      </c>
      <c r="C1090" s="10" t="s">
        <v>685</v>
      </c>
      <c r="D1090" s="3">
        <v>8</v>
      </c>
    </row>
    <row r="1091" spans="1:4" s="21" customFormat="1" x14ac:dyDescent="0.45">
      <c r="A1091" s="7" t="s">
        <v>691</v>
      </c>
      <c r="B1091" s="12" t="s">
        <v>690</v>
      </c>
      <c r="C1091" s="5" t="s">
        <v>685</v>
      </c>
      <c r="D1091" s="4">
        <v>7</v>
      </c>
    </row>
    <row r="1092" spans="1:4" s="21" customFormat="1" x14ac:dyDescent="0.45">
      <c r="A1092" s="11" t="s">
        <v>689</v>
      </c>
      <c r="B1092" s="11" t="s">
        <v>688</v>
      </c>
      <c r="C1092" s="10" t="s">
        <v>685</v>
      </c>
      <c r="D1092" s="3">
        <v>8</v>
      </c>
    </row>
    <row r="1093" spans="1:4" s="21" customFormat="1" x14ac:dyDescent="0.45">
      <c r="A1093" s="7" t="s">
        <v>687</v>
      </c>
      <c r="B1093" s="12" t="s">
        <v>686</v>
      </c>
      <c r="C1093" s="5" t="s">
        <v>685</v>
      </c>
      <c r="D1093" s="4">
        <v>7</v>
      </c>
    </row>
    <row r="1094" spans="1:4" s="21" customFormat="1" x14ac:dyDescent="0.45">
      <c r="A1094" s="11" t="s">
        <v>670</v>
      </c>
      <c r="B1094" s="11" t="s">
        <v>669</v>
      </c>
      <c r="C1094" s="10" t="s">
        <v>662</v>
      </c>
      <c r="D1094" s="3">
        <v>7</v>
      </c>
    </row>
    <row r="1095" spans="1:4" s="21" customFormat="1" x14ac:dyDescent="0.45">
      <c r="A1095" s="11" t="s">
        <v>668</v>
      </c>
      <c r="B1095" s="11" t="s">
        <v>667</v>
      </c>
      <c r="C1095" s="10" t="s">
        <v>662</v>
      </c>
      <c r="D1095" s="3">
        <v>5</v>
      </c>
    </row>
    <row r="1096" spans="1:4" s="21" customFormat="1" x14ac:dyDescent="0.45">
      <c r="A1096" s="7" t="s">
        <v>666</v>
      </c>
      <c r="B1096" s="12" t="s">
        <v>665</v>
      </c>
      <c r="C1096" s="5" t="s">
        <v>662</v>
      </c>
      <c r="D1096" s="4">
        <v>9</v>
      </c>
    </row>
    <row r="1097" spans="1:4" s="21" customFormat="1" x14ac:dyDescent="0.45">
      <c r="A1097" s="7" t="s">
        <v>661</v>
      </c>
      <c r="B1097" s="12" t="s">
        <v>660</v>
      </c>
      <c r="C1097" s="5" t="s">
        <v>635</v>
      </c>
      <c r="D1097" s="4">
        <v>8</v>
      </c>
    </row>
    <row r="1098" spans="1:4" s="21" customFormat="1" x14ac:dyDescent="0.45">
      <c r="A1098" s="11" t="s">
        <v>659</v>
      </c>
      <c r="B1098" s="11" t="s">
        <v>658</v>
      </c>
      <c r="C1098" s="10" t="s">
        <v>635</v>
      </c>
      <c r="D1098" s="3">
        <v>8</v>
      </c>
    </row>
    <row r="1099" spans="1:4" s="21" customFormat="1" x14ac:dyDescent="0.45">
      <c r="A1099" s="7" t="s">
        <v>657</v>
      </c>
      <c r="B1099" s="12" t="s">
        <v>656</v>
      </c>
      <c r="C1099" s="5" t="s">
        <v>635</v>
      </c>
      <c r="D1099" s="4">
        <v>8</v>
      </c>
    </row>
    <row r="1100" spans="1:4" s="21" customFormat="1" x14ac:dyDescent="0.45">
      <c r="A1100" s="7" t="s">
        <v>655</v>
      </c>
      <c r="B1100" s="12" t="s">
        <v>654</v>
      </c>
      <c r="C1100" s="5" t="s">
        <v>635</v>
      </c>
      <c r="D1100" s="4">
        <v>8</v>
      </c>
    </row>
    <row r="1101" spans="1:4" s="21" customFormat="1" x14ac:dyDescent="0.45">
      <c r="A1101" s="7" t="s">
        <v>653</v>
      </c>
      <c r="B1101" s="12" t="s">
        <v>3316</v>
      </c>
      <c r="C1101" s="5" t="s">
        <v>635</v>
      </c>
      <c r="D1101" s="4">
        <v>7</v>
      </c>
    </row>
    <row r="1102" spans="1:4" s="21" customFormat="1" x14ac:dyDescent="0.45">
      <c r="A1102" s="11" t="s">
        <v>651</v>
      </c>
      <c r="B1102" s="11" t="s">
        <v>3317</v>
      </c>
      <c r="C1102" s="10" t="s">
        <v>635</v>
      </c>
      <c r="D1102" s="3">
        <v>8</v>
      </c>
    </row>
    <row r="1103" spans="1:4" s="21" customFormat="1" x14ac:dyDescent="0.45">
      <c r="A1103" s="11" t="s">
        <v>649</v>
      </c>
      <c r="B1103" s="11" t="s">
        <v>648</v>
      </c>
      <c r="C1103" s="10" t="s">
        <v>635</v>
      </c>
      <c r="D1103" s="3">
        <v>8</v>
      </c>
    </row>
    <row r="1104" spans="1:4" s="21" customFormat="1" x14ac:dyDescent="0.45">
      <c r="A1104" s="7" t="s">
        <v>647</v>
      </c>
      <c r="B1104" s="12" t="s">
        <v>646</v>
      </c>
      <c r="C1104" s="5" t="s">
        <v>635</v>
      </c>
      <c r="D1104" s="4">
        <v>8</v>
      </c>
    </row>
    <row r="1105" spans="1:4" s="21" customFormat="1" x14ac:dyDescent="0.45">
      <c r="A1105" s="7" t="s">
        <v>645</v>
      </c>
      <c r="B1105" s="12" t="s">
        <v>3318</v>
      </c>
      <c r="C1105" s="5" t="s">
        <v>635</v>
      </c>
      <c r="D1105" s="4">
        <v>9</v>
      </c>
    </row>
    <row r="1106" spans="1:4" s="21" customFormat="1" x14ac:dyDescent="0.45">
      <c r="A1106" s="7" t="s">
        <v>643</v>
      </c>
      <c r="B1106" s="12" t="s">
        <v>3319</v>
      </c>
      <c r="C1106" s="5" t="s">
        <v>635</v>
      </c>
      <c r="D1106" s="4">
        <v>9</v>
      </c>
    </row>
    <row r="1107" spans="1:4" s="21" customFormat="1" x14ac:dyDescent="0.45">
      <c r="A1107" s="7" t="s">
        <v>641</v>
      </c>
      <c r="B1107" s="12" t="s">
        <v>640</v>
      </c>
      <c r="C1107" s="5" t="s">
        <v>635</v>
      </c>
      <c r="D1107" s="4">
        <v>9</v>
      </c>
    </row>
    <row r="1108" spans="1:4" s="21" customFormat="1" x14ac:dyDescent="0.45">
      <c r="A1108" s="11" t="s">
        <v>639</v>
      </c>
      <c r="B1108" s="11" t="s">
        <v>638</v>
      </c>
      <c r="C1108" s="10" t="s">
        <v>635</v>
      </c>
      <c r="D1108" s="3">
        <v>8</v>
      </c>
    </row>
    <row r="1109" spans="1:4" s="21" customFormat="1" x14ac:dyDescent="0.45">
      <c r="A1109" s="7" t="s">
        <v>637</v>
      </c>
      <c r="B1109" s="12" t="s">
        <v>636</v>
      </c>
      <c r="C1109" s="5" t="s">
        <v>635</v>
      </c>
      <c r="D1109" s="4">
        <v>7</v>
      </c>
    </row>
    <row r="1110" spans="1:4" s="21" customFormat="1" x14ac:dyDescent="0.45">
      <c r="A1110" s="11" t="s">
        <v>634</v>
      </c>
      <c r="B1110" s="11" t="s">
        <v>633</v>
      </c>
      <c r="C1110" s="10" t="s">
        <v>608</v>
      </c>
      <c r="D1110" s="3">
        <v>5</v>
      </c>
    </row>
    <row r="1111" spans="1:4" s="21" customFormat="1" x14ac:dyDescent="0.45">
      <c r="A1111" s="11" t="s">
        <v>632</v>
      </c>
      <c r="B1111" s="11" t="s">
        <v>631</v>
      </c>
      <c r="C1111" s="10" t="s">
        <v>608</v>
      </c>
      <c r="D1111" s="3">
        <v>6</v>
      </c>
    </row>
    <row r="1112" spans="1:4" s="21" customFormat="1" x14ac:dyDescent="0.45">
      <c r="A1112" s="7" t="s">
        <v>630</v>
      </c>
      <c r="B1112" s="12" t="s">
        <v>629</v>
      </c>
      <c r="C1112" s="5" t="s">
        <v>608</v>
      </c>
      <c r="D1112" s="4">
        <v>9</v>
      </c>
    </row>
    <row r="1113" spans="1:4" s="21" customFormat="1" x14ac:dyDescent="0.45">
      <c r="A1113" s="11" t="s">
        <v>628</v>
      </c>
      <c r="B1113" s="11" t="s">
        <v>627</v>
      </c>
      <c r="C1113" s="10" t="s">
        <v>608</v>
      </c>
      <c r="D1113" s="3">
        <v>5</v>
      </c>
    </row>
    <row r="1114" spans="1:4" s="21" customFormat="1" x14ac:dyDescent="0.45">
      <c r="A1114" s="11" t="s">
        <v>626</v>
      </c>
      <c r="B1114" s="11" t="s">
        <v>625</v>
      </c>
      <c r="C1114" s="10" t="s">
        <v>608</v>
      </c>
      <c r="D1114" s="3">
        <v>6</v>
      </c>
    </row>
    <row r="1115" spans="1:4" s="21" customFormat="1" x14ac:dyDescent="0.45">
      <c r="A1115" s="7" t="s">
        <v>624</v>
      </c>
      <c r="B1115" s="12" t="s">
        <v>623</v>
      </c>
      <c r="C1115" s="5" t="s">
        <v>608</v>
      </c>
      <c r="D1115" s="4">
        <v>7</v>
      </c>
    </row>
    <row r="1116" spans="1:4" s="21" customFormat="1" x14ac:dyDescent="0.45">
      <c r="A1116" s="11" t="s">
        <v>622</v>
      </c>
      <c r="B1116" s="11" t="s">
        <v>621</v>
      </c>
      <c r="C1116" s="10" t="s">
        <v>608</v>
      </c>
      <c r="D1116" s="3">
        <v>9</v>
      </c>
    </row>
    <row r="1117" spans="1:4" s="21" customFormat="1" x14ac:dyDescent="0.45">
      <c r="A1117" s="11" t="s">
        <v>618</v>
      </c>
      <c r="B1117" s="11" t="s">
        <v>617</v>
      </c>
      <c r="C1117" s="10" t="s">
        <v>608</v>
      </c>
      <c r="D1117" s="3">
        <v>5</v>
      </c>
    </row>
    <row r="1118" spans="1:4" s="21" customFormat="1" x14ac:dyDescent="0.45">
      <c r="A1118" s="11" t="s">
        <v>616</v>
      </c>
      <c r="B1118" s="11" t="s">
        <v>615</v>
      </c>
      <c r="C1118" s="10" t="s">
        <v>608</v>
      </c>
      <c r="D1118" s="3">
        <v>7</v>
      </c>
    </row>
    <row r="1119" spans="1:4" s="21" customFormat="1" x14ac:dyDescent="0.45">
      <c r="A1119" s="11" t="s">
        <v>614</v>
      </c>
      <c r="B1119" s="11" t="s">
        <v>613</v>
      </c>
      <c r="C1119" s="10" t="s">
        <v>608</v>
      </c>
      <c r="D1119" s="3">
        <v>8</v>
      </c>
    </row>
    <row r="1120" spans="1:4" s="21" customFormat="1" x14ac:dyDescent="0.45">
      <c r="A1120" s="11" t="s">
        <v>612</v>
      </c>
      <c r="B1120" s="11" t="s">
        <v>611</v>
      </c>
      <c r="C1120" s="10" t="s">
        <v>608</v>
      </c>
      <c r="D1120" s="3">
        <v>6</v>
      </c>
    </row>
    <row r="1121" spans="1:4" s="21" customFormat="1" x14ac:dyDescent="0.45">
      <c r="A1121" s="7" t="s">
        <v>610</v>
      </c>
      <c r="B1121" s="12" t="s">
        <v>609</v>
      </c>
      <c r="C1121" s="5" t="s">
        <v>608</v>
      </c>
      <c r="D1121" s="4">
        <v>2</v>
      </c>
    </row>
    <row r="1122" spans="1:4" s="21" customFormat="1" x14ac:dyDescent="0.45">
      <c r="A1122" s="11" t="s">
        <v>607</v>
      </c>
      <c r="B1122" s="11" t="s">
        <v>3320</v>
      </c>
      <c r="C1122" s="10" t="s">
        <v>555</v>
      </c>
      <c r="D1122" s="3">
        <v>6</v>
      </c>
    </row>
    <row r="1123" spans="1:4" s="21" customFormat="1" x14ac:dyDescent="0.45">
      <c r="A1123" s="11" t="s">
        <v>605</v>
      </c>
      <c r="B1123" s="11" t="s">
        <v>604</v>
      </c>
      <c r="C1123" s="10" t="s">
        <v>555</v>
      </c>
      <c r="D1123" s="3">
        <v>6</v>
      </c>
    </row>
    <row r="1124" spans="1:4" s="21" customFormat="1" x14ac:dyDescent="0.45">
      <c r="A1124" s="11" t="s">
        <v>603</v>
      </c>
      <c r="B1124" s="11" t="s">
        <v>602</v>
      </c>
      <c r="C1124" s="10" t="s">
        <v>555</v>
      </c>
      <c r="D1124" s="3">
        <v>7</v>
      </c>
    </row>
    <row r="1125" spans="1:4" s="21" customFormat="1" x14ac:dyDescent="0.45">
      <c r="A1125" s="11" t="s">
        <v>601</v>
      </c>
      <c r="B1125" s="11" t="s">
        <v>600</v>
      </c>
      <c r="C1125" s="10" t="s">
        <v>555</v>
      </c>
      <c r="D1125" s="3">
        <v>7</v>
      </c>
    </row>
    <row r="1126" spans="1:4" s="21" customFormat="1" x14ac:dyDescent="0.45">
      <c r="A1126" s="11" t="s">
        <v>599</v>
      </c>
      <c r="B1126" s="11" t="s">
        <v>598</v>
      </c>
      <c r="C1126" s="10" t="s">
        <v>555</v>
      </c>
      <c r="D1126" s="3">
        <v>7</v>
      </c>
    </row>
    <row r="1127" spans="1:4" s="21" customFormat="1" x14ac:dyDescent="0.45">
      <c r="A1127" s="11" t="s">
        <v>3321</v>
      </c>
      <c r="B1127" s="11" t="s">
        <v>3241</v>
      </c>
      <c r="C1127" s="10" t="s">
        <v>555</v>
      </c>
      <c r="D1127" s="3">
        <v>8</v>
      </c>
    </row>
    <row r="1128" spans="1:4" s="21" customFormat="1" x14ac:dyDescent="0.45">
      <c r="A1128" s="7" t="s">
        <v>597</v>
      </c>
      <c r="B1128" s="12" t="s">
        <v>596</v>
      </c>
      <c r="C1128" s="5" t="s">
        <v>555</v>
      </c>
      <c r="D1128" s="4">
        <v>8</v>
      </c>
    </row>
    <row r="1129" spans="1:4" s="21" customFormat="1" x14ac:dyDescent="0.45">
      <c r="A1129" s="11" t="s">
        <v>595</v>
      </c>
      <c r="B1129" s="11" t="s">
        <v>594</v>
      </c>
      <c r="C1129" s="10" t="s">
        <v>555</v>
      </c>
      <c r="D1129" s="3">
        <v>7</v>
      </c>
    </row>
    <row r="1130" spans="1:4" s="21" customFormat="1" x14ac:dyDescent="0.45">
      <c r="A1130" s="11" t="s">
        <v>593</v>
      </c>
      <c r="B1130" s="11" t="s">
        <v>592</v>
      </c>
      <c r="C1130" s="10" t="s">
        <v>555</v>
      </c>
      <c r="D1130" s="3">
        <v>6</v>
      </c>
    </row>
    <row r="1131" spans="1:4" s="21" customFormat="1" x14ac:dyDescent="0.45">
      <c r="A1131" s="7" t="s">
        <v>591</v>
      </c>
      <c r="B1131" s="12" t="s">
        <v>590</v>
      </c>
      <c r="C1131" s="5" t="s">
        <v>555</v>
      </c>
      <c r="D1131" s="4">
        <v>6</v>
      </c>
    </row>
    <row r="1132" spans="1:4" s="21" customFormat="1" x14ac:dyDescent="0.45">
      <c r="A1132" s="11" t="s">
        <v>589</v>
      </c>
      <c r="B1132" s="11" t="s">
        <v>588</v>
      </c>
      <c r="C1132" s="10" t="s">
        <v>555</v>
      </c>
      <c r="D1132" s="3">
        <v>7</v>
      </c>
    </row>
    <row r="1133" spans="1:4" s="21" customFormat="1" x14ac:dyDescent="0.45">
      <c r="A1133" s="7" t="s">
        <v>587</v>
      </c>
      <c r="B1133" s="12" t="s">
        <v>586</v>
      </c>
      <c r="C1133" s="5" t="s">
        <v>555</v>
      </c>
      <c r="D1133" s="4">
        <v>8</v>
      </c>
    </row>
    <row r="1134" spans="1:4" s="21" customFormat="1" x14ac:dyDescent="0.45">
      <c r="A1134" s="11" t="s">
        <v>585</v>
      </c>
      <c r="B1134" s="11" t="s">
        <v>584</v>
      </c>
      <c r="C1134" s="10" t="s">
        <v>555</v>
      </c>
      <c r="D1134" s="3">
        <v>9</v>
      </c>
    </row>
    <row r="1135" spans="1:4" s="21" customFormat="1" x14ac:dyDescent="0.45">
      <c r="A1135" s="11" t="s">
        <v>581</v>
      </c>
      <c r="B1135" s="11" t="s">
        <v>580</v>
      </c>
      <c r="C1135" s="10" t="s">
        <v>555</v>
      </c>
      <c r="D1135" s="3">
        <v>7</v>
      </c>
    </row>
    <row r="1136" spans="1:4" s="21" customFormat="1" x14ac:dyDescent="0.45">
      <c r="A1136" s="11" t="s">
        <v>579</v>
      </c>
      <c r="B1136" s="11" t="s">
        <v>578</v>
      </c>
      <c r="C1136" s="10" t="s">
        <v>555</v>
      </c>
      <c r="D1136" s="3">
        <v>6</v>
      </c>
    </row>
    <row r="1137" spans="1:4" s="21" customFormat="1" x14ac:dyDescent="0.45">
      <c r="A1137" s="7" t="s">
        <v>577</v>
      </c>
      <c r="B1137" s="12" t="s">
        <v>3322</v>
      </c>
      <c r="C1137" s="5" t="s">
        <v>555</v>
      </c>
      <c r="D1137" s="4">
        <v>6</v>
      </c>
    </row>
    <row r="1138" spans="1:4" s="21" customFormat="1" x14ac:dyDescent="0.45">
      <c r="A1138" s="7" t="s">
        <v>575</v>
      </c>
      <c r="B1138" s="12" t="s">
        <v>574</v>
      </c>
      <c r="C1138" s="5" t="s">
        <v>555</v>
      </c>
      <c r="D1138" s="4">
        <v>5</v>
      </c>
    </row>
    <row r="1139" spans="1:4" s="21" customFormat="1" x14ac:dyDescent="0.45">
      <c r="A1139" s="7" t="s">
        <v>573</v>
      </c>
      <c r="B1139" s="12" t="s">
        <v>572</v>
      </c>
      <c r="C1139" s="5" t="s">
        <v>555</v>
      </c>
      <c r="D1139" s="4">
        <v>9</v>
      </c>
    </row>
    <row r="1140" spans="1:4" s="21" customFormat="1" x14ac:dyDescent="0.45">
      <c r="A1140" s="7" t="s">
        <v>571</v>
      </c>
      <c r="B1140" s="12" t="s">
        <v>570</v>
      </c>
      <c r="C1140" s="5" t="s">
        <v>555</v>
      </c>
      <c r="D1140" s="4">
        <v>6</v>
      </c>
    </row>
    <row r="1141" spans="1:4" s="21" customFormat="1" x14ac:dyDescent="0.45">
      <c r="A1141" s="11" t="s">
        <v>569</v>
      </c>
      <c r="B1141" s="11" t="s">
        <v>568</v>
      </c>
      <c r="C1141" s="10" t="s">
        <v>555</v>
      </c>
      <c r="D1141" s="3">
        <v>7</v>
      </c>
    </row>
    <row r="1142" spans="1:4" s="21" customFormat="1" x14ac:dyDescent="0.45">
      <c r="A1142" s="11" t="s">
        <v>567</v>
      </c>
      <c r="B1142" s="11" t="s">
        <v>566</v>
      </c>
      <c r="C1142" s="10" t="s">
        <v>555</v>
      </c>
      <c r="D1142" s="3">
        <v>8</v>
      </c>
    </row>
    <row r="1143" spans="1:4" s="21" customFormat="1" x14ac:dyDescent="0.45">
      <c r="A1143" s="11" t="s">
        <v>565</v>
      </c>
      <c r="B1143" s="11" t="s">
        <v>564</v>
      </c>
      <c r="C1143" s="10" t="s">
        <v>555</v>
      </c>
      <c r="D1143" s="3">
        <v>7</v>
      </c>
    </row>
    <row r="1144" spans="1:4" s="21" customFormat="1" x14ac:dyDescent="0.45">
      <c r="A1144" s="7" t="s">
        <v>563</v>
      </c>
      <c r="B1144" s="12" t="s">
        <v>562</v>
      </c>
      <c r="C1144" s="5" t="s">
        <v>555</v>
      </c>
      <c r="D1144" s="4">
        <v>9</v>
      </c>
    </row>
    <row r="1145" spans="1:4" s="21" customFormat="1" x14ac:dyDescent="0.45">
      <c r="A1145" s="7" t="s">
        <v>561</v>
      </c>
      <c r="B1145" s="12" t="s">
        <v>560</v>
      </c>
      <c r="C1145" s="5" t="s">
        <v>555</v>
      </c>
      <c r="D1145" s="4">
        <v>9</v>
      </c>
    </row>
    <row r="1146" spans="1:4" s="21" customFormat="1" x14ac:dyDescent="0.45">
      <c r="A1146" s="11" t="s">
        <v>3323</v>
      </c>
      <c r="B1146" s="11" t="s">
        <v>3324</v>
      </c>
      <c r="C1146" s="10" t="s">
        <v>555</v>
      </c>
      <c r="D1146" s="3">
        <v>6</v>
      </c>
    </row>
    <row r="1147" spans="1:4" s="21" customFormat="1" x14ac:dyDescent="0.45">
      <c r="A1147" s="11" t="s">
        <v>559</v>
      </c>
      <c r="B1147" s="11" t="s">
        <v>2389</v>
      </c>
      <c r="C1147" s="10" t="s">
        <v>555</v>
      </c>
      <c r="D1147" s="3">
        <v>7</v>
      </c>
    </row>
    <row r="1148" spans="1:4" s="21" customFormat="1" x14ac:dyDescent="0.45">
      <c r="A1148" s="11" t="s">
        <v>557</v>
      </c>
      <c r="B1148" s="11" t="s">
        <v>3325</v>
      </c>
      <c r="C1148" s="10" t="s">
        <v>555</v>
      </c>
      <c r="D1148" s="3">
        <v>7</v>
      </c>
    </row>
    <row r="1149" spans="1:4" s="21" customFormat="1" x14ac:dyDescent="0.45">
      <c r="A1149" s="11" t="s">
        <v>554</v>
      </c>
      <c r="B1149" s="11" t="s">
        <v>553</v>
      </c>
      <c r="C1149" s="10" t="s">
        <v>498</v>
      </c>
      <c r="D1149" s="3">
        <v>8</v>
      </c>
    </row>
    <row r="1150" spans="1:4" s="21" customFormat="1" x14ac:dyDescent="0.45">
      <c r="A1150" s="7" t="s">
        <v>552</v>
      </c>
      <c r="B1150" s="12" t="s">
        <v>551</v>
      </c>
      <c r="C1150" s="5" t="s">
        <v>498</v>
      </c>
      <c r="D1150" s="4">
        <v>7</v>
      </c>
    </row>
    <row r="1151" spans="1:4" s="21" customFormat="1" x14ac:dyDescent="0.45">
      <c r="A1151" s="7" t="s">
        <v>548</v>
      </c>
      <c r="B1151" s="12" t="s">
        <v>3326</v>
      </c>
      <c r="C1151" s="5" t="s">
        <v>498</v>
      </c>
      <c r="D1151" s="4">
        <v>7</v>
      </c>
    </row>
    <row r="1152" spans="1:4" s="21" customFormat="1" x14ac:dyDescent="0.45">
      <c r="A1152" s="11" t="s">
        <v>546</v>
      </c>
      <c r="B1152" s="11" t="s">
        <v>545</v>
      </c>
      <c r="C1152" s="10" t="s">
        <v>498</v>
      </c>
      <c r="D1152" s="3">
        <v>8</v>
      </c>
    </row>
    <row r="1153" spans="1:4" s="21" customFormat="1" x14ac:dyDescent="0.45">
      <c r="A1153" s="11" t="s">
        <v>544</v>
      </c>
      <c r="B1153" s="11" t="s">
        <v>543</v>
      </c>
      <c r="C1153" s="10" t="s">
        <v>498</v>
      </c>
      <c r="D1153" s="3">
        <v>6</v>
      </c>
    </row>
    <row r="1154" spans="1:4" s="21" customFormat="1" x14ac:dyDescent="0.45">
      <c r="A1154" s="7" t="s">
        <v>542</v>
      </c>
      <c r="B1154" s="12" t="s">
        <v>541</v>
      </c>
      <c r="C1154" s="5" t="s">
        <v>498</v>
      </c>
      <c r="D1154" s="4">
        <v>9</v>
      </c>
    </row>
    <row r="1155" spans="1:4" s="21" customFormat="1" x14ac:dyDescent="0.45">
      <c r="A1155" s="7" t="s">
        <v>540</v>
      </c>
      <c r="B1155" s="12" t="s">
        <v>3327</v>
      </c>
      <c r="C1155" s="5" t="s">
        <v>498</v>
      </c>
      <c r="D1155" s="4">
        <v>9</v>
      </c>
    </row>
    <row r="1156" spans="1:4" s="21" customFormat="1" x14ac:dyDescent="0.45">
      <c r="A1156" s="11" t="s">
        <v>538</v>
      </c>
      <c r="B1156" s="11" t="s">
        <v>537</v>
      </c>
      <c r="C1156" s="10" t="s">
        <v>498</v>
      </c>
      <c r="D1156" s="3">
        <v>9</v>
      </c>
    </row>
    <row r="1157" spans="1:4" s="21" customFormat="1" x14ac:dyDescent="0.45">
      <c r="A1157" s="11" t="s">
        <v>536</v>
      </c>
      <c r="B1157" s="11" t="s">
        <v>535</v>
      </c>
      <c r="C1157" s="10" t="s">
        <v>498</v>
      </c>
      <c r="D1157" s="3">
        <v>6</v>
      </c>
    </row>
    <row r="1158" spans="1:4" s="21" customFormat="1" x14ac:dyDescent="0.45">
      <c r="A1158" s="11" t="s">
        <v>534</v>
      </c>
      <c r="B1158" s="11" t="s">
        <v>533</v>
      </c>
      <c r="C1158" s="10" t="s">
        <v>498</v>
      </c>
      <c r="D1158" s="3">
        <v>8</v>
      </c>
    </row>
    <row r="1159" spans="1:4" s="21" customFormat="1" x14ac:dyDescent="0.45">
      <c r="A1159" s="11" t="s">
        <v>532</v>
      </c>
      <c r="B1159" s="11" t="s">
        <v>531</v>
      </c>
      <c r="C1159" s="10" t="s">
        <v>498</v>
      </c>
      <c r="D1159" s="3">
        <v>8</v>
      </c>
    </row>
    <row r="1160" spans="1:4" s="21" customFormat="1" x14ac:dyDescent="0.45">
      <c r="A1160" s="7" t="s">
        <v>530</v>
      </c>
      <c r="B1160" s="12" t="s">
        <v>529</v>
      </c>
      <c r="C1160" s="5" t="s">
        <v>498</v>
      </c>
      <c r="D1160" s="4">
        <v>8</v>
      </c>
    </row>
    <row r="1161" spans="1:4" s="21" customFormat="1" x14ac:dyDescent="0.45">
      <c r="A1161" s="11" t="s">
        <v>528</v>
      </c>
      <c r="B1161" s="11" t="s">
        <v>527</v>
      </c>
      <c r="C1161" s="10" t="s">
        <v>498</v>
      </c>
      <c r="D1161" s="3">
        <v>8</v>
      </c>
    </row>
    <row r="1162" spans="1:4" s="21" customFormat="1" x14ac:dyDescent="0.45">
      <c r="A1162" s="11" t="s">
        <v>526</v>
      </c>
      <c r="B1162" s="11" t="s">
        <v>525</v>
      </c>
      <c r="C1162" s="10" t="s">
        <v>498</v>
      </c>
      <c r="D1162" s="3">
        <v>8</v>
      </c>
    </row>
    <row r="1163" spans="1:4" s="21" customFormat="1" x14ac:dyDescent="0.45">
      <c r="A1163" s="11" t="s">
        <v>524</v>
      </c>
      <c r="B1163" s="11" t="s">
        <v>523</v>
      </c>
      <c r="C1163" s="10" t="s">
        <v>498</v>
      </c>
      <c r="D1163" s="3">
        <v>8</v>
      </c>
    </row>
    <row r="1164" spans="1:4" s="21" customFormat="1" x14ac:dyDescent="0.45">
      <c r="A1164" s="11" t="s">
        <v>3066</v>
      </c>
      <c r="B1164" s="11" t="s">
        <v>3328</v>
      </c>
      <c r="C1164" s="10" t="s">
        <v>498</v>
      </c>
      <c r="D1164" s="3">
        <v>8</v>
      </c>
    </row>
    <row r="1165" spans="1:4" s="21" customFormat="1" x14ac:dyDescent="0.45">
      <c r="A1165" s="11" t="s">
        <v>522</v>
      </c>
      <c r="B1165" s="11" t="s">
        <v>521</v>
      </c>
      <c r="C1165" s="10" t="s">
        <v>498</v>
      </c>
      <c r="D1165" s="3">
        <v>8</v>
      </c>
    </row>
    <row r="1166" spans="1:4" s="21" customFormat="1" x14ac:dyDescent="0.45">
      <c r="A1166" s="7" t="s">
        <v>520</v>
      </c>
      <c r="B1166" s="12" t="s">
        <v>519</v>
      </c>
      <c r="C1166" s="5" t="s">
        <v>498</v>
      </c>
      <c r="D1166" s="4">
        <v>8</v>
      </c>
    </row>
    <row r="1167" spans="1:4" s="21" customFormat="1" x14ac:dyDescent="0.45">
      <c r="A1167" s="11" t="s">
        <v>518</v>
      </c>
      <c r="B1167" s="11" t="s">
        <v>3329</v>
      </c>
      <c r="C1167" s="10" t="s">
        <v>498</v>
      </c>
      <c r="D1167" s="3">
        <v>9</v>
      </c>
    </row>
    <row r="1168" spans="1:4" s="21" customFormat="1" x14ac:dyDescent="0.45">
      <c r="A1168" s="11" t="s">
        <v>516</v>
      </c>
      <c r="B1168" s="11" t="s">
        <v>515</v>
      </c>
      <c r="C1168" s="10" t="s">
        <v>498</v>
      </c>
      <c r="D1168" s="3">
        <v>7</v>
      </c>
    </row>
    <row r="1169" spans="1:4" s="21" customFormat="1" x14ac:dyDescent="0.45">
      <c r="A1169" s="7" t="s">
        <v>514</v>
      </c>
      <c r="B1169" s="12" t="s">
        <v>513</v>
      </c>
      <c r="C1169" s="5" t="s">
        <v>498</v>
      </c>
      <c r="D1169" s="4">
        <v>8</v>
      </c>
    </row>
    <row r="1170" spans="1:4" s="21" customFormat="1" x14ac:dyDescent="0.45">
      <c r="A1170" s="7" t="s">
        <v>512</v>
      </c>
      <c r="B1170" s="12" t="s">
        <v>511</v>
      </c>
      <c r="C1170" s="5" t="s">
        <v>498</v>
      </c>
      <c r="D1170" s="4">
        <v>8</v>
      </c>
    </row>
    <row r="1171" spans="1:4" s="21" customFormat="1" x14ac:dyDescent="0.45">
      <c r="A1171" s="7" t="s">
        <v>510</v>
      </c>
      <c r="B1171" s="12" t="s">
        <v>3330</v>
      </c>
      <c r="C1171" s="5" t="s">
        <v>498</v>
      </c>
      <c r="D1171" s="4">
        <v>7</v>
      </c>
    </row>
    <row r="1172" spans="1:4" s="21" customFormat="1" x14ac:dyDescent="0.45">
      <c r="A1172" s="11" t="s">
        <v>508</v>
      </c>
      <c r="B1172" s="11" t="s">
        <v>507</v>
      </c>
      <c r="C1172" s="10" t="s">
        <v>498</v>
      </c>
      <c r="D1172" s="3">
        <v>9</v>
      </c>
    </row>
    <row r="1173" spans="1:4" s="21" customFormat="1" x14ac:dyDescent="0.45">
      <c r="A1173" s="11" t="s">
        <v>506</v>
      </c>
      <c r="B1173" s="11" t="s">
        <v>505</v>
      </c>
      <c r="C1173" s="10" t="s">
        <v>498</v>
      </c>
      <c r="D1173" s="3">
        <v>9</v>
      </c>
    </row>
    <row r="1174" spans="1:4" s="21" customFormat="1" x14ac:dyDescent="0.45">
      <c r="A1174" s="11" t="s">
        <v>504</v>
      </c>
      <c r="B1174" s="11" t="s">
        <v>503</v>
      </c>
      <c r="C1174" s="10" t="s">
        <v>498</v>
      </c>
      <c r="D1174" s="3">
        <v>9</v>
      </c>
    </row>
    <row r="1175" spans="1:4" s="21" customFormat="1" x14ac:dyDescent="0.45">
      <c r="A1175" s="11" t="s">
        <v>502</v>
      </c>
      <c r="B1175" s="11" t="s">
        <v>501</v>
      </c>
      <c r="C1175" s="10" t="s">
        <v>498</v>
      </c>
      <c r="D1175" s="3">
        <v>7</v>
      </c>
    </row>
    <row r="1176" spans="1:4" s="21" customFormat="1" x14ac:dyDescent="0.45">
      <c r="A1176" s="11" t="s">
        <v>500</v>
      </c>
      <c r="B1176" s="11" t="s">
        <v>499</v>
      </c>
      <c r="C1176" s="10" t="s">
        <v>498</v>
      </c>
      <c r="D1176" s="3">
        <v>7</v>
      </c>
    </row>
    <row r="1177" spans="1:4" s="21" customFormat="1" x14ac:dyDescent="0.45">
      <c r="A1177" s="7" t="s">
        <v>497</v>
      </c>
      <c r="B1177" s="12" t="s">
        <v>496</v>
      </c>
      <c r="C1177" s="5" t="s">
        <v>477</v>
      </c>
      <c r="D1177" s="4">
        <v>8</v>
      </c>
    </row>
    <row r="1178" spans="1:4" s="21" customFormat="1" x14ac:dyDescent="0.45">
      <c r="A1178" s="11" t="s">
        <v>495</v>
      </c>
      <c r="B1178" s="11" t="s">
        <v>494</v>
      </c>
      <c r="C1178" s="10" t="s">
        <v>477</v>
      </c>
      <c r="D1178" s="3">
        <v>8</v>
      </c>
    </row>
    <row r="1179" spans="1:4" s="21" customFormat="1" x14ac:dyDescent="0.45">
      <c r="A1179" s="7" t="s">
        <v>493</v>
      </c>
      <c r="B1179" s="12" t="s">
        <v>492</v>
      </c>
      <c r="C1179" s="5" t="s">
        <v>477</v>
      </c>
      <c r="D1179" s="4">
        <v>7</v>
      </c>
    </row>
    <row r="1180" spans="1:4" s="21" customFormat="1" x14ac:dyDescent="0.45">
      <c r="A1180" s="7" t="s">
        <v>491</v>
      </c>
      <c r="B1180" s="12" t="s">
        <v>490</v>
      </c>
      <c r="C1180" s="5" t="s">
        <v>477</v>
      </c>
      <c r="D1180" s="4">
        <v>9</v>
      </c>
    </row>
    <row r="1181" spans="1:4" s="21" customFormat="1" x14ac:dyDescent="0.45">
      <c r="A1181" s="11" t="s">
        <v>489</v>
      </c>
      <c r="B1181" s="11" t="s">
        <v>488</v>
      </c>
      <c r="C1181" s="10" t="s">
        <v>477</v>
      </c>
      <c r="D1181" s="3">
        <v>8</v>
      </c>
    </row>
    <row r="1182" spans="1:4" s="21" customFormat="1" x14ac:dyDescent="0.45">
      <c r="A1182" s="11" t="s">
        <v>487</v>
      </c>
      <c r="B1182" s="11" t="s">
        <v>486</v>
      </c>
      <c r="C1182" s="10" t="s">
        <v>477</v>
      </c>
      <c r="D1182" s="3">
        <v>8</v>
      </c>
    </row>
    <row r="1183" spans="1:4" s="21" customFormat="1" x14ac:dyDescent="0.45">
      <c r="A1183" s="7" t="s">
        <v>483</v>
      </c>
      <c r="B1183" s="12" t="s">
        <v>3331</v>
      </c>
      <c r="C1183" s="5" t="s">
        <v>477</v>
      </c>
      <c r="D1183" s="4">
        <v>9</v>
      </c>
    </row>
    <row r="1184" spans="1:4" s="21" customFormat="1" x14ac:dyDescent="0.45">
      <c r="A1184" s="7" t="s">
        <v>481</v>
      </c>
      <c r="B1184" s="12" t="s">
        <v>480</v>
      </c>
      <c r="C1184" s="5" t="s">
        <v>477</v>
      </c>
      <c r="D1184" s="4">
        <v>9</v>
      </c>
    </row>
    <row r="1185" spans="1:4" s="21" customFormat="1" x14ac:dyDescent="0.45">
      <c r="A1185" s="11" t="s">
        <v>479</v>
      </c>
      <c r="B1185" s="11" t="s">
        <v>478</v>
      </c>
      <c r="C1185" s="10" t="s">
        <v>477</v>
      </c>
      <c r="D1185" s="3">
        <v>8</v>
      </c>
    </row>
    <row r="1186" spans="1:4" s="21" customFormat="1" x14ac:dyDescent="0.45">
      <c r="A1186" s="11" t="s">
        <v>476</v>
      </c>
      <c r="B1186" s="11" t="s">
        <v>3332</v>
      </c>
      <c r="C1186" s="10" t="s">
        <v>390</v>
      </c>
      <c r="D1186" s="3">
        <v>9</v>
      </c>
    </row>
    <row r="1187" spans="1:4" s="21" customFormat="1" x14ac:dyDescent="0.45">
      <c r="A1187" s="11" t="s">
        <v>474</v>
      </c>
      <c r="B1187" s="11" t="s">
        <v>3333</v>
      </c>
      <c r="C1187" s="10" t="s">
        <v>390</v>
      </c>
      <c r="D1187" s="3">
        <v>6</v>
      </c>
    </row>
    <row r="1188" spans="1:4" s="21" customFormat="1" x14ac:dyDescent="0.45">
      <c r="A1188" s="11" t="s">
        <v>472</v>
      </c>
      <c r="B1188" s="11" t="s">
        <v>471</v>
      </c>
      <c r="C1188" s="10" t="s">
        <v>390</v>
      </c>
      <c r="D1188" s="3">
        <v>7</v>
      </c>
    </row>
    <row r="1189" spans="1:4" s="21" customFormat="1" x14ac:dyDescent="0.45">
      <c r="A1189" s="7" t="s">
        <v>470</v>
      </c>
      <c r="B1189" s="12" t="s">
        <v>469</v>
      </c>
      <c r="C1189" s="5" t="s">
        <v>390</v>
      </c>
      <c r="D1189" s="4">
        <v>9</v>
      </c>
    </row>
    <row r="1190" spans="1:4" s="21" customFormat="1" x14ac:dyDescent="0.45">
      <c r="A1190" s="11" t="s">
        <v>468</v>
      </c>
      <c r="B1190" s="11" t="s">
        <v>467</v>
      </c>
      <c r="C1190" s="10" t="s">
        <v>390</v>
      </c>
      <c r="D1190" s="3">
        <v>8</v>
      </c>
    </row>
    <row r="1191" spans="1:4" s="21" customFormat="1" x14ac:dyDescent="0.45">
      <c r="A1191" s="7" t="s">
        <v>466</v>
      </c>
      <c r="B1191" s="12" t="s">
        <v>465</v>
      </c>
      <c r="C1191" s="5" t="s">
        <v>390</v>
      </c>
      <c r="D1191" s="4">
        <v>7</v>
      </c>
    </row>
    <row r="1192" spans="1:4" s="21" customFormat="1" x14ac:dyDescent="0.45">
      <c r="A1192" s="7" t="s">
        <v>464</v>
      </c>
      <c r="B1192" s="12" t="s">
        <v>463</v>
      </c>
      <c r="C1192" s="5" t="s">
        <v>390</v>
      </c>
      <c r="D1192" s="4">
        <v>7</v>
      </c>
    </row>
    <row r="1193" spans="1:4" s="21" customFormat="1" x14ac:dyDescent="0.45">
      <c r="A1193" s="7" t="s">
        <v>462</v>
      </c>
      <c r="B1193" s="12" t="s">
        <v>461</v>
      </c>
      <c r="C1193" s="5" t="s">
        <v>390</v>
      </c>
      <c r="D1193" s="4">
        <v>7</v>
      </c>
    </row>
    <row r="1194" spans="1:4" s="21" customFormat="1" x14ac:dyDescent="0.45">
      <c r="A1194" s="11" t="s">
        <v>460</v>
      </c>
      <c r="B1194" s="11" t="s">
        <v>459</v>
      </c>
      <c r="C1194" s="10" t="s">
        <v>390</v>
      </c>
      <c r="D1194" s="3">
        <v>7</v>
      </c>
    </row>
    <row r="1195" spans="1:4" s="21" customFormat="1" x14ac:dyDescent="0.45">
      <c r="A1195" s="7" t="s">
        <v>458</v>
      </c>
      <c r="B1195" s="12" t="s">
        <v>3334</v>
      </c>
      <c r="C1195" s="5" t="s">
        <v>390</v>
      </c>
      <c r="D1195" s="4">
        <v>6</v>
      </c>
    </row>
    <row r="1196" spans="1:4" s="21" customFormat="1" x14ac:dyDescent="0.45">
      <c r="A1196" s="7" t="s">
        <v>456</v>
      </c>
      <c r="B1196" s="12" t="s">
        <v>3335</v>
      </c>
      <c r="C1196" s="5" t="s">
        <v>390</v>
      </c>
      <c r="D1196" s="4">
        <v>7</v>
      </c>
    </row>
    <row r="1197" spans="1:4" s="21" customFormat="1" x14ac:dyDescent="0.45">
      <c r="A1197" s="7" t="s">
        <v>454</v>
      </c>
      <c r="B1197" s="12" t="s">
        <v>3336</v>
      </c>
      <c r="C1197" s="5" t="s">
        <v>390</v>
      </c>
      <c r="D1197" s="4">
        <v>9</v>
      </c>
    </row>
    <row r="1198" spans="1:4" s="21" customFormat="1" x14ac:dyDescent="0.45">
      <c r="A1198" s="11" t="s">
        <v>452</v>
      </c>
      <c r="B1198" s="11" t="s">
        <v>451</v>
      </c>
      <c r="C1198" s="10" t="s">
        <v>390</v>
      </c>
      <c r="D1198" s="3">
        <v>7</v>
      </c>
    </row>
    <row r="1199" spans="1:4" s="21" customFormat="1" x14ac:dyDescent="0.45">
      <c r="A1199" s="11" t="s">
        <v>450</v>
      </c>
      <c r="B1199" s="11" t="s">
        <v>3337</v>
      </c>
      <c r="C1199" s="10" t="s">
        <v>390</v>
      </c>
      <c r="D1199" s="3">
        <v>8</v>
      </c>
    </row>
    <row r="1200" spans="1:4" s="21" customFormat="1" x14ac:dyDescent="0.45">
      <c r="A1200" s="11" t="s">
        <v>448</v>
      </c>
      <c r="B1200" s="11" t="s">
        <v>447</v>
      </c>
      <c r="C1200" s="10" t="s">
        <v>390</v>
      </c>
      <c r="D1200" s="3">
        <v>7</v>
      </c>
    </row>
    <row r="1201" spans="1:4" s="21" customFormat="1" x14ac:dyDescent="0.45">
      <c r="A1201" s="7" t="s">
        <v>446</v>
      </c>
      <c r="B1201" s="12" t="s">
        <v>3338</v>
      </c>
      <c r="C1201" s="5" t="s">
        <v>390</v>
      </c>
      <c r="D1201" s="4">
        <v>8</v>
      </c>
    </row>
    <row r="1202" spans="1:4" s="21" customFormat="1" x14ac:dyDescent="0.45">
      <c r="A1202" s="11" t="s">
        <v>444</v>
      </c>
      <c r="B1202" s="11" t="s">
        <v>443</v>
      </c>
      <c r="C1202" s="10" t="s">
        <v>390</v>
      </c>
      <c r="D1202" s="3">
        <v>7</v>
      </c>
    </row>
    <row r="1203" spans="1:4" s="21" customFormat="1" x14ac:dyDescent="0.45">
      <c r="A1203" s="11" t="s">
        <v>442</v>
      </c>
      <c r="B1203" s="11" t="s">
        <v>441</v>
      </c>
      <c r="C1203" s="10" t="s">
        <v>390</v>
      </c>
      <c r="D1203" s="3">
        <v>9</v>
      </c>
    </row>
    <row r="1204" spans="1:4" s="21" customFormat="1" x14ac:dyDescent="0.45">
      <c r="A1204" s="11" t="s">
        <v>440</v>
      </c>
      <c r="B1204" s="11" t="s">
        <v>439</v>
      </c>
      <c r="C1204" s="10" t="s">
        <v>390</v>
      </c>
      <c r="D1204" s="3">
        <v>5</v>
      </c>
    </row>
    <row r="1205" spans="1:4" s="21" customFormat="1" x14ac:dyDescent="0.45">
      <c r="A1205" s="11" t="s">
        <v>438</v>
      </c>
      <c r="B1205" s="11" t="s">
        <v>437</v>
      </c>
      <c r="C1205" s="10" t="s">
        <v>390</v>
      </c>
      <c r="D1205" s="3">
        <v>6</v>
      </c>
    </row>
    <row r="1206" spans="1:4" s="21" customFormat="1" x14ac:dyDescent="0.45">
      <c r="A1206" s="7" t="s">
        <v>436</v>
      </c>
      <c r="B1206" s="12" t="s">
        <v>435</v>
      </c>
      <c r="C1206" s="5" t="s">
        <v>390</v>
      </c>
      <c r="D1206" s="4">
        <v>5</v>
      </c>
    </row>
    <row r="1207" spans="1:4" s="21" customFormat="1" x14ac:dyDescent="0.45">
      <c r="A1207" s="7" t="s">
        <v>434</v>
      </c>
      <c r="B1207" s="12" t="s">
        <v>3339</v>
      </c>
      <c r="C1207" s="5" t="s">
        <v>390</v>
      </c>
      <c r="D1207" s="4">
        <v>9</v>
      </c>
    </row>
    <row r="1208" spans="1:4" s="21" customFormat="1" x14ac:dyDescent="0.45">
      <c r="A1208" s="11" t="s">
        <v>432</v>
      </c>
      <c r="B1208" s="11" t="s">
        <v>3340</v>
      </c>
      <c r="C1208" s="10" t="s">
        <v>390</v>
      </c>
      <c r="D1208" s="3">
        <v>8</v>
      </c>
    </row>
    <row r="1209" spans="1:4" s="21" customFormat="1" x14ac:dyDescent="0.45">
      <c r="A1209" s="7" t="s">
        <v>430</v>
      </c>
      <c r="B1209" s="12" t="s">
        <v>429</v>
      </c>
      <c r="C1209" s="5" t="s">
        <v>390</v>
      </c>
      <c r="D1209" s="4">
        <v>9</v>
      </c>
    </row>
    <row r="1210" spans="1:4" s="21" customFormat="1" x14ac:dyDescent="0.45">
      <c r="A1210" s="7" t="s">
        <v>428</v>
      </c>
      <c r="B1210" s="12" t="s">
        <v>3341</v>
      </c>
      <c r="C1210" s="5" t="s">
        <v>390</v>
      </c>
      <c r="D1210" s="4">
        <v>9</v>
      </c>
    </row>
    <row r="1211" spans="1:4" s="21" customFormat="1" x14ac:dyDescent="0.45">
      <c r="A1211" s="7" t="s">
        <v>426</v>
      </c>
      <c r="B1211" s="12" t="s">
        <v>3342</v>
      </c>
      <c r="C1211" s="5" t="s">
        <v>390</v>
      </c>
      <c r="D1211" s="4">
        <v>9</v>
      </c>
    </row>
    <row r="1212" spans="1:4" s="21" customFormat="1" x14ac:dyDescent="0.45">
      <c r="A1212" s="7" t="s">
        <v>424</v>
      </c>
      <c r="B1212" s="12" t="s">
        <v>3343</v>
      </c>
      <c r="C1212" s="5" t="s">
        <v>390</v>
      </c>
      <c r="D1212" s="4">
        <v>8</v>
      </c>
    </row>
    <row r="1213" spans="1:4" s="21" customFormat="1" x14ac:dyDescent="0.45">
      <c r="A1213" s="11" t="s">
        <v>422</v>
      </c>
      <c r="B1213" s="11" t="s">
        <v>421</v>
      </c>
      <c r="C1213" s="10" t="s">
        <v>390</v>
      </c>
      <c r="D1213" s="3">
        <v>8</v>
      </c>
    </row>
    <row r="1214" spans="1:4" s="21" customFormat="1" x14ac:dyDescent="0.45">
      <c r="A1214" s="11" t="s">
        <v>420</v>
      </c>
      <c r="B1214" s="11" t="s">
        <v>419</v>
      </c>
      <c r="C1214" s="10" t="s">
        <v>390</v>
      </c>
      <c r="D1214" s="3">
        <v>8</v>
      </c>
    </row>
    <row r="1215" spans="1:4" s="21" customFormat="1" x14ac:dyDescent="0.45">
      <c r="A1215" s="7" t="s">
        <v>418</v>
      </c>
      <c r="B1215" s="12" t="s">
        <v>150</v>
      </c>
      <c r="C1215" s="5" t="s">
        <v>390</v>
      </c>
      <c r="D1215" s="4">
        <v>9</v>
      </c>
    </row>
    <row r="1216" spans="1:4" s="21" customFormat="1" x14ac:dyDescent="0.45">
      <c r="A1216" s="7" t="s">
        <v>417</v>
      </c>
      <c r="B1216" s="12" t="s">
        <v>416</v>
      </c>
      <c r="C1216" s="5" t="s">
        <v>390</v>
      </c>
      <c r="D1216" s="4">
        <v>8</v>
      </c>
    </row>
    <row r="1217" spans="1:4" s="21" customFormat="1" x14ac:dyDescent="0.45">
      <c r="A1217" s="7" t="s">
        <v>415</v>
      </c>
      <c r="B1217" s="12" t="s">
        <v>414</v>
      </c>
      <c r="C1217" s="5" t="s">
        <v>390</v>
      </c>
      <c r="D1217" s="4">
        <v>7</v>
      </c>
    </row>
    <row r="1218" spans="1:4" s="21" customFormat="1" x14ac:dyDescent="0.45">
      <c r="A1218" s="11" t="s">
        <v>413</v>
      </c>
      <c r="B1218" s="11" t="s">
        <v>412</v>
      </c>
      <c r="C1218" s="10" t="s">
        <v>390</v>
      </c>
      <c r="D1218" s="3">
        <v>5</v>
      </c>
    </row>
    <row r="1219" spans="1:4" s="21" customFormat="1" x14ac:dyDescent="0.45">
      <c r="A1219" s="11" t="s">
        <v>411</v>
      </c>
      <c r="B1219" s="11" t="s">
        <v>410</v>
      </c>
      <c r="C1219" s="10" t="s">
        <v>390</v>
      </c>
      <c r="D1219" s="3">
        <v>6</v>
      </c>
    </row>
    <row r="1220" spans="1:4" s="21" customFormat="1" x14ac:dyDescent="0.45">
      <c r="A1220" s="7" t="s">
        <v>409</v>
      </c>
      <c r="B1220" s="12" t="s">
        <v>408</v>
      </c>
      <c r="C1220" s="5" t="s">
        <v>390</v>
      </c>
      <c r="D1220" s="4">
        <v>5</v>
      </c>
    </row>
    <row r="1221" spans="1:4" s="21" customFormat="1" x14ac:dyDescent="0.45">
      <c r="A1221" s="7" t="s">
        <v>407</v>
      </c>
      <c r="B1221" s="12" t="s">
        <v>3344</v>
      </c>
      <c r="C1221" s="5" t="s">
        <v>390</v>
      </c>
      <c r="D1221" s="4">
        <v>5</v>
      </c>
    </row>
    <row r="1222" spans="1:4" s="21" customFormat="1" x14ac:dyDescent="0.45">
      <c r="A1222" s="7" t="s">
        <v>405</v>
      </c>
      <c r="B1222" s="12" t="s">
        <v>404</v>
      </c>
      <c r="C1222" s="5" t="s">
        <v>390</v>
      </c>
      <c r="D1222" s="4">
        <v>7</v>
      </c>
    </row>
    <row r="1223" spans="1:4" s="21" customFormat="1" x14ac:dyDescent="0.45">
      <c r="A1223" s="7" t="s">
        <v>403</v>
      </c>
      <c r="B1223" s="12" t="s">
        <v>60</v>
      </c>
      <c r="C1223" s="5" t="s">
        <v>390</v>
      </c>
      <c r="D1223" s="4">
        <v>6</v>
      </c>
    </row>
    <row r="1224" spans="1:4" s="21" customFormat="1" x14ac:dyDescent="0.45">
      <c r="A1224" s="11" t="s">
        <v>402</v>
      </c>
      <c r="B1224" s="11" t="s">
        <v>401</v>
      </c>
      <c r="C1224" s="10" t="s">
        <v>390</v>
      </c>
      <c r="D1224" s="3">
        <v>4</v>
      </c>
    </row>
    <row r="1225" spans="1:4" s="21" customFormat="1" x14ac:dyDescent="0.45">
      <c r="A1225" s="11" t="s">
        <v>400</v>
      </c>
      <c r="B1225" s="11" t="s">
        <v>399</v>
      </c>
      <c r="C1225" s="10" t="s">
        <v>390</v>
      </c>
      <c r="D1225" s="3">
        <v>7</v>
      </c>
    </row>
    <row r="1226" spans="1:4" s="21" customFormat="1" x14ac:dyDescent="0.45">
      <c r="A1226" s="11" t="s">
        <v>398</v>
      </c>
      <c r="B1226" s="11" t="s">
        <v>397</v>
      </c>
      <c r="C1226" s="10" t="s">
        <v>390</v>
      </c>
      <c r="D1226" s="3">
        <v>7</v>
      </c>
    </row>
    <row r="1227" spans="1:4" s="21" customFormat="1" x14ac:dyDescent="0.45">
      <c r="A1227" s="7" t="s">
        <v>396</v>
      </c>
      <c r="B1227" s="12" t="s">
        <v>395</v>
      </c>
      <c r="C1227" s="5" t="s">
        <v>390</v>
      </c>
      <c r="D1227" s="4">
        <v>6</v>
      </c>
    </row>
    <row r="1228" spans="1:4" s="21" customFormat="1" x14ac:dyDescent="0.45">
      <c r="A1228" s="7" t="s">
        <v>394</v>
      </c>
      <c r="B1228" s="12" t="s">
        <v>3345</v>
      </c>
      <c r="C1228" s="5" t="s">
        <v>390</v>
      </c>
      <c r="D1228" s="4">
        <v>6</v>
      </c>
    </row>
    <row r="1229" spans="1:4" s="21" customFormat="1" x14ac:dyDescent="0.45">
      <c r="A1229" s="7" t="s">
        <v>392</v>
      </c>
      <c r="B1229" s="12" t="s">
        <v>3346</v>
      </c>
      <c r="C1229" s="5" t="s">
        <v>390</v>
      </c>
      <c r="D1229" s="4">
        <v>6</v>
      </c>
    </row>
    <row r="1230" spans="1:4" s="21" customFormat="1" x14ac:dyDescent="0.45">
      <c r="A1230" s="7" t="s">
        <v>386</v>
      </c>
      <c r="B1230" s="12" t="s">
        <v>385</v>
      </c>
      <c r="C1230" s="5" t="s">
        <v>376</v>
      </c>
      <c r="D1230" s="4">
        <v>9</v>
      </c>
    </row>
    <row r="1231" spans="1:4" s="21" customFormat="1" x14ac:dyDescent="0.45">
      <c r="A1231" s="7" t="s">
        <v>384</v>
      </c>
      <c r="B1231" s="12" t="s">
        <v>383</v>
      </c>
      <c r="C1231" s="5" t="s">
        <v>376</v>
      </c>
      <c r="D1231" s="4">
        <v>8</v>
      </c>
    </row>
    <row r="1232" spans="1:4" s="21" customFormat="1" x14ac:dyDescent="0.45">
      <c r="A1232" s="7" t="s">
        <v>382</v>
      </c>
      <c r="B1232" s="12" t="s">
        <v>381</v>
      </c>
      <c r="C1232" s="5" t="s">
        <v>376</v>
      </c>
      <c r="D1232" s="4">
        <v>9</v>
      </c>
    </row>
    <row r="1233" spans="1:4" s="21" customFormat="1" x14ac:dyDescent="0.45">
      <c r="A1233" s="7" t="s">
        <v>380</v>
      </c>
      <c r="B1233" s="12" t="s">
        <v>3347</v>
      </c>
      <c r="C1233" s="5" t="s">
        <v>376</v>
      </c>
      <c r="D1233" s="4">
        <v>9</v>
      </c>
    </row>
    <row r="1234" spans="1:4" s="21" customFormat="1" x14ac:dyDescent="0.45">
      <c r="A1234" s="11" t="s">
        <v>378</v>
      </c>
      <c r="B1234" s="11" t="s">
        <v>377</v>
      </c>
      <c r="C1234" s="10" t="s">
        <v>376</v>
      </c>
      <c r="D1234" s="3">
        <v>7</v>
      </c>
    </row>
    <row r="1235" spans="1:4" s="21" customFormat="1" x14ac:dyDescent="0.45">
      <c r="A1235" s="11" t="s">
        <v>375</v>
      </c>
      <c r="B1235" s="11" t="s">
        <v>3348</v>
      </c>
      <c r="C1235" s="10" t="s">
        <v>348</v>
      </c>
      <c r="D1235" s="3">
        <v>8</v>
      </c>
    </row>
    <row r="1236" spans="1:4" s="21" customFormat="1" x14ac:dyDescent="0.45">
      <c r="A1236" s="11" t="s">
        <v>373</v>
      </c>
      <c r="B1236" s="11" t="s">
        <v>372</v>
      </c>
      <c r="C1236" s="10" t="s">
        <v>348</v>
      </c>
      <c r="D1236" s="3">
        <v>9</v>
      </c>
    </row>
    <row r="1237" spans="1:4" s="21" customFormat="1" x14ac:dyDescent="0.45">
      <c r="A1237" s="7" t="s">
        <v>371</v>
      </c>
      <c r="B1237" s="12" t="s">
        <v>370</v>
      </c>
      <c r="C1237" s="5" t="s">
        <v>348</v>
      </c>
      <c r="D1237" s="4">
        <v>9</v>
      </c>
    </row>
    <row r="1238" spans="1:4" s="21" customFormat="1" x14ac:dyDescent="0.45">
      <c r="A1238" s="11" t="s">
        <v>369</v>
      </c>
      <c r="B1238" s="11" t="s">
        <v>368</v>
      </c>
      <c r="C1238" s="10" t="s">
        <v>348</v>
      </c>
      <c r="D1238" s="3">
        <v>8</v>
      </c>
    </row>
    <row r="1239" spans="1:4" s="21" customFormat="1" x14ac:dyDescent="0.45">
      <c r="A1239" s="7" t="s">
        <v>367</v>
      </c>
      <c r="B1239" s="12" t="s">
        <v>3349</v>
      </c>
      <c r="C1239" s="5" t="s">
        <v>348</v>
      </c>
      <c r="D1239" s="4">
        <v>8</v>
      </c>
    </row>
    <row r="1240" spans="1:4" s="21" customFormat="1" x14ac:dyDescent="0.45">
      <c r="A1240" s="7" t="s">
        <v>365</v>
      </c>
      <c r="B1240" s="12" t="s">
        <v>364</v>
      </c>
      <c r="C1240" s="5" t="s">
        <v>348</v>
      </c>
      <c r="D1240" s="4">
        <v>9</v>
      </c>
    </row>
    <row r="1241" spans="1:4" s="21" customFormat="1" x14ac:dyDescent="0.45">
      <c r="A1241" s="11" t="s">
        <v>363</v>
      </c>
      <c r="B1241" s="11" t="s">
        <v>362</v>
      </c>
      <c r="C1241" s="10" t="s">
        <v>348</v>
      </c>
      <c r="D1241" s="3">
        <v>9</v>
      </c>
    </row>
    <row r="1242" spans="1:4" s="21" customFormat="1" x14ac:dyDescent="0.45">
      <c r="A1242" s="11" t="s">
        <v>361</v>
      </c>
      <c r="B1242" s="11" t="s">
        <v>360</v>
      </c>
      <c r="C1242" s="10" t="s">
        <v>348</v>
      </c>
      <c r="D1242" s="3">
        <v>8</v>
      </c>
    </row>
    <row r="1243" spans="1:4" s="21" customFormat="1" x14ac:dyDescent="0.45">
      <c r="A1243" s="11" t="s">
        <v>359</v>
      </c>
      <c r="B1243" s="11" t="s">
        <v>39</v>
      </c>
      <c r="C1243" s="10" t="s">
        <v>348</v>
      </c>
      <c r="D1243" s="3">
        <v>9</v>
      </c>
    </row>
    <row r="1244" spans="1:4" s="21" customFormat="1" x14ac:dyDescent="0.45">
      <c r="A1244" s="11" t="s">
        <v>358</v>
      </c>
      <c r="B1244" s="11" t="s">
        <v>357</v>
      </c>
      <c r="C1244" s="10" t="s">
        <v>348</v>
      </c>
      <c r="D1244" s="3">
        <v>9</v>
      </c>
    </row>
    <row r="1245" spans="1:4" s="21" customFormat="1" x14ac:dyDescent="0.45">
      <c r="A1245" s="11" t="s">
        <v>356</v>
      </c>
      <c r="B1245" s="11" t="s">
        <v>355</v>
      </c>
      <c r="C1245" s="10" t="s">
        <v>348</v>
      </c>
      <c r="D1245" s="3">
        <v>8</v>
      </c>
    </row>
    <row r="1246" spans="1:4" s="21" customFormat="1" x14ac:dyDescent="0.45">
      <c r="A1246" s="7" t="s">
        <v>354</v>
      </c>
      <c r="B1246" s="12" t="s">
        <v>353</v>
      </c>
      <c r="C1246" s="5" t="s">
        <v>348</v>
      </c>
      <c r="D1246" s="4">
        <v>9</v>
      </c>
    </row>
    <row r="1247" spans="1:4" s="21" customFormat="1" x14ac:dyDescent="0.45">
      <c r="A1247" s="11" t="s">
        <v>352</v>
      </c>
      <c r="B1247" s="11" t="s">
        <v>351</v>
      </c>
      <c r="C1247" s="10" t="s">
        <v>348</v>
      </c>
      <c r="D1247" s="3">
        <v>9</v>
      </c>
    </row>
    <row r="1248" spans="1:4" s="21" customFormat="1" x14ac:dyDescent="0.45">
      <c r="A1248" s="11" t="s">
        <v>350</v>
      </c>
      <c r="B1248" s="11" t="s">
        <v>349</v>
      </c>
      <c r="C1248" s="10" t="s">
        <v>348</v>
      </c>
      <c r="D1248" s="3">
        <v>8</v>
      </c>
    </row>
    <row r="1249" spans="1:4" s="21" customFormat="1" x14ac:dyDescent="0.45">
      <c r="A1249" s="7" t="s">
        <v>345</v>
      </c>
      <c r="B1249" s="12" t="s">
        <v>344</v>
      </c>
      <c r="C1249" s="5" t="s">
        <v>219</v>
      </c>
      <c r="D1249" s="4">
        <v>7</v>
      </c>
    </row>
    <row r="1250" spans="1:4" s="21" customFormat="1" x14ac:dyDescent="0.45">
      <c r="A1250" s="11" t="s">
        <v>343</v>
      </c>
      <c r="B1250" s="11" t="s">
        <v>342</v>
      </c>
      <c r="C1250" s="10" t="s">
        <v>219</v>
      </c>
      <c r="D1250" s="3">
        <v>6</v>
      </c>
    </row>
    <row r="1251" spans="1:4" s="21" customFormat="1" x14ac:dyDescent="0.45">
      <c r="A1251" s="11" t="s">
        <v>341</v>
      </c>
      <c r="B1251" s="11" t="s">
        <v>340</v>
      </c>
      <c r="C1251" s="10" t="s">
        <v>219</v>
      </c>
      <c r="D1251" s="3">
        <v>6</v>
      </c>
    </row>
    <row r="1252" spans="1:4" s="21" customFormat="1" x14ac:dyDescent="0.45">
      <c r="A1252" s="11" t="s">
        <v>339</v>
      </c>
      <c r="B1252" s="11" t="s">
        <v>338</v>
      </c>
      <c r="C1252" s="10" t="s">
        <v>219</v>
      </c>
      <c r="D1252" s="3">
        <v>7</v>
      </c>
    </row>
    <row r="1253" spans="1:4" s="21" customFormat="1" x14ac:dyDescent="0.45">
      <c r="A1253" s="11" t="s">
        <v>337</v>
      </c>
      <c r="B1253" s="11" t="s">
        <v>336</v>
      </c>
      <c r="C1253" s="10" t="s">
        <v>219</v>
      </c>
      <c r="D1253" s="3">
        <v>5</v>
      </c>
    </row>
    <row r="1254" spans="1:4" s="21" customFormat="1" x14ac:dyDescent="0.45">
      <c r="A1254" s="11" t="s">
        <v>333</v>
      </c>
      <c r="B1254" s="11" t="s">
        <v>332</v>
      </c>
      <c r="C1254" s="10" t="s">
        <v>219</v>
      </c>
      <c r="D1254" s="3">
        <v>6</v>
      </c>
    </row>
    <row r="1255" spans="1:4" s="21" customFormat="1" x14ac:dyDescent="0.45">
      <c r="A1255" s="7" t="s">
        <v>331</v>
      </c>
      <c r="B1255" s="12" t="s">
        <v>330</v>
      </c>
      <c r="C1255" s="5" t="s">
        <v>219</v>
      </c>
      <c r="D1255" s="4">
        <v>8</v>
      </c>
    </row>
    <row r="1256" spans="1:4" s="21" customFormat="1" x14ac:dyDescent="0.45">
      <c r="A1256" s="7" t="s">
        <v>329</v>
      </c>
      <c r="B1256" s="12" t="s">
        <v>328</v>
      </c>
      <c r="C1256" s="5" t="s">
        <v>219</v>
      </c>
      <c r="D1256" s="4">
        <v>5</v>
      </c>
    </row>
    <row r="1257" spans="1:4" s="21" customFormat="1" x14ac:dyDescent="0.45">
      <c r="A1257" s="11" t="s">
        <v>327</v>
      </c>
      <c r="B1257" s="11" t="s">
        <v>326</v>
      </c>
      <c r="C1257" s="10" t="s">
        <v>219</v>
      </c>
      <c r="D1257" s="3">
        <v>7</v>
      </c>
    </row>
    <row r="1258" spans="1:4" s="21" customFormat="1" x14ac:dyDescent="0.45">
      <c r="A1258" s="11" t="s">
        <v>325</v>
      </c>
      <c r="B1258" s="11" t="s">
        <v>324</v>
      </c>
      <c r="C1258" s="10" t="s">
        <v>219</v>
      </c>
      <c r="D1258" s="3">
        <v>7</v>
      </c>
    </row>
    <row r="1259" spans="1:4" s="21" customFormat="1" x14ac:dyDescent="0.45">
      <c r="A1259" s="11" t="s">
        <v>323</v>
      </c>
      <c r="B1259" s="11" t="s">
        <v>322</v>
      </c>
      <c r="C1259" s="10" t="s">
        <v>219</v>
      </c>
      <c r="D1259" s="3">
        <v>6</v>
      </c>
    </row>
    <row r="1260" spans="1:4" s="21" customFormat="1" x14ac:dyDescent="0.45">
      <c r="A1260" s="11" t="s">
        <v>321</v>
      </c>
      <c r="B1260" s="11" t="s">
        <v>320</v>
      </c>
      <c r="C1260" s="10" t="s">
        <v>219</v>
      </c>
      <c r="D1260" s="3">
        <v>7</v>
      </c>
    </row>
    <row r="1261" spans="1:4" s="21" customFormat="1" x14ac:dyDescent="0.45">
      <c r="A1261" s="11" t="s">
        <v>319</v>
      </c>
      <c r="B1261" s="11" t="s">
        <v>318</v>
      </c>
      <c r="C1261" s="10" t="s">
        <v>219</v>
      </c>
      <c r="D1261" s="3">
        <v>7</v>
      </c>
    </row>
    <row r="1262" spans="1:4" s="21" customFormat="1" x14ac:dyDescent="0.45">
      <c r="A1262" s="7" t="s">
        <v>317</v>
      </c>
      <c r="B1262" s="12" t="s">
        <v>316</v>
      </c>
      <c r="C1262" s="5" t="s">
        <v>219</v>
      </c>
      <c r="D1262" s="4">
        <v>9</v>
      </c>
    </row>
    <row r="1263" spans="1:4" s="21" customFormat="1" x14ac:dyDescent="0.45">
      <c r="A1263" s="7" t="s">
        <v>315</v>
      </c>
      <c r="B1263" s="12" t="s">
        <v>314</v>
      </c>
      <c r="C1263" s="5" t="s">
        <v>219</v>
      </c>
      <c r="D1263" s="4">
        <v>7</v>
      </c>
    </row>
    <row r="1264" spans="1:4" s="21" customFormat="1" x14ac:dyDescent="0.45">
      <c r="A1264" s="11" t="s">
        <v>313</v>
      </c>
      <c r="B1264" s="11" t="s">
        <v>3350</v>
      </c>
      <c r="C1264" s="10" t="s">
        <v>219</v>
      </c>
      <c r="D1264" s="3">
        <v>8</v>
      </c>
    </row>
    <row r="1265" spans="1:4" s="21" customFormat="1" x14ac:dyDescent="0.45">
      <c r="A1265" s="7" t="s">
        <v>311</v>
      </c>
      <c r="B1265" s="12" t="s">
        <v>3351</v>
      </c>
      <c r="C1265" s="5" t="s">
        <v>219</v>
      </c>
      <c r="D1265" s="4">
        <v>7</v>
      </c>
    </row>
    <row r="1266" spans="1:4" s="21" customFormat="1" x14ac:dyDescent="0.45">
      <c r="A1266" s="11" t="s">
        <v>309</v>
      </c>
      <c r="B1266" s="11" t="s">
        <v>308</v>
      </c>
      <c r="C1266" s="10" t="s">
        <v>219</v>
      </c>
      <c r="D1266" s="3">
        <v>7</v>
      </c>
    </row>
    <row r="1267" spans="1:4" s="21" customFormat="1" x14ac:dyDescent="0.45">
      <c r="A1267" s="11" t="s">
        <v>307</v>
      </c>
      <c r="B1267" s="11" t="s">
        <v>306</v>
      </c>
      <c r="C1267" s="10" t="s">
        <v>219</v>
      </c>
      <c r="D1267" s="3">
        <v>8</v>
      </c>
    </row>
    <row r="1268" spans="1:4" s="21" customFormat="1" x14ac:dyDescent="0.45">
      <c r="A1268" s="11" t="s">
        <v>305</v>
      </c>
      <c r="B1268" s="11" t="s">
        <v>304</v>
      </c>
      <c r="C1268" s="10" t="s">
        <v>219</v>
      </c>
      <c r="D1268" s="3">
        <v>5</v>
      </c>
    </row>
    <row r="1269" spans="1:4" s="21" customFormat="1" x14ac:dyDescent="0.45">
      <c r="A1269" s="7" t="s">
        <v>303</v>
      </c>
      <c r="B1269" s="12" t="s">
        <v>302</v>
      </c>
      <c r="C1269" s="5" t="s">
        <v>219</v>
      </c>
      <c r="D1269" s="4">
        <v>7</v>
      </c>
    </row>
    <row r="1270" spans="1:4" s="21" customFormat="1" x14ac:dyDescent="0.45">
      <c r="A1270" s="7" t="s">
        <v>301</v>
      </c>
      <c r="B1270" s="12" t="s">
        <v>300</v>
      </c>
      <c r="C1270" s="5" t="s">
        <v>219</v>
      </c>
      <c r="D1270" s="4">
        <v>5</v>
      </c>
    </row>
    <row r="1271" spans="1:4" s="21" customFormat="1" x14ac:dyDescent="0.45">
      <c r="A1271" s="11" t="s">
        <v>299</v>
      </c>
      <c r="B1271" s="11" t="s">
        <v>298</v>
      </c>
      <c r="C1271" s="10" t="s">
        <v>219</v>
      </c>
      <c r="D1271" s="3">
        <v>7</v>
      </c>
    </row>
    <row r="1272" spans="1:4" s="21" customFormat="1" x14ac:dyDescent="0.45">
      <c r="A1272" s="11" t="s">
        <v>297</v>
      </c>
      <c r="B1272" s="11" t="s">
        <v>296</v>
      </c>
      <c r="C1272" s="10" t="s">
        <v>219</v>
      </c>
      <c r="D1272" s="3">
        <v>8</v>
      </c>
    </row>
    <row r="1273" spans="1:4" s="21" customFormat="1" x14ac:dyDescent="0.45">
      <c r="A1273" s="11" t="s">
        <v>295</v>
      </c>
      <c r="B1273" s="11" t="s">
        <v>294</v>
      </c>
      <c r="C1273" s="10" t="s">
        <v>219</v>
      </c>
      <c r="D1273" s="3">
        <v>7</v>
      </c>
    </row>
    <row r="1274" spans="1:4" s="21" customFormat="1" x14ac:dyDescent="0.45">
      <c r="A1274" s="11" t="s">
        <v>293</v>
      </c>
      <c r="B1274" s="11" t="s">
        <v>292</v>
      </c>
      <c r="C1274" s="10" t="s">
        <v>219</v>
      </c>
      <c r="D1274" s="3">
        <v>9</v>
      </c>
    </row>
    <row r="1275" spans="1:4" s="21" customFormat="1" x14ac:dyDescent="0.45">
      <c r="A1275" s="11" t="s">
        <v>291</v>
      </c>
      <c r="B1275" s="11" t="s">
        <v>290</v>
      </c>
      <c r="C1275" s="10" t="s">
        <v>219</v>
      </c>
      <c r="D1275" s="3">
        <v>6</v>
      </c>
    </row>
    <row r="1276" spans="1:4" s="21" customFormat="1" x14ac:dyDescent="0.45">
      <c r="A1276" s="11" t="s">
        <v>289</v>
      </c>
      <c r="B1276" s="11" t="s">
        <v>288</v>
      </c>
      <c r="C1276" s="10" t="s">
        <v>219</v>
      </c>
      <c r="D1276" s="3">
        <v>8</v>
      </c>
    </row>
    <row r="1277" spans="1:4" s="21" customFormat="1" x14ac:dyDescent="0.45">
      <c r="A1277" s="11" t="s">
        <v>287</v>
      </c>
      <c r="B1277" s="11" t="s">
        <v>286</v>
      </c>
      <c r="C1277" s="10" t="s">
        <v>219</v>
      </c>
      <c r="D1277" s="3">
        <v>7</v>
      </c>
    </row>
    <row r="1278" spans="1:4" s="21" customFormat="1" x14ac:dyDescent="0.45">
      <c r="A1278" s="11" t="s">
        <v>285</v>
      </c>
      <c r="B1278" s="11" t="s">
        <v>284</v>
      </c>
      <c r="C1278" s="10" t="s">
        <v>219</v>
      </c>
      <c r="D1278" s="3">
        <v>7</v>
      </c>
    </row>
    <row r="1279" spans="1:4" s="21" customFormat="1" x14ac:dyDescent="0.45">
      <c r="A1279" s="7" t="s">
        <v>283</v>
      </c>
      <c r="B1279" s="12" t="s">
        <v>282</v>
      </c>
      <c r="C1279" s="5" t="s">
        <v>219</v>
      </c>
      <c r="D1279" s="4">
        <v>7</v>
      </c>
    </row>
    <row r="1280" spans="1:4" s="21" customFormat="1" x14ac:dyDescent="0.45">
      <c r="A1280" s="7" t="s">
        <v>281</v>
      </c>
      <c r="B1280" s="12" t="s">
        <v>280</v>
      </c>
      <c r="C1280" s="5" t="s">
        <v>219</v>
      </c>
      <c r="D1280" s="4">
        <v>8</v>
      </c>
    </row>
    <row r="1281" spans="1:4" s="21" customFormat="1" x14ac:dyDescent="0.45">
      <c r="A1281" s="11" t="s">
        <v>279</v>
      </c>
      <c r="B1281" s="11" t="s">
        <v>278</v>
      </c>
      <c r="C1281" s="10" t="s">
        <v>219</v>
      </c>
      <c r="D1281" s="3">
        <v>6</v>
      </c>
    </row>
    <row r="1282" spans="1:4" s="21" customFormat="1" x14ac:dyDescent="0.45">
      <c r="A1282" s="7" t="s">
        <v>277</v>
      </c>
      <c r="B1282" s="12" t="s">
        <v>276</v>
      </c>
      <c r="C1282" s="5" t="s">
        <v>219</v>
      </c>
      <c r="D1282" s="4">
        <v>9</v>
      </c>
    </row>
    <row r="1283" spans="1:4" s="21" customFormat="1" x14ac:dyDescent="0.45">
      <c r="A1283" s="11" t="s">
        <v>275</v>
      </c>
      <c r="B1283" s="11" t="s">
        <v>274</v>
      </c>
      <c r="C1283" s="10" t="s">
        <v>219</v>
      </c>
      <c r="D1283" s="3">
        <v>8</v>
      </c>
    </row>
    <row r="1284" spans="1:4" s="21" customFormat="1" x14ac:dyDescent="0.45">
      <c r="A1284" s="11" t="s">
        <v>273</v>
      </c>
      <c r="B1284" s="11" t="s">
        <v>272</v>
      </c>
      <c r="C1284" s="10" t="s">
        <v>219</v>
      </c>
      <c r="D1284" s="3">
        <v>7</v>
      </c>
    </row>
    <row r="1285" spans="1:4" s="21" customFormat="1" x14ac:dyDescent="0.45">
      <c r="A1285" s="7" t="s">
        <v>271</v>
      </c>
      <c r="B1285" s="12" t="s">
        <v>270</v>
      </c>
      <c r="C1285" s="5" t="s">
        <v>219</v>
      </c>
      <c r="D1285" s="4">
        <v>9</v>
      </c>
    </row>
    <row r="1286" spans="1:4" s="21" customFormat="1" x14ac:dyDescent="0.45">
      <c r="A1286" s="7" t="s">
        <v>269</v>
      </c>
      <c r="B1286" s="12" t="s">
        <v>268</v>
      </c>
      <c r="C1286" s="5" t="s">
        <v>219</v>
      </c>
      <c r="D1286" s="4">
        <v>7</v>
      </c>
    </row>
    <row r="1287" spans="1:4" s="21" customFormat="1" x14ac:dyDescent="0.45">
      <c r="A1287" s="7" t="s">
        <v>267</v>
      </c>
      <c r="B1287" s="12" t="s">
        <v>3352</v>
      </c>
      <c r="C1287" s="5" t="s">
        <v>219</v>
      </c>
      <c r="D1287" s="4">
        <v>8</v>
      </c>
    </row>
    <row r="1288" spans="1:4" s="21" customFormat="1" x14ac:dyDescent="0.45">
      <c r="A1288" s="11" t="s">
        <v>265</v>
      </c>
      <c r="B1288" s="11" t="s">
        <v>264</v>
      </c>
      <c r="C1288" s="10" t="s">
        <v>219</v>
      </c>
      <c r="D1288" s="3">
        <v>9</v>
      </c>
    </row>
    <row r="1289" spans="1:4" s="21" customFormat="1" x14ac:dyDescent="0.45">
      <c r="A1289" s="11" t="s">
        <v>263</v>
      </c>
      <c r="B1289" s="11" t="s">
        <v>262</v>
      </c>
      <c r="C1289" s="10" t="s">
        <v>219</v>
      </c>
      <c r="D1289" s="3">
        <v>8</v>
      </c>
    </row>
    <row r="1290" spans="1:4" s="21" customFormat="1" x14ac:dyDescent="0.45">
      <c r="A1290" s="11" t="s">
        <v>261</v>
      </c>
      <c r="B1290" s="11" t="s">
        <v>260</v>
      </c>
      <c r="C1290" s="10" t="s">
        <v>219</v>
      </c>
      <c r="D1290" s="3">
        <v>8</v>
      </c>
    </row>
    <row r="1291" spans="1:4" s="21" customFormat="1" x14ac:dyDescent="0.45">
      <c r="A1291" s="11" t="s">
        <v>259</v>
      </c>
      <c r="B1291" s="11" t="s">
        <v>258</v>
      </c>
      <c r="C1291" s="10" t="s">
        <v>219</v>
      </c>
      <c r="D1291" s="3">
        <v>7</v>
      </c>
    </row>
    <row r="1292" spans="1:4" s="21" customFormat="1" x14ac:dyDescent="0.45">
      <c r="A1292" s="11" t="s">
        <v>257</v>
      </c>
      <c r="B1292" s="11" t="s">
        <v>256</v>
      </c>
      <c r="C1292" s="10" t="s">
        <v>219</v>
      </c>
      <c r="D1292" s="3">
        <v>6</v>
      </c>
    </row>
    <row r="1293" spans="1:4" s="21" customFormat="1" x14ac:dyDescent="0.45">
      <c r="A1293" s="11" t="s">
        <v>255</v>
      </c>
      <c r="B1293" s="11" t="s">
        <v>254</v>
      </c>
      <c r="C1293" s="10" t="s">
        <v>219</v>
      </c>
      <c r="D1293" s="3">
        <v>7</v>
      </c>
    </row>
    <row r="1294" spans="1:4" s="21" customFormat="1" x14ac:dyDescent="0.45">
      <c r="A1294" s="11" t="s">
        <v>253</v>
      </c>
      <c r="B1294" s="11" t="s">
        <v>252</v>
      </c>
      <c r="C1294" s="10" t="s">
        <v>219</v>
      </c>
      <c r="D1294" s="3">
        <v>7</v>
      </c>
    </row>
    <row r="1295" spans="1:4" s="21" customFormat="1" x14ac:dyDescent="0.45">
      <c r="A1295" s="11" t="s">
        <v>251</v>
      </c>
      <c r="B1295" s="11" t="s">
        <v>250</v>
      </c>
      <c r="C1295" s="10" t="s">
        <v>219</v>
      </c>
      <c r="D1295" s="3">
        <v>8</v>
      </c>
    </row>
    <row r="1296" spans="1:4" s="21" customFormat="1" x14ac:dyDescent="0.45">
      <c r="A1296" s="11" t="s">
        <v>249</v>
      </c>
      <c r="B1296" s="11" t="s">
        <v>248</v>
      </c>
      <c r="C1296" s="10" t="s">
        <v>219</v>
      </c>
      <c r="D1296" s="3">
        <v>7</v>
      </c>
    </row>
    <row r="1297" spans="1:4" s="21" customFormat="1" x14ac:dyDescent="0.45">
      <c r="A1297" s="7" t="s">
        <v>247</v>
      </c>
      <c r="B1297" s="12" t="s">
        <v>246</v>
      </c>
      <c r="C1297" s="5" t="s">
        <v>219</v>
      </c>
      <c r="D1297" s="4">
        <v>7</v>
      </c>
    </row>
    <row r="1298" spans="1:4" s="21" customFormat="1" x14ac:dyDescent="0.45">
      <c r="A1298" s="11" t="s">
        <v>245</v>
      </c>
      <c r="B1298" s="11" t="s">
        <v>244</v>
      </c>
      <c r="C1298" s="10" t="s">
        <v>219</v>
      </c>
      <c r="D1298" s="3">
        <v>7</v>
      </c>
    </row>
    <row r="1299" spans="1:4" s="21" customFormat="1" x14ac:dyDescent="0.45">
      <c r="A1299" s="11" t="s">
        <v>243</v>
      </c>
      <c r="B1299" s="11" t="s">
        <v>242</v>
      </c>
      <c r="C1299" s="10" t="s">
        <v>219</v>
      </c>
      <c r="D1299" s="3">
        <v>7</v>
      </c>
    </row>
    <row r="1300" spans="1:4" s="21" customFormat="1" x14ac:dyDescent="0.45">
      <c r="A1300" s="11" t="s">
        <v>241</v>
      </c>
      <c r="B1300" s="11" t="s">
        <v>240</v>
      </c>
      <c r="C1300" s="10" t="s">
        <v>219</v>
      </c>
      <c r="D1300" s="3">
        <v>5</v>
      </c>
    </row>
    <row r="1301" spans="1:4" s="21" customFormat="1" x14ac:dyDescent="0.45">
      <c r="A1301" s="7" t="s">
        <v>239</v>
      </c>
      <c r="B1301" s="12" t="s">
        <v>238</v>
      </c>
      <c r="C1301" s="5" t="s">
        <v>219</v>
      </c>
      <c r="D1301" s="4">
        <v>8</v>
      </c>
    </row>
    <row r="1302" spans="1:4" s="21" customFormat="1" x14ac:dyDescent="0.45">
      <c r="A1302" s="11" t="s">
        <v>237</v>
      </c>
      <c r="B1302" s="11" t="s">
        <v>236</v>
      </c>
      <c r="C1302" s="10" t="s">
        <v>219</v>
      </c>
      <c r="D1302" s="3">
        <v>7</v>
      </c>
    </row>
    <row r="1303" spans="1:4" s="21" customFormat="1" x14ac:dyDescent="0.45">
      <c r="A1303" s="11" t="s">
        <v>235</v>
      </c>
      <c r="B1303" s="11" t="s">
        <v>234</v>
      </c>
      <c r="C1303" s="10" t="s">
        <v>219</v>
      </c>
      <c r="D1303" s="3">
        <v>6</v>
      </c>
    </row>
    <row r="1304" spans="1:4" s="21" customFormat="1" x14ac:dyDescent="0.45">
      <c r="A1304" s="11" t="s">
        <v>233</v>
      </c>
      <c r="B1304" s="11" t="s">
        <v>232</v>
      </c>
      <c r="C1304" s="10" t="s">
        <v>219</v>
      </c>
      <c r="D1304" s="3">
        <v>7</v>
      </c>
    </row>
    <row r="1305" spans="1:4" s="21" customFormat="1" x14ac:dyDescent="0.45">
      <c r="A1305" s="11" t="s">
        <v>231</v>
      </c>
      <c r="B1305" s="11" t="s">
        <v>230</v>
      </c>
      <c r="C1305" s="10" t="s">
        <v>219</v>
      </c>
      <c r="D1305" s="3">
        <v>6</v>
      </c>
    </row>
    <row r="1306" spans="1:4" s="21" customFormat="1" x14ac:dyDescent="0.45">
      <c r="A1306" s="11" t="s">
        <v>229</v>
      </c>
      <c r="B1306" s="11" t="s">
        <v>228</v>
      </c>
      <c r="C1306" s="10" t="s">
        <v>219</v>
      </c>
      <c r="D1306" s="3">
        <v>9</v>
      </c>
    </row>
    <row r="1307" spans="1:4" s="21" customFormat="1" x14ac:dyDescent="0.45">
      <c r="A1307" s="11" t="s">
        <v>227</v>
      </c>
      <c r="B1307" s="11" t="s">
        <v>226</v>
      </c>
      <c r="C1307" s="10" t="s">
        <v>219</v>
      </c>
      <c r="D1307" s="3">
        <v>7</v>
      </c>
    </row>
    <row r="1308" spans="1:4" s="21" customFormat="1" x14ac:dyDescent="0.45">
      <c r="A1308" s="11" t="s">
        <v>225</v>
      </c>
      <c r="B1308" s="11" t="s">
        <v>224</v>
      </c>
      <c r="C1308" s="10" t="s">
        <v>219</v>
      </c>
      <c r="D1308" s="3">
        <v>7</v>
      </c>
    </row>
    <row r="1309" spans="1:4" s="21" customFormat="1" x14ac:dyDescent="0.45">
      <c r="A1309" s="11" t="s">
        <v>223</v>
      </c>
      <c r="B1309" s="11" t="s">
        <v>222</v>
      </c>
      <c r="C1309" s="10" t="s">
        <v>219</v>
      </c>
      <c r="D1309" s="3">
        <v>9</v>
      </c>
    </row>
    <row r="1310" spans="1:4" s="21" customFormat="1" x14ac:dyDescent="0.45">
      <c r="A1310" s="11" t="s">
        <v>221</v>
      </c>
      <c r="B1310" s="11" t="s">
        <v>220</v>
      </c>
      <c r="C1310" s="10" t="s">
        <v>219</v>
      </c>
      <c r="D1310" s="3">
        <v>8</v>
      </c>
    </row>
    <row r="1311" spans="1:4" s="21" customFormat="1" x14ac:dyDescent="0.45">
      <c r="A1311" s="11" t="s">
        <v>218</v>
      </c>
      <c r="B1311" s="11" t="s">
        <v>217</v>
      </c>
      <c r="C1311" s="10" t="s">
        <v>199</v>
      </c>
      <c r="D1311" s="3">
        <v>8</v>
      </c>
    </row>
    <row r="1312" spans="1:4" s="21" customFormat="1" x14ac:dyDescent="0.45">
      <c r="A1312" s="11" t="s">
        <v>216</v>
      </c>
      <c r="B1312" s="11" t="s">
        <v>215</v>
      </c>
      <c r="C1312" s="10" t="s">
        <v>199</v>
      </c>
      <c r="D1312" s="3">
        <v>9</v>
      </c>
    </row>
    <row r="1313" spans="1:4" s="21" customFormat="1" x14ac:dyDescent="0.45">
      <c r="A1313" s="11" t="s">
        <v>3073</v>
      </c>
      <c r="B1313" s="11" t="s">
        <v>3074</v>
      </c>
      <c r="C1313" s="10" t="s">
        <v>199</v>
      </c>
      <c r="D1313" s="3">
        <v>7</v>
      </c>
    </row>
    <row r="1314" spans="1:4" s="21" customFormat="1" x14ac:dyDescent="0.45">
      <c r="A1314" s="11" t="s">
        <v>214</v>
      </c>
      <c r="B1314" s="11" t="s">
        <v>213</v>
      </c>
      <c r="C1314" s="10" t="s">
        <v>199</v>
      </c>
      <c r="D1314" s="3">
        <v>9</v>
      </c>
    </row>
    <row r="1315" spans="1:4" s="21" customFormat="1" x14ac:dyDescent="0.45">
      <c r="A1315" s="7" t="s">
        <v>212</v>
      </c>
      <c r="B1315" s="12" t="s">
        <v>211</v>
      </c>
      <c r="C1315" s="5" t="s">
        <v>199</v>
      </c>
      <c r="D1315" s="4">
        <v>9</v>
      </c>
    </row>
    <row r="1316" spans="1:4" s="21" customFormat="1" x14ac:dyDescent="0.45">
      <c r="A1316" s="11" t="s">
        <v>210</v>
      </c>
      <c r="B1316" s="11" t="s">
        <v>209</v>
      </c>
      <c r="C1316" s="10" t="s">
        <v>199</v>
      </c>
      <c r="D1316" s="3">
        <v>8</v>
      </c>
    </row>
    <row r="1317" spans="1:4" s="21" customFormat="1" x14ac:dyDescent="0.45">
      <c r="A1317" s="7" t="s">
        <v>208</v>
      </c>
      <c r="B1317" s="12" t="s">
        <v>207</v>
      </c>
      <c r="C1317" s="5" t="s">
        <v>199</v>
      </c>
      <c r="D1317" s="4">
        <v>6</v>
      </c>
    </row>
    <row r="1318" spans="1:4" s="21" customFormat="1" x14ac:dyDescent="0.45">
      <c r="A1318" s="11" t="s">
        <v>206</v>
      </c>
      <c r="B1318" s="11" t="s">
        <v>3075</v>
      </c>
      <c r="C1318" s="10" t="s">
        <v>199</v>
      </c>
      <c r="D1318" s="3">
        <v>9</v>
      </c>
    </row>
    <row r="1319" spans="1:4" s="21" customFormat="1" x14ac:dyDescent="0.45">
      <c r="A1319" s="7" t="s">
        <v>205</v>
      </c>
      <c r="B1319" s="12" t="s">
        <v>3353</v>
      </c>
      <c r="C1319" s="5" t="s">
        <v>199</v>
      </c>
      <c r="D1319" s="4">
        <v>9</v>
      </c>
    </row>
    <row r="1320" spans="1:4" s="21" customFormat="1" x14ac:dyDescent="0.45">
      <c r="A1320" s="11" t="s">
        <v>203</v>
      </c>
      <c r="B1320" s="11" t="s">
        <v>202</v>
      </c>
      <c r="C1320" s="10" t="s">
        <v>199</v>
      </c>
      <c r="D1320" s="3">
        <v>8</v>
      </c>
    </row>
    <row r="1321" spans="1:4" s="21" customFormat="1" x14ac:dyDescent="0.45">
      <c r="A1321" s="11" t="s">
        <v>201</v>
      </c>
      <c r="B1321" s="11" t="s">
        <v>200</v>
      </c>
      <c r="C1321" s="10" t="s">
        <v>199</v>
      </c>
      <c r="D1321" s="3">
        <v>7</v>
      </c>
    </row>
    <row r="1322" spans="1:4" s="21" customFormat="1" x14ac:dyDescent="0.45">
      <c r="A1322" s="11" t="s">
        <v>198</v>
      </c>
      <c r="B1322" s="11" t="s">
        <v>197</v>
      </c>
      <c r="C1322" s="10" t="s">
        <v>184</v>
      </c>
      <c r="D1322" s="3">
        <v>9</v>
      </c>
    </row>
    <row r="1323" spans="1:4" s="21" customFormat="1" x14ac:dyDescent="0.45">
      <c r="A1323" s="7" t="s">
        <v>196</v>
      </c>
      <c r="B1323" s="12" t="s">
        <v>3354</v>
      </c>
      <c r="C1323" s="5" t="s">
        <v>184</v>
      </c>
      <c r="D1323" s="4">
        <v>8</v>
      </c>
    </row>
    <row r="1324" spans="1:4" s="21" customFormat="1" x14ac:dyDescent="0.45">
      <c r="A1324" s="7" t="s">
        <v>192</v>
      </c>
      <c r="B1324" s="12" t="s">
        <v>191</v>
      </c>
      <c r="C1324" s="5" t="s">
        <v>184</v>
      </c>
      <c r="D1324" s="4">
        <v>9</v>
      </c>
    </row>
    <row r="1325" spans="1:4" s="21" customFormat="1" x14ac:dyDescent="0.45">
      <c r="A1325" s="7" t="s">
        <v>190</v>
      </c>
      <c r="B1325" s="12" t="s">
        <v>189</v>
      </c>
      <c r="C1325" s="5" t="s">
        <v>184</v>
      </c>
      <c r="D1325" s="4">
        <v>9</v>
      </c>
    </row>
    <row r="1326" spans="1:4" s="21" customFormat="1" x14ac:dyDescent="0.45">
      <c r="A1326" s="11" t="s">
        <v>188</v>
      </c>
      <c r="B1326" s="11" t="s">
        <v>187</v>
      </c>
      <c r="C1326" s="10" t="s">
        <v>184</v>
      </c>
      <c r="D1326" s="3">
        <v>9</v>
      </c>
    </row>
    <row r="1327" spans="1:4" s="21" customFormat="1" x14ac:dyDescent="0.45">
      <c r="A1327" s="11" t="s">
        <v>186</v>
      </c>
      <c r="B1327" s="11" t="s">
        <v>185</v>
      </c>
      <c r="C1327" s="10" t="s">
        <v>184</v>
      </c>
      <c r="D1327" s="3">
        <v>9</v>
      </c>
    </row>
    <row r="1328" spans="1:4" s="21" customFormat="1" x14ac:dyDescent="0.45">
      <c r="A1328" s="11" t="s">
        <v>183</v>
      </c>
      <c r="B1328" s="11" t="s">
        <v>3355</v>
      </c>
      <c r="C1328" s="10" t="s">
        <v>133</v>
      </c>
      <c r="D1328" s="3">
        <v>8</v>
      </c>
    </row>
    <row r="1329" spans="1:4" s="21" customFormat="1" x14ac:dyDescent="0.45">
      <c r="A1329" s="11" t="s">
        <v>181</v>
      </c>
      <c r="B1329" s="11" t="s">
        <v>180</v>
      </c>
      <c r="C1329" s="10" t="s">
        <v>133</v>
      </c>
      <c r="D1329" s="3">
        <v>8</v>
      </c>
    </row>
    <row r="1330" spans="1:4" s="21" customFormat="1" x14ac:dyDescent="0.45">
      <c r="A1330" s="11" t="s">
        <v>179</v>
      </c>
      <c r="B1330" s="11" t="s">
        <v>178</v>
      </c>
      <c r="C1330" s="10" t="s">
        <v>133</v>
      </c>
      <c r="D1330" s="3">
        <v>9</v>
      </c>
    </row>
    <row r="1331" spans="1:4" s="21" customFormat="1" x14ac:dyDescent="0.45">
      <c r="A1331" s="7" t="s">
        <v>177</v>
      </c>
      <c r="B1331" s="12" t="s">
        <v>176</v>
      </c>
      <c r="C1331" s="5" t="s">
        <v>133</v>
      </c>
      <c r="D1331" s="4">
        <v>8</v>
      </c>
    </row>
    <row r="1332" spans="1:4" s="21" customFormat="1" x14ac:dyDescent="0.45">
      <c r="A1332" s="11" t="s">
        <v>175</v>
      </c>
      <c r="B1332" s="11" t="s">
        <v>174</v>
      </c>
      <c r="C1332" s="10" t="s">
        <v>133</v>
      </c>
      <c r="D1332" s="3">
        <v>8</v>
      </c>
    </row>
    <row r="1333" spans="1:4" s="21" customFormat="1" x14ac:dyDescent="0.45">
      <c r="A1333" s="7" t="s">
        <v>173</v>
      </c>
      <c r="B1333" s="12" t="s">
        <v>172</v>
      </c>
      <c r="C1333" s="5" t="s">
        <v>133</v>
      </c>
      <c r="D1333" s="4">
        <v>6</v>
      </c>
    </row>
    <row r="1334" spans="1:4" s="21" customFormat="1" x14ac:dyDescent="0.45">
      <c r="A1334" s="7" t="s">
        <v>171</v>
      </c>
      <c r="B1334" s="12" t="s">
        <v>3356</v>
      </c>
      <c r="C1334" s="5" t="s">
        <v>133</v>
      </c>
      <c r="D1334" s="4">
        <v>6</v>
      </c>
    </row>
    <row r="1335" spans="1:4" s="21" customFormat="1" x14ac:dyDescent="0.45">
      <c r="A1335" s="7" t="s">
        <v>169</v>
      </c>
      <c r="B1335" s="12" t="s">
        <v>168</v>
      </c>
      <c r="C1335" s="5" t="s">
        <v>133</v>
      </c>
      <c r="D1335" s="4">
        <v>9</v>
      </c>
    </row>
    <row r="1336" spans="1:4" s="21" customFormat="1" x14ac:dyDescent="0.45">
      <c r="A1336" s="11" t="s">
        <v>167</v>
      </c>
      <c r="B1336" s="11" t="s">
        <v>166</v>
      </c>
      <c r="C1336" s="10" t="s">
        <v>133</v>
      </c>
      <c r="D1336" s="3">
        <v>9</v>
      </c>
    </row>
    <row r="1337" spans="1:4" s="21" customFormat="1" x14ac:dyDescent="0.45">
      <c r="A1337" s="11" t="s">
        <v>165</v>
      </c>
      <c r="B1337" s="11" t="s">
        <v>164</v>
      </c>
      <c r="C1337" s="10" t="s">
        <v>133</v>
      </c>
      <c r="D1337" s="3">
        <v>9</v>
      </c>
    </row>
    <row r="1338" spans="1:4" s="21" customFormat="1" x14ac:dyDescent="0.45">
      <c r="A1338" s="11" t="s">
        <v>163</v>
      </c>
      <c r="B1338" s="11" t="s">
        <v>3357</v>
      </c>
      <c r="C1338" s="10" t="s">
        <v>133</v>
      </c>
      <c r="D1338" s="3">
        <v>8</v>
      </c>
    </row>
    <row r="1339" spans="1:4" s="21" customFormat="1" x14ac:dyDescent="0.45">
      <c r="A1339" s="7" t="s">
        <v>161</v>
      </c>
      <c r="B1339" s="12" t="s">
        <v>160</v>
      </c>
      <c r="C1339" s="5" t="s">
        <v>133</v>
      </c>
      <c r="D1339" s="4">
        <v>8</v>
      </c>
    </row>
    <row r="1340" spans="1:4" s="21" customFormat="1" x14ac:dyDescent="0.45">
      <c r="A1340" s="11" t="s">
        <v>159</v>
      </c>
      <c r="B1340" s="11" t="s">
        <v>158</v>
      </c>
      <c r="C1340" s="10" t="s">
        <v>133</v>
      </c>
      <c r="D1340" s="3">
        <v>7</v>
      </c>
    </row>
    <row r="1341" spans="1:4" s="21" customFormat="1" x14ac:dyDescent="0.45">
      <c r="A1341" s="7" t="s">
        <v>157</v>
      </c>
      <c r="B1341" s="12" t="s">
        <v>156</v>
      </c>
      <c r="C1341" s="5" t="s">
        <v>133</v>
      </c>
      <c r="D1341" s="4">
        <v>8</v>
      </c>
    </row>
    <row r="1342" spans="1:4" s="21" customFormat="1" x14ac:dyDescent="0.45">
      <c r="A1342" s="7" t="s">
        <v>155</v>
      </c>
      <c r="B1342" s="12" t="s">
        <v>154</v>
      </c>
      <c r="C1342" s="5" t="s">
        <v>133</v>
      </c>
      <c r="D1342" s="4">
        <v>8</v>
      </c>
    </row>
    <row r="1343" spans="1:4" s="21" customFormat="1" x14ac:dyDescent="0.45">
      <c r="A1343" s="11" t="s">
        <v>153</v>
      </c>
      <c r="B1343" s="11" t="s">
        <v>3358</v>
      </c>
      <c r="C1343" s="10" t="s">
        <v>133</v>
      </c>
      <c r="D1343" s="3">
        <v>8</v>
      </c>
    </row>
    <row r="1344" spans="1:4" s="21" customFormat="1" x14ac:dyDescent="0.45">
      <c r="A1344" s="11" t="s">
        <v>151</v>
      </c>
      <c r="B1344" s="11" t="s">
        <v>3359</v>
      </c>
      <c r="C1344" s="10" t="s">
        <v>133</v>
      </c>
      <c r="D1344" s="3">
        <v>8</v>
      </c>
    </row>
    <row r="1345" spans="1:4" s="21" customFormat="1" x14ac:dyDescent="0.45">
      <c r="A1345" s="11" t="s">
        <v>149</v>
      </c>
      <c r="B1345" s="11" t="s">
        <v>148</v>
      </c>
      <c r="C1345" s="10" t="s">
        <v>133</v>
      </c>
      <c r="D1345" s="3">
        <v>8</v>
      </c>
    </row>
    <row r="1346" spans="1:4" s="21" customFormat="1" x14ac:dyDescent="0.45">
      <c r="A1346" s="7" t="s">
        <v>147</v>
      </c>
      <c r="B1346" s="12" t="s">
        <v>3360</v>
      </c>
      <c r="C1346" s="5" t="s">
        <v>133</v>
      </c>
      <c r="D1346" s="4">
        <v>8</v>
      </c>
    </row>
    <row r="1347" spans="1:4" s="21" customFormat="1" x14ac:dyDescent="0.45">
      <c r="A1347" s="11" t="s">
        <v>145</v>
      </c>
      <c r="B1347" s="11" t="s">
        <v>144</v>
      </c>
      <c r="C1347" s="10" t="s">
        <v>133</v>
      </c>
      <c r="D1347" s="3">
        <v>7</v>
      </c>
    </row>
    <row r="1348" spans="1:4" s="21" customFormat="1" x14ac:dyDescent="0.45">
      <c r="A1348" s="11" t="s">
        <v>143</v>
      </c>
      <c r="B1348" s="11" t="s">
        <v>142</v>
      </c>
      <c r="C1348" s="10" t="s">
        <v>133</v>
      </c>
      <c r="D1348" s="3">
        <v>6</v>
      </c>
    </row>
    <row r="1349" spans="1:4" s="21" customFormat="1" x14ac:dyDescent="0.45">
      <c r="A1349" s="11" t="s">
        <v>141</v>
      </c>
      <c r="B1349" s="11" t="s">
        <v>140</v>
      </c>
      <c r="C1349" s="10" t="s">
        <v>133</v>
      </c>
      <c r="D1349" s="3">
        <v>8</v>
      </c>
    </row>
    <row r="1350" spans="1:4" s="21" customFormat="1" x14ac:dyDescent="0.45">
      <c r="A1350" s="7" t="s">
        <v>139</v>
      </c>
      <c r="B1350" s="12" t="s">
        <v>3361</v>
      </c>
      <c r="C1350" s="5" t="s">
        <v>133</v>
      </c>
      <c r="D1350" s="4">
        <v>6</v>
      </c>
    </row>
    <row r="1351" spans="1:4" s="21" customFormat="1" x14ac:dyDescent="0.45">
      <c r="A1351" s="11" t="s">
        <v>137</v>
      </c>
      <c r="B1351" s="11" t="s">
        <v>136</v>
      </c>
      <c r="C1351" s="10" t="s">
        <v>133</v>
      </c>
      <c r="D1351" s="3">
        <v>8</v>
      </c>
    </row>
    <row r="1352" spans="1:4" s="21" customFormat="1" x14ac:dyDescent="0.45">
      <c r="A1352" s="11" t="s">
        <v>135</v>
      </c>
      <c r="B1352" s="11" t="s">
        <v>134</v>
      </c>
      <c r="C1352" s="10" t="s">
        <v>133</v>
      </c>
      <c r="D1352" s="3">
        <v>9</v>
      </c>
    </row>
    <row r="1353" spans="1:4" s="21" customFormat="1" x14ac:dyDescent="0.45">
      <c r="A1353" s="7" t="s">
        <v>132</v>
      </c>
      <c r="B1353" s="12" t="s">
        <v>3362</v>
      </c>
      <c r="C1353" s="5" t="s">
        <v>68</v>
      </c>
      <c r="D1353" s="4">
        <v>5</v>
      </c>
    </row>
    <row r="1354" spans="1:4" s="21" customFormat="1" x14ac:dyDescent="0.45">
      <c r="A1354" s="7" t="s">
        <v>130</v>
      </c>
      <c r="B1354" s="12" t="s">
        <v>129</v>
      </c>
      <c r="C1354" s="5" t="s">
        <v>68</v>
      </c>
      <c r="D1354" s="4">
        <v>8</v>
      </c>
    </row>
    <row r="1355" spans="1:4" s="21" customFormat="1" x14ac:dyDescent="0.45">
      <c r="A1355" s="7" t="s">
        <v>128</v>
      </c>
      <c r="B1355" s="12" t="s">
        <v>127</v>
      </c>
      <c r="C1355" s="5" t="s">
        <v>68</v>
      </c>
      <c r="D1355" s="4">
        <v>8</v>
      </c>
    </row>
    <row r="1356" spans="1:4" s="21" customFormat="1" x14ac:dyDescent="0.45">
      <c r="A1356" s="7" t="s">
        <v>126</v>
      </c>
      <c r="B1356" s="12" t="s">
        <v>3363</v>
      </c>
      <c r="C1356" s="5" t="s">
        <v>68</v>
      </c>
      <c r="D1356" s="4">
        <v>2</v>
      </c>
    </row>
    <row r="1357" spans="1:4" s="21" customFormat="1" x14ac:dyDescent="0.45">
      <c r="A1357" s="7" t="s">
        <v>124</v>
      </c>
      <c r="B1357" s="12" t="s">
        <v>123</v>
      </c>
      <c r="C1357" s="5" t="s">
        <v>68</v>
      </c>
      <c r="D1357" s="4">
        <v>5</v>
      </c>
    </row>
    <row r="1358" spans="1:4" s="21" customFormat="1" x14ac:dyDescent="0.45">
      <c r="A1358" s="7" t="s">
        <v>122</v>
      </c>
      <c r="B1358" s="12" t="s">
        <v>121</v>
      </c>
      <c r="C1358" s="5" t="s">
        <v>68</v>
      </c>
      <c r="D1358" s="4">
        <v>5</v>
      </c>
    </row>
    <row r="1359" spans="1:4" s="21" customFormat="1" x14ac:dyDescent="0.45">
      <c r="A1359" s="7" t="s">
        <v>120</v>
      </c>
      <c r="B1359" s="12" t="s">
        <v>119</v>
      </c>
      <c r="C1359" s="5" t="s">
        <v>68</v>
      </c>
      <c r="D1359" s="4">
        <v>7</v>
      </c>
    </row>
    <row r="1360" spans="1:4" s="21" customFormat="1" x14ac:dyDescent="0.45">
      <c r="A1360" s="7" t="s">
        <v>118</v>
      </c>
      <c r="B1360" s="12" t="s">
        <v>117</v>
      </c>
      <c r="C1360" s="5" t="s">
        <v>68</v>
      </c>
      <c r="D1360" s="4">
        <v>5</v>
      </c>
    </row>
    <row r="1361" spans="1:4" s="21" customFormat="1" x14ac:dyDescent="0.45">
      <c r="A1361" s="7" t="s">
        <v>116</v>
      </c>
      <c r="B1361" s="12" t="s">
        <v>115</v>
      </c>
      <c r="C1361" s="5" t="s">
        <v>68</v>
      </c>
      <c r="D1361" s="4">
        <v>6</v>
      </c>
    </row>
    <row r="1362" spans="1:4" s="21" customFormat="1" x14ac:dyDescent="0.45">
      <c r="A1362" s="11" t="s">
        <v>114</v>
      </c>
      <c r="B1362" s="11" t="s">
        <v>113</v>
      </c>
      <c r="C1362" s="10" t="s">
        <v>68</v>
      </c>
      <c r="D1362" s="3">
        <v>6</v>
      </c>
    </row>
    <row r="1363" spans="1:4" s="21" customFormat="1" x14ac:dyDescent="0.45">
      <c r="A1363" s="7" t="s">
        <v>112</v>
      </c>
      <c r="B1363" s="12" t="s">
        <v>111</v>
      </c>
      <c r="C1363" s="5" t="s">
        <v>68</v>
      </c>
      <c r="D1363" s="4">
        <v>5</v>
      </c>
    </row>
    <row r="1364" spans="1:4" s="21" customFormat="1" x14ac:dyDescent="0.45">
      <c r="A1364" s="7" t="s">
        <v>110</v>
      </c>
      <c r="B1364" s="12" t="s">
        <v>109</v>
      </c>
      <c r="C1364" s="5" t="s">
        <v>68</v>
      </c>
      <c r="D1364" s="4">
        <v>5</v>
      </c>
    </row>
    <row r="1365" spans="1:4" s="21" customFormat="1" x14ac:dyDescent="0.45">
      <c r="A1365" s="11" t="s">
        <v>108</v>
      </c>
      <c r="B1365" s="11" t="s">
        <v>107</v>
      </c>
      <c r="C1365" s="10" t="s">
        <v>68</v>
      </c>
      <c r="D1365" s="3">
        <v>5</v>
      </c>
    </row>
    <row r="1366" spans="1:4" s="21" customFormat="1" x14ac:dyDescent="0.45">
      <c r="A1366" s="7" t="s">
        <v>106</v>
      </c>
      <c r="B1366" s="12" t="s">
        <v>3364</v>
      </c>
      <c r="C1366" s="5" t="s">
        <v>68</v>
      </c>
      <c r="D1366" s="4">
        <v>6</v>
      </c>
    </row>
    <row r="1367" spans="1:4" s="21" customFormat="1" x14ac:dyDescent="0.45">
      <c r="A1367" s="11" t="s">
        <v>104</v>
      </c>
      <c r="B1367" s="11" t="s">
        <v>103</v>
      </c>
      <c r="C1367" s="10" t="s">
        <v>68</v>
      </c>
      <c r="D1367" s="3">
        <v>6</v>
      </c>
    </row>
    <row r="1368" spans="1:4" s="21" customFormat="1" x14ac:dyDescent="0.45">
      <c r="A1368" s="7" t="s">
        <v>102</v>
      </c>
      <c r="B1368" s="12" t="s">
        <v>101</v>
      </c>
      <c r="C1368" s="5" t="s">
        <v>68</v>
      </c>
      <c r="D1368" s="4">
        <v>6</v>
      </c>
    </row>
    <row r="1369" spans="1:4" s="21" customFormat="1" x14ac:dyDescent="0.45">
      <c r="A1369" s="11" t="s">
        <v>100</v>
      </c>
      <c r="B1369" s="11" t="s">
        <v>99</v>
      </c>
      <c r="C1369" s="10" t="s">
        <v>68</v>
      </c>
      <c r="D1369" s="3">
        <v>6</v>
      </c>
    </row>
    <row r="1370" spans="1:4" s="21" customFormat="1" x14ac:dyDescent="0.45">
      <c r="A1370" s="7" t="s">
        <v>98</v>
      </c>
      <c r="B1370" s="12" t="s">
        <v>3365</v>
      </c>
      <c r="C1370" s="5" t="s">
        <v>68</v>
      </c>
      <c r="D1370" s="4">
        <v>2</v>
      </c>
    </row>
    <row r="1371" spans="1:4" s="21" customFormat="1" x14ac:dyDescent="0.45">
      <c r="A1371" s="11" t="s">
        <v>96</v>
      </c>
      <c r="B1371" s="11" t="s">
        <v>3366</v>
      </c>
      <c r="C1371" s="10" t="s">
        <v>68</v>
      </c>
      <c r="D1371" s="3">
        <v>5</v>
      </c>
    </row>
    <row r="1372" spans="1:4" s="21" customFormat="1" x14ac:dyDescent="0.45">
      <c r="A1372" s="7" t="s">
        <v>94</v>
      </c>
      <c r="B1372" s="12" t="s">
        <v>3367</v>
      </c>
      <c r="C1372" s="5" t="s">
        <v>68</v>
      </c>
      <c r="D1372" s="4">
        <v>6</v>
      </c>
    </row>
    <row r="1373" spans="1:4" s="21" customFormat="1" x14ac:dyDescent="0.45">
      <c r="A1373" s="7" t="s">
        <v>92</v>
      </c>
      <c r="B1373" s="12" t="s">
        <v>91</v>
      </c>
      <c r="C1373" s="5" t="s">
        <v>68</v>
      </c>
      <c r="D1373" s="4">
        <v>5</v>
      </c>
    </row>
    <row r="1374" spans="1:4" s="21" customFormat="1" x14ac:dyDescent="0.45">
      <c r="A1374" s="11" t="s">
        <v>3078</v>
      </c>
      <c r="B1374" s="11" t="s">
        <v>3079</v>
      </c>
      <c r="C1374" s="10" t="s">
        <v>68</v>
      </c>
      <c r="D1374" s="3">
        <v>7</v>
      </c>
    </row>
    <row r="1375" spans="1:4" s="21" customFormat="1" x14ac:dyDescent="0.45">
      <c r="A1375" s="11" t="s">
        <v>90</v>
      </c>
      <c r="B1375" s="11" t="s">
        <v>89</v>
      </c>
      <c r="C1375" s="10" t="s">
        <v>68</v>
      </c>
      <c r="D1375" s="3">
        <v>6</v>
      </c>
    </row>
    <row r="1376" spans="1:4" s="21" customFormat="1" x14ac:dyDescent="0.45">
      <c r="A1376" s="11" t="s">
        <v>88</v>
      </c>
      <c r="B1376" s="11" t="s">
        <v>87</v>
      </c>
      <c r="C1376" s="10" t="s">
        <v>68</v>
      </c>
      <c r="D1376" s="3">
        <v>6</v>
      </c>
    </row>
    <row r="1377" spans="1:4" s="21" customFormat="1" x14ac:dyDescent="0.45">
      <c r="A1377" s="7" t="s">
        <v>86</v>
      </c>
      <c r="B1377" s="12" t="s">
        <v>85</v>
      </c>
      <c r="C1377" s="5" t="s">
        <v>68</v>
      </c>
      <c r="D1377" s="4">
        <v>5</v>
      </c>
    </row>
    <row r="1378" spans="1:4" s="21" customFormat="1" x14ac:dyDescent="0.45">
      <c r="A1378" s="11" t="s">
        <v>84</v>
      </c>
      <c r="B1378" s="11" t="s">
        <v>83</v>
      </c>
      <c r="C1378" s="10" t="s">
        <v>68</v>
      </c>
      <c r="D1378" s="3">
        <v>6</v>
      </c>
    </row>
    <row r="1379" spans="1:4" s="21" customFormat="1" x14ac:dyDescent="0.45">
      <c r="A1379" s="7" t="s">
        <v>82</v>
      </c>
      <c r="B1379" s="12" t="s">
        <v>3368</v>
      </c>
      <c r="C1379" s="5" t="s">
        <v>68</v>
      </c>
      <c r="D1379" s="4">
        <v>2</v>
      </c>
    </row>
    <row r="1380" spans="1:4" s="21" customFormat="1" x14ac:dyDescent="0.45">
      <c r="A1380" s="11" t="s">
        <v>3080</v>
      </c>
      <c r="B1380" s="11" t="s">
        <v>3369</v>
      </c>
      <c r="C1380" s="10" t="s">
        <v>68</v>
      </c>
      <c r="D1380" s="3">
        <v>8</v>
      </c>
    </row>
    <row r="1381" spans="1:4" s="21" customFormat="1" x14ac:dyDescent="0.45">
      <c r="A1381" s="11" t="s">
        <v>80</v>
      </c>
      <c r="B1381" s="11" t="s">
        <v>3370</v>
      </c>
      <c r="C1381" s="10" t="s">
        <v>68</v>
      </c>
      <c r="D1381" s="3">
        <v>6</v>
      </c>
    </row>
    <row r="1382" spans="1:4" s="21" customFormat="1" x14ac:dyDescent="0.45">
      <c r="A1382" s="7" t="s">
        <v>78</v>
      </c>
      <c r="B1382" s="12" t="s">
        <v>77</v>
      </c>
      <c r="C1382" s="5" t="s">
        <v>68</v>
      </c>
      <c r="D1382" s="4">
        <v>7</v>
      </c>
    </row>
    <row r="1383" spans="1:4" s="21" customFormat="1" x14ac:dyDescent="0.45">
      <c r="A1383" s="7" t="s">
        <v>76</v>
      </c>
      <c r="B1383" s="12" t="s">
        <v>3371</v>
      </c>
      <c r="C1383" s="5" t="s">
        <v>68</v>
      </c>
      <c r="D1383" s="4">
        <v>7</v>
      </c>
    </row>
    <row r="1384" spans="1:4" s="21" customFormat="1" x14ac:dyDescent="0.45">
      <c r="A1384" s="11" t="s">
        <v>74</v>
      </c>
      <c r="B1384" s="11" t="s">
        <v>73</v>
      </c>
      <c r="C1384" s="10" t="s">
        <v>68</v>
      </c>
      <c r="D1384" s="3">
        <v>6</v>
      </c>
    </row>
    <row r="1385" spans="1:4" s="21" customFormat="1" x14ac:dyDescent="0.45">
      <c r="A1385" s="11" t="s">
        <v>3372</v>
      </c>
      <c r="B1385" s="11" t="s">
        <v>3373</v>
      </c>
      <c r="C1385" s="10" t="s">
        <v>68</v>
      </c>
      <c r="D1385" s="3">
        <v>8</v>
      </c>
    </row>
    <row r="1386" spans="1:4" s="21" customFormat="1" x14ac:dyDescent="0.45">
      <c r="A1386" s="7" t="s">
        <v>72</v>
      </c>
      <c r="B1386" s="12" t="s">
        <v>71</v>
      </c>
      <c r="C1386" s="5" t="s">
        <v>68</v>
      </c>
      <c r="D1386" s="4">
        <v>7</v>
      </c>
    </row>
    <row r="1387" spans="1:4" s="21" customFormat="1" x14ac:dyDescent="0.45">
      <c r="A1387" s="7" t="s">
        <v>70</v>
      </c>
      <c r="B1387" s="12" t="s">
        <v>3374</v>
      </c>
      <c r="C1387" s="5" t="s">
        <v>68</v>
      </c>
      <c r="D1387" s="4">
        <v>5</v>
      </c>
    </row>
    <row r="1388" spans="1:4" s="21" customFormat="1" x14ac:dyDescent="0.45">
      <c r="A1388" s="11" t="s">
        <v>67</v>
      </c>
      <c r="B1388" s="11" t="s">
        <v>66</v>
      </c>
      <c r="C1388" s="10" t="s">
        <v>47</v>
      </c>
      <c r="D1388" s="3">
        <v>8</v>
      </c>
    </row>
    <row r="1389" spans="1:4" s="21" customFormat="1" x14ac:dyDescent="0.45">
      <c r="A1389" s="7" t="s">
        <v>65</v>
      </c>
      <c r="B1389" s="12" t="s">
        <v>64</v>
      </c>
      <c r="C1389" s="5" t="s">
        <v>47</v>
      </c>
      <c r="D1389" s="4">
        <v>8</v>
      </c>
    </row>
    <row r="1390" spans="1:4" s="21" customFormat="1" x14ac:dyDescent="0.45">
      <c r="A1390" s="11" t="s">
        <v>63</v>
      </c>
      <c r="B1390" s="11" t="s">
        <v>3375</v>
      </c>
      <c r="C1390" s="10" t="s">
        <v>47</v>
      </c>
      <c r="D1390" s="3">
        <v>8</v>
      </c>
    </row>
    <row r="1391" spans="1:4" s="21" customFormat="1" x14ac:dyDescent="0.45">
      <c r="A1391" s="11" t="s">
        <v>61</v>
      </c>
      <c r="B1391" s="11" t="s">
        <v>60</v>
      </c>
      <c r="C1391" s="10" t="s">
        <v>47</v>
      </c>
      <c r="D1391" s="3">
        <v>9</v>
      </c>
    </row>
    <row r="1392" spans="1:4" s="21" customFormat="1" x14ac:dyDescent="0.45">
      <c r="A1392" s="11" t="s">
        <v>59</v>
      </c>
      <c r="B1392" s="11" t="s">
        <v>58</v>
      </c>
      <c r="C1392" s="10" t="s">
        <v>47</v>
      </c>
      <c r="D1392" s="3">
        <v>9</v>
      </c>
    </row>
    <row r="1393" spans="1:4" s="21" customFormat="1" x14ac:dyDescent="0.45">
      <c r="A1393" s="7" t="s">
        <v>57</v>
      </c>
      <c r="B1393" s="12" t="s">
        <v>3186</v>
      </c>
      <c r="C1393" s="5" t="s">
        <v>47</v>
      </c>
      <c r="D1393" s="4">
        <v>9</v>
      </c>
    </row>
    <row r="1394" spans="1:4" s="21" customFormat="1" x14ac:dyDescent="0.45">
      <c r="A1394" s="7" t="s">
        <v>55</v>
      </c>
      <c r="B1394" s="12" t="s">
        <v>3376</v>
      </c>
      <c r="C1394" s="5" t="s">
        <v>47</v>
      </c>
      <c r="D1394" s="4">
        <v>8</v>
      </c>
    </row>
    <row r="1395" spans="1:4" s="21" customFormat="1" x14ac:dyDescent="0.45">
      <c r="A1395" s="11" t="s">
        <v>53</v>
      </c>
      <c r="B1395" s="11" t="s">
        <v>52</v>
      </c>
      <c r="C1395" s="10" t="s">
        <v>47</v>
      </c>
      <c r="D1395" s="3">
        <v>8</v>
      </c>
    </row>
    <row r="1396" spans="1:4" s="21" customFormat="1" x14ac:dyDescent="0.45">
      <c r="A1396" s="11" t="s">
        <v>51</v>
      </c>
      <c r="B1396" s="11" t="s">
        <v>50</v>
      </c>
      <c r="C1396" s="10" t="s">
        <v>47</v>
      </c>
      <c r="D1396" s="3">
        <v>8</v>
      </c>
    </row>
    <row r="1397" spans="1:4" s="21" customFormat="1" x14ac:dyDescent="0.45">
      <c r="A1397" s="11" t="s">
        <v>49</v>
      </c>
      <c r="B1397" s="11" t="s">
        <v>467</v>
      </c>
      <c r="C1397" s="10" t="s">
        <v>47</v>
      </c>
      <c r="D1397" s="3">
        <v>7</v>
      </c>
    </row>
    <row r="1398" spans="1:4" s="21" customFormat="1" x14ac:dyDescent="0.45">
      <c r="A1398" s="11" t="s">
        <v>46</v>
      </c>
      <c r="B1398" s="11" t="s">
        <v>45</v>
      </c>
      <c r="C1398" s="10" t="s">
        <v>12</v>
      </c>
      <c r="D1398" s="3">
        <v>7</v>
      </c>
    </row>
    <row r="1399" spans="1:4" s="21" customFormat="1" x14ac:dyDescent="0.45">
      <c r="A1399" s="11" t="s">
        <v>44</v>
      </c>
      <c r="B1399" s="11" t="s">
        <v>43</v>
      </c>
      <c r="C1399" s="10" t="s">
        <v>12</v>
      </c>
      <c r="D1399" s="3">
        <v>7</v>
      </c>
    </row>
    <row r="1400" spans="1:4" s="21" customFormat="1" x14ac:dyDescent="0.45">
      <c r="A1400" s="11" t="s">
        <v>42</v>
      </c>
      <c r="B1400" s="11" t="s">
        <v>41</v>
      </c>
      <c r="C1400" s="10" t="s">
        <v>12</v>
      </c>
      <c r="D1400" s="3">
        <v>8</v>
      </c>
    </row>
    <row r="1401" spans="1:4" s="21" customFormat="1" x14ac:dyDescent="0.45">
      <c r="A1401" s="11" t="s">
        <v>40</v>
      </c>
      <c r="B1401" s="11" t="s">
        <v>39</v>
      </c>
      <c r="C1401" s="10" t="s">
        <v>12</v>
      </c>
      <c r="D1401" s="3">
        <v>7</v>
      </c>
    </row>
    <row r="1402" spans="1:4" s="21" customFormat="1" x14ac:dyDescent="0.45">
      <c r="A1402" s="11" t="s">
        <v>38</v>
      </c>
      <c r="B1402" s="11" t="s">
        <v>37</v>
      </c>
      <c r="C1402" s="10" t="s">
        <v>12</v>
      </c>
      <c r="D1402" s="3">
        <v>8</v>
      </c>
    </row>
    <row r="1403" spans="1:4" s="21" customFormat="1" x14ac:dyDescent="0.45">
      <c r="A1403" s="11" t="s">
        <v>36</v>
      </c>
      <c r="B1403" s="11" t="s">
        <v>35</v>
      </c>
      <c r="C1403" s="10" t="s">
        <v>12</v>
      </c>
      <c r="D1403" s="3">
        <v>7</v>
      </c>
    </row>
    <row r="1404" spans="1:4" s="21" customFormat="1" x14ac:dyDescent="0.45">
      <c r="A1404" s="11" t="s">
        <v>34</v>
      </c>
      <c r="B1404" s="11" t="s">
        <v>33</v>
      </c>
      <c r="C1404" s="10" t="s">
        <v>12</v>
      </c>
      <c r="D1404" s="3">
        <v>7</v>
      </c>
    </row>
    <row r="1405" spans="1:4" s="21" customFormat="1" x14ac:dyDescent="0.45">
      <c r="A1405" s="11" t="s">
        <v>32</v>
      </c>
      <c r="B1405" s="11" t="s">
        <v>31</v>
      </c>
      <c r="C1405" s="10" t="s">
        <v>12</v>
      </c>
      <c r="D1405" s="3">
        <v>8</v>
      </c>
    </row>
    <row r="1406" spans="1:4" s="21" customFormat="1" x14ac:dyDescent="0.45">
      <c r="A1406" s="7" t="s">
        <v>30</v>
      </c>
      <c r="B1406" s="12" t="s">
        <v>29</v>
      </c>
      <c r="C1406" s="5" t="s">
        <v>12</v>
      </c>
      <c r="D1406" s="4">
        <v>7</v>
      </c>
    </row>
    <row r="1407" spans="1:4" s="21" customFormat="1" x14ac:dyDescent="0.45">
      <c r="A1407" s="11" t="s">
        <v>28</v>
      </c>
      <c r="B1407" s="11" t="s">
        <v>27</v>
      </c>
      <c r="C1407" s="10" t="s">
        <v>12</v>
      </c>
      <c r="D1407" s="3">
        <v>6</v>
      </c>
    </row>
    <row r="1408" spans="1:4" s="21" customFormat="1" x14ac:dyDescent="0.45">
      <c r="A1408" s="7" t="s">
        <v>26</v>
      </c>
      <c r="B1408" s="12" t="s">
        <v>25</v>
      </c>
      <c r="C1408" s="5" t="s">
        <v>12</v>
      </c>
      <c r="D1408" s="4">
        <v>7</v>
      </c>
    </row>
    <row r="1409" spans="1:4" s="21" customFormat="1" x14ac:dyDescent="0.45">
      <c r="A1409" s="7" t="s">
        <v>24</v>
      </c>
      <c r="B1409" s="12" t="s">
        <v>3377</v>
      </c>
      <c r="C1409" s="5" t="s">
        <v>12</v>
      </c>
      <c r="D1409" s="4">
        <v>5</v>
      </c>
    </row>
    <row r="1410" spans="1:4" s="21" customFormat="1" x14ac:dyDescent="0.45">
      <c r="A1410" s="11" t="s">
        <v>22</v>
      </c>
      <c r="B1410" s="11" t="s">
        <v>21</v>
      </c>
      <c r="C1410" s="10" t="s">
        <v>12</v>
      </c>
      <c r="D1410" s="3">
        <v>8</v>
      </c>
    </row>
    <row r="1411" spans="1:4" s="21" customFormat="1" x14ac:dyDescent="0.45">
      <c r="A1411" s="7" t="s">
        <v>20</v>
      </c>
      <c r="B1411" s="12" t="s">
        <v>19</v>
      </c>
      <c r="C1411" s="5" t="s">
        <v>12</v>
      </c>
      <c r="D1411" s="4">
        <v>5</v>
      </c>
    </row>
    <row r="1412" spans="1:4" s="21" customFormat="1" x14ac:dyDescent="0.45">
      <c r="A1412" s="11" t="s">
        <v>18</v>
      </c>
      <c r="B1412" s="11" t="s">
        <v>17</v>
      </c>
      <c r="C1412" s="10" t="s">
        <v>12</v>
      </c>
      <c r="D1412" s="3">
        <v>6</v>
      </c>
    </row>
    <row r="1413" spans="1:4" s="21" customFormat="1" x14ac:dyDescent="0.45">
      <c r="A1413" s="11" t="s">
        <v>16</v>
      </c>
      <c r="B1413" s="11" t="s">
        <v>15</v>
      </c>
      <c r="C1413" s="10" t="s">
        <v>12</v>
      </c>
      <c r="D1413" s="3">
        <v>7</v>
      </c>
    </row>
    <row r="1414" spans="1:4" s="21" customFormat="1" x14ac:dyDescent="0.45">
      <c r="A1414" s="11" t="s">
        <v>14</v>
      </c>
      <c r="B1414" s="11" t="s">
        <v>13</v>
      </c>
      <c r="C1414" s="10" t="s">
        <v>12</v>
      </c>
      <c r="D1414" s="3">
        <v>8</v>
      </c>
    </row>
    <row r="1415" spans="1:4" s="21" customFormat="1" x14ac:dyDescent="0.45">
      <c r="A1415" s="7" t="s">
        <v>11</v>
      </c>
      <c r="B1415" s="12" t="s">
        <v>10</v>
      </c>
      <c r="C1415" s="5" t="s">
        <v>3</v>
      </c>
      <c r="D1415" s="4">
        <v>8</v>
      </c>
    </row>
    <row r="1416" spans="1:4" s="21" customFormat="1" x14ac:dyDescent="0.45">
      <c r="A1416" s="7" t="s">
        <v>9</v>
      </c>
      <c r="B1416" s="12" t="s">
        <v>8</v>
      </c>
      <c r="C1416" s="5" t="s">
        <v>3</v>
      </c>
      <c r="D1416" s="4">
        <v>8</v>
      </c>
    </row>
    <row r="1417" spans="1:4" s="21" customFormat="1" x14ac:dyDescent="0.45">
      <c r="A1417" s="7" t="s">
        <v>7</v>
      </c>
      <c r="B1417" s="12" t="s">
        <v>6</v>
      </c>
      <c r="C1417" s="5" t="s">
        <v>3</v>
      </c>
      <c r="D1417" s="4">
        <v>7</v>
      </c>
    </row>
    <row r="1418" spans="1:4" s="21" customFormat="1" x14ac:dyDescent="0.45">
      <c r="A1418" s="7" t="s">
        <v>5</v>
      </c>
      <c r="B1418" s="12" t="s">
        <v>4</v>
      </c>
      <c r="C1418" s="5" t="s">
        <v>3</v>
      </c>
      <c r="D1418" s="4">
        <v>9</v>
      </c>
    </row>
    <row r="1419" spans="1:4" s="21" customFormat="1" x14ac:dyDescent="0.45">
      <c r="A1419" s="7" t="s">
        <v>2</v>
      </c>
      <c r="B1419" s="12" t="s">
        <v>1</v>
      </c>
      <c r="C1419" s="5" t="s">
        <v>0</v>
      </c>
      <c r="D1419" s="4">
        <v>9</v>
      </c>
    </row>
  </sheetData>
  <autoFilter ref="A3:D141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146E-D787-49CB-95B4-8B6DD216D19A}">
  <sheetPr>
    <tabColor theme="6" tint="0.39997558519241921"/>
  </sheetPr>
  <dimension ref="A1:XEP1469"/>
  <sheetViews>
    <sheetView workbookViewId="0">
      <pane ySplit="3" topLeftCell="A4" activePane="bottomLeft" state="frozen"/>
      <selection activeCell="A3" sqref="A3"/>
      <selection pane="bottomLeft"/>
    </sheetView>
  </sheetViews>
  <sheetFormatPr defaultColWidth="8.9296875" defaultRowHeight="14.25" x14ac:dyDescent="0.45"/>
  <cols>
    <col min="1" max="1" width="9.53125" style="1" customWidth="1"/>
    <col min="2" max="2" width="31.46484375" style="1" bestFit="1" customWidth="1"/>
    <col min="3" max="3" width="10.59765625" style="1" bestFit="1" customWidth="1"/>
    <col min="4" max="4" width="10.59765625" style="2" bestFit="1" customWidth="1"/>
    <col min="5" max="16384" width="8.9296875" style="1"/>
  </cols>
  <sheetData>
    <row r="1" spans="1:4" ht="18" x14ac:dyDescent="0.45">
      <c r="A1" s="15" t="s">
        <v>2994</v>
      </c>
    </row>
    <row r="3" spans="1:4" x14ac:dyDescent="0.45">
      <c r="A3" s="14" t="s">
        <v>2952</v>
      </c>
      <c r="B3" s="14" t="s">
        <v>2951</v>
      </c>
      <c r="C3" s="13" t="s">
        <v>2950</v>
      </c>
      <c r="D3" s="13" t="s">
        <v>2949</v>
      </c>
    </row>
    <row r="4" spans="1:4" s="8" customFormat="1" x14ac:dyDescent="0.45">
      <c r="A4" s="11" t="s">
        <v>2947</v>
      </c>
      <c r="B4" s="11" t="s">
        <v>2946</v>
      </c>
      <c r="C4" s="10" t="s">
        <v>2918</v>
      </c>
      <c r="D4" s="3">
        <v>8</v>
      </c>
    </row>
    <row r="5" spans="1:4" s="8" customFormat="1" x14ac:dyDescent="0.45">
      <c r="A5" s="7" t="s">
        <v>2945</v>
      </c>
      <c r="B5" s="12" t="s">
        <v>2944</v>
      </c>
      <c r="C5" s="5" t="s">
        <v>2918</v>
      </c>
      <c r="D5" s="4">
        <v>8</v>
      </c>
    </row>
    <row r="6" spans="1:4" s="8" customFormat="1" x14ac:dyDescent="0.45">
      <c r="A6" s="11" t="s">
        <v>2995</v>
      </c>
      <c r="B6" s="11" t="s">
        <v>2996</v>
      </c>
      <c r="C6" s="10" t="s">
        <v>2918</v>
      </c>
      <c r="D6" s="3">
        <v>9</v>
      </c>
    </row>
    <row r="7" spans="1:4" s="8" customFormat="1" x14ac:dyDescent="0.45">
      <c r="A7" s="11" t="s">
        <v>2943</v>
      </c>
      <c r="B7" s="11" t="s">
        <v>2942</v>
      </c>
      <c r="C7" s="10" t="s">
        <v>2918</v>
      </c>
      <c r="D7" s="3">
        <v>9</v>
      </c>
    </row>
    <row r="8" spans="1:4" s="8" customFormat="1" x14ac:dyDescent="0.45">
      <c r="A8" s="7" t="s">
        <v>2941</v>
      </c>
      <c r="B8" s="6" t="s">
        <v>2940</v>
      </c>
      <c r="C8" s="5" t="s">
        <v>2918</v>
      </c>
      <c r="D8" s="4">
        <v>5</v>
      </c>
    </row>
    <row r="9" spans="1:4" s="8" customFormat="1" x14ac:dyDescent="0.45">
      <c r="A9" s="7" t="s">
        <v>2939</v>
      </c>
      <c r="B9" s="6" t="s">
        <v>2938</v>
      </c>
      <c r="C9" s="5" t="s">
        <v>2918</v>
      </c>
      <c r="D9" s="4">
        <v>9</v>
      </c>
    </row>
    <row r="10" spans="1:4" s="8" customFormat="1" x14ac:dyDescent="0.45">
      <c r="A10" s="7" t="s">
        <v>2937</v>
      </c>
      <c r="B10" s="6" t="s">
        <v>123</v>
      </c>
      <c r="C10" s="5" t="s">
        <v>2918</v>
      </c>
      <c r="D10" s="4">
        <v>7</v>
      </c>
    </row>
    <row r="11" spans="1:4" s="8" customFormat="1" x14ac:dyDescent="0.45">
      <c r="A11" s="7" t="s">
        <v>2936</v>
      </c>
      <c r="B11" s="6" t="s">
        <v>2935</v>
      </c>
      <c r="C11" s="5" t="s">
        <v>2918</v>
      </c>
      <c r="D11" s="4">
        <v>9</v>
      </c>
    </row>
    <row r="12" spans="1:4" s="8" customFormat="1" x14ac:dyDescent="0.45">
      <c r="A12" s="7" t="s">
        <v>2934</v>
      </c>
      <c r="B12" s="6" t="s">
        <v>2933</v>
      </c>
      <c r="C12" s="5" t="s">
        <v>2918</v>
      </c>
      <c r="D12" s="4">
        <v>8</v>
      </c>
    </row>
    <row r="13" spans="1:4" s="8" customFormat="1" x14ac:dyDescent="0.45">
      <c r="A13" s="7" t="s">
        <v>2932</v>
      </c>
      <c r="B13" s="6" t="s">
        <v>2931</v>
      </c>
      <c r="C13" s="5" t="s">
        <v>2918</v>
      </c>
      <c r="D13" s="4">
        <v>8</v>
      </c>
    </row>
    <row r="14" spans="1:4" s="8" customFormat="1" x14ac:dyDescent="0.45">
      <c r="A14" s="7" t="s">
        <v>2930</v>
      </c>
      <c r="B14" s="6" t="s">
        <v>2929</v>
      </c>
      <c r="C14" s="5" t="s">
        <v>2918</v>
      </c>
      <c r="D14" s="4">
        <v>8</v>
      </c>
    </row>
    <row r="15" spans="1:4" s="8" customFormat="1" x14ac:dyDescent="0.45">
      <c r="A15" s="7" t="s">
        <v>2928</v>
      </c>
      <c r="B15" s="6" t="s">
        <v>2997</v>
      </c>
      <c r="C15" s="5" t="s">
        <v>2918</v>
      </c>
      <c r="D15" s="4">
        <v>8</v>
      </c>
    </row>
    <row r="16" spans="1:4" s="8" customFormat="1" x14ac:dyDescent="0.45">
      <c r="A16" s="7" t="s">
        <v>2926</v>
      </c>
      <c r="B16" s="6" t="s">
        <v>2925</v>
      </c>
      <c r="C16" s="5" t="s">
        <v>2918</v>
      </c>
      <c r="D16" s="4">
        <v>7</v>
      </c>
    </row>
    <row r="17" spans="1:4" s="8" customFormat="1" x14ac:dyDescent="0.45">
      <c r="A17" s="7" t="s">
        <v>2924</v>
      </c>
      <c r="B17" s="6" t="s">
        <v>2923</v>
      </c>
      <c r="C17" s="5" t="s">
        <v>2918</v>
      </c>
      <c r="D17" s="4">
        <v>8</v>
      </c>
    </row>
    <row r="18" spans="1:4" s="8" customFormat="1" x14ac:dyDescent="0.45">
      <c r="A18" s="7" t="s">
        <v>2922</v>
      </c>
      <c r="B18" s="6" t="s">
        <v>2921</v>
      </c>
      <c r="C18" s="5" t="s">
        <v>2918</v>
      </c>
      <c r="D18" s="4">
        <v>9</v>
      </c>
    </row>
    <row r="19" spans="1:4" s="8" customFormat="1" x14ac:dyDescent="0.45">
      <c r="A19" s="7" t="s">
        <v>2920</v>
      </c>
      <c r="B19" s="6" t="s">
        <v>2919</v>
      </c>
      <c r="C19" s="5" t="s">
        <v>2918</v>
      </c>
      <c r="D19" s="4">
        <v>7</v>
      </c>
    </row>
    <row r="20" spans="1:4" s="8" customFormat="1" x14ac:dyDescent="0.45">
      <c r="A20" s="7" t="s">
        <v>2917</v>
      </c>
      <c r="B20" s="6" t="s">
        <v>2916</v>
      </c>
      <c r="C20" s="5" t="s">
        <v>2905</v>
      </c>
      <c r="D20" s="4">
        <v>6</v>
      </c>
    </row>
    <row r="21" spans="1:4" s="8" customFormat="1" x14ac:dyDescent="0.45">
      <c r="A21" s="7" t="s">
        <v>2915</v>
      </c>
      <c r="B21" s="6" t="s">
        <v>2914</v>
      </c>
      <c r="C21" s="5" t="s">
        <v>2905</v>
      </c>
      <c r="D21" s="4">
        <v>8</v>
      </c>
    </row>
    <row r="22" spans="1:4" s="8" customFormat="1" x14ac:dyDescent="0.45">
      <c r="A22" s="7" t="s">
        <v>2913</v>
      </c>
      <c r="B22" s="6" t="s">
        <v>2912</v>
      </c>
      <c r="C22" s="5" t="s">
        <v>2905</v>
      </c>
      <c r="D22" s="4">
        <v>9</v>
      </c>
    </row>
    <row r="23" spans="1:4" s="8" customFormat="1" x14ac:dyDescent="0.45">
      <c r="A23" s="7" t="s">
        <v>2911</v>
      </c>
      <c r="B23" s="6" t="s">
        <v>2910</v>
      </c>
      <c r="C23" s="5" t="s">
        <v>2905</v>
      </c>
      <c r="D23" s="4">
        <v>9</v>
      </c>
    </row>
    <row r="24" spans="1:4" s="8" customFormat="1" x14ac:dyDescent="0.45">
      <c r="A24" s="7" t="s">
        <v>2909</v>
      </c>
      <c r="B24" s="6" t="s">
        <v>2908</v>
      </c>
      <c r="C24" s="5" t="s">
        <v>2905</v>
      </c>
      <c r="D24" s="4">
        <v>8</v>
      </c>
    </row>
    <row r="25" spans="1:4" s="8" customFormat="1" x14ac:dyDescent="0.45">
      <c r="A25" s="7" t="s">
        <v>2907</v>
      </c>
      <c r="B25" s="6" t="s">
        <v>2906</v>
      </c>
      <c r="C25" s="5" t="s">
        <v>2905</v>
      </c>
      <c r="D25" s="4">
        <v>9</v>
      </c>
    </row>
    <row r="26" spans="1:4" s="8" customFormat="1" x14ac:dyDescent="0.45">
      <c r="A26" s="7" t="s">
        <v>2904</v>
      </c>
      <c r="B26" s="6" t="s">
        <v>2998</v>
      </c>
      <c r="C26" s="5" t="s">
        <v>2852</v>
      </c>
      <c r="D26" s="4">
        <v>9</v>
      </c>
    </row>
    <row r="27" spans="1:4" s="8" customFormat="1" x14ac:dyDescent="0.45">
      <c r="A27" s="7" t="s">
        <v>2902</v>
      </c>
      <c r="B27" s="6" t="s">
        <v>2901</v>
      </c>
      <c r="C27" s="5" t="s">
        <v>2852</v>
      </c>
      <c r="D27" s="4">
        <v>8</v>
      </c>
    </row>
    <row r="28" spans="1:4" s="8" customFormat="1" x14ac:dyDescent="0.45">
      <c r="A28" s="7" t="s">
        <v>2900</v>
      </c>
      <c r="B28" s="6" t="s">
        <v>2899</v>
      </c>
      <c r="C28" s="5" t="s">
        <v>2852</v>
      </c>
      <c r="D28" s="4">
        <v>5</v>
      </c>
    </row>
    <row r="29" spans="1:4" s="8" customFormat="1" x14ac:dyDescent="0.45">
      <c r="A29" s="7" t="s">
        <v>2898</v>
      </c>
      <c r="B29" s="6" t="s">
        <v>2999</v>
      </c>
      <c r="C29" s="5" t="s">
        <v>2852</v>
      </c>
      <c r="D29" s="4">
        <v>4</v>
      </c>
    </row>
    <row r="30" spans="1:4" s="8" customFormat="1" x14ac:dyDescent="0.45">
      <c r="A30" s="7" t="s">
        <v>2896</v>
      </c>
      <c r="B30" s="6" t="s">
        <v>2895</v>
      </c>
      <c r="C30" s="5" t="s">
        <v>2852</v>
      </c>
      <c r="D30" s="4">
        <v>7</v>
      </c>
    </row>
    <row r="31" spans="1:4" s="8" customFormat="1" x14ac:dyDescent="0.45">
      <c r="A31" s="7" t="s">
        <v>2894</v>
      </c>
      <c r="B31" s="6" t="s">
        <v>2893</v>
      </c>
      <c r="C31" s="5" t="s">
        <v>2852</v>
      </c>
      <c r="D31" s="4">
        <v>8</v>
      </c>
    </row>
    <row r="32" spans="1:4" s="8" customFormat="1" x14ac:dyDescent="0.45">
      <c r="A32" s="7" t="s">
        <v>2892</v>
      </c>
      <c r="B32" s="6" t="s">
        <v>2891</v>
      </c>
      <c r="C32" s="5" t="s">
        <v>2852</v>
      </c>
      <c r="D32" s="4">
        <v>7</v>
      </c>
    </row>
    <row r="33" spans="1:4" s="8" customFormat="1" x14ac:dyDescent="0.45">
      <c r="A33" s="7" t="s">
        <v>2890</v>
      </c>
      <c r="B33" s="6" t="s">
        <v>2889</v>
      </c>
      <c r="C33" s="5" t="s">
        <v>2852</v>
      </c>
      <c r="D33" s="4">
        <v>6</v>
      </c>
    </row>
    <row r="34" spans="1:4" s="8" customFormat="1" x14ac:dyDescent="0.45">
      <c r="A34" s="7" t="s">
        <v>2888</v>
      </c>
      <c r="B34" s="6" t="s">
        <v>2887</v>
      </c>
      <c r="C34" s="5" t="s">
        <v>2852</v>
      </c>
      <c r="D34" s="4">
        <v>6</v>
      </c>
    </row>
    <row r="35" spans="1:4" s="8" customFormat="1" x14ac:dyDescent="0.45">
      <c r="A35" s="7" t="s">
        <v>2886</v>
      </c>
      <c r="B35" s="6" t="s">
        <v>2885</v>
      </c>
      <c r="C35" s="5" t="s">
        <v>2852</v>
      </c>
      <c r="D35" s="4">
        <v>6</v>
      </c>
    </row>
    <row r="36" spans="1:4" s="8" customFormat="1" x14ac:dyDescent="0.45">
      <c r="A36" s="7" t="s">
        <v>2884</v>
      </c>
      <c r="B36" s="6" t="s">
        <v>2883</v>
      </c>
      <c r="C36" s="5" t="s">
        <v>2852</v>
      </c>
      <c r="D36" s="4">
        <v>8</v>
      </c>
    </row>
    <row r="37" spans="1:4" s="8" customFormat="1" x14ac:dyDescent="0.45">
      <c r="A37" s="7" t="s">
        <v>2882</v>
      </c>
      <c r="B37" s="6" t="s">
        <v>3000</v>
      </c>
      <c r="C37" s="5" t="s">
        <v>2852</v>
      </c>
      <c r="D37" s="4">
        <v>8</v>
      </c>
    </row>
    <row r="38" spans="1:4" s="8" customFormat="1" x14ac:dyDescent="0.45">
      <c r="A38" s="7" t="s">
        <v>2880</v>
      </c>
      <c r="B38" s="6" t="s">
        <v>2879</v>
      </c>
      <c r="C38" s="5" t="s">
        <v>2852</v>
      </c>
      <c r="D38" s="4">
        <v>7</v>
      </c>
    </row>
    <row r="39" spans="1:4" s="8" customFormat="1" x14ac:dyDescent="0.45">
      <c r="A39" s="7" t="s">
        <v>2878</v>
      </c>
      <c r="B39" s="6" t="s">
        <v>2877</v>
      </c>
      <c r="C39" s="5" t="s">
        <v>2852</v>
      </c>
      <c r="D39" s="4">
        <v>8</v>
      </c>
    </row>
    <row r="40" spans="1:4" s="8" customFormat="1" x14ac:dyDescent="0.45">
      <c r="A40" s="7" t="s">
        <v>2876</v>
      </c>
      <c r="B40" s="6" t="s">
        <v>2875</v>
      </c>
      <c r="C40" s="5" t="s">
        <v>2852</v>
      </c>
      <c r="D40" s="4">
        <v>5</v>
      </c>
    </row>
    <row r="41" spans="1:4" s="8" customFormat="1" x14ac:dyDescent="0.45">
      <c r="A41" s="7" t="s">
        <v>2874</v>
      </c>
      <c r="B41" s="6" t="s">
        <v>2873</v>
      </c>
      <c r="C41" s="5" t="s">
        <v>2852</v>
      </c>
      <c r="D41" s="4">
        <v>6</v>
      </c>
    </row>
    <row r="42" spans="1:4" s="8" customFormat="1" x14ac:dyDescent="0.45">
      <c r="A42" s="7" t="s">
        <v>2872</v>
      </c>
      <c r="B42" s="6" t="s">
        <v>2871</v>
      </c>
      <c r="C42" s="5" t="s">
        <v>2852</v>
      </c>
      <c r="D42" s="4">
        <v>7</v>
      </c>
    </row>
    <row r="43" spans="1:4" s="8" customFormat="1" x14ac:dyDescent="0.45">
      <c r="A43" s="7" t="s">
        <v>2870</v>
      </c>
      <c r="B43" s="6" t="s">
        <v>2869</v>
      </c>
      <c r="C43" s="5" t="s">
        <v>2852</v>
      </c>
      <c r="D43" s="4">
        <v>8</v>
      </c>
    </row>
    <row r="44" spans="1:4" s="8" customFormat="1" x14ac:dyDescent="0.45">
      <c r="A44" s="7" t="s">
        <v>2868</v>
      </c>
      <c r="B44" s="6" t="s">
        <v>2867</v>
      </c>
      <c r="C44" s="5" t="s">
        <v>2852</v>
      </c>
      <c r="D44" s="4">
        <v>7</v>
      </c>
    </row>
    <row r="45" spans="1:4" s="8" customFormat="1" x14ac:dyDescent="0.45">
      <c r="A45" s="7" t="s">
        <v>2866</v>
      </c>
      <c r="B45" s="6" t="s">
        <v>2865</v>
      </c>
      <c r="C45" s="5" t="s">
        <v>2852</v>
      </c>
      <c r="D45" s="4">
        <v>7</v>
      </c>
    </row>
    <row r="46" spans="1:4" s="8" customFormat="1" x14ac:dyDescent="0.45">
      <c r="A46" s="7" t="s">
        <v>2864</v>
      </c>
      <c r="B46" s="6" t="s">
        <v>2863</v>
      </c>
      <c r="C46" s="5" t="s">
        <v>2852</v>
      </c>
      <c r="D46" s="4">
        <v>8</v>
      </c>
    </row>
    <row r="47" spans="1:4" s="8" customFormat="1" x14ac:dyDescent="0.45">
      <c r="A47" s="7" t="s">
        <v>2862</v>
      </c>
      <c r="B47" s="6" t="s">
        <v>2861</v>
      </c>
      <c r="C47" s="5" t="s">
        <v>2852</v>
      </c>
      <c r="D47" s="4">
        <v>7</v>
      </c>
    </row>
    <row r="48" spans="1:4" s="8" customFormat="1" x14ac:dyDescent="0.45">
      <c r="A48" s="7" t="s">
        <v>2860</v>
      </c>
      <c r="B48" s="6" t="s">
        <v>2859</v>
      </c>
      <c r="C48" s="5" t="s">
        <v>2852</v>
      </c>
      <c r="D48" s="4">
        <v>8</v>
      </c>
    </row>
    <row r="49" spans="1:4" s="8" customFormat="1" x14ac:dyDescent="0.45">
      <c r="A49" s="7" t="s">
        <v>2858</v>
      </c>
      <c r="B49" s="6" t="s">
        <v>2857</v>
      </c>
      <c r="C49" s="5" t="s">
        <v>2852</v>
      </c>
      <c r="D49" s="4">
        <v>8</v>
      </c>
    </row>
    <row r="50" spans="1:4" s="8" customFormat="1" x14ac:dyDescent="0.45">
      <c r="A50" s="7" t="s">
        <v>2856</v>
      </c>
      <c r="B50" s="6" t="s">
        <v>2855</v>
      </c>
      <c r="C50" s="5" t="s">
        <v>2852</v>
      </c>
      <c r="D50" s="4">
        <v>8</v>
      </c>
    </row>
    <row r="51" spans="1:4" s="8" customFormat="1" x14ac:dyDescent="0.45">
      <c r="A51" s="7" t="s">
        <v>2854</v>
      </c>
      <c r="B51" s="6" t="s">
        <v>2853</v>
      </c>
      <c r="C51" s="5" t="s">
        <v>2852</v>
      </c>
      <c r="D51" s="4">
        <v>6</v>
      </c>
    </row>
    <row r="52" spans="1:4" s="8" customFormat="1" x14ac:dyDescent="0.45">
      <c r="A52" s="7" t="s">
        <v>2851</v>
      </c>
      <c r="B52" s="6" t="s">
        <v>2850</v>
      </c>
      <c r="C52" s="5" t="s">
        <v>2823</v>
      </c>
      <c r="D52" s="4">
        <v>8</v>
      </c>
    </row>
    <row r="53" spans="1:4" s="8" customFormat="1" x14ac:dyDescent="0.45">
      <c r="A53" s="7" t="s">
        <v>2849</v>
      </c>
      <c r="B53" s="6" t="s">
        <v>2848</v>
      </c>
      <c r="C53" s="5" t="s">
        <v>2823</v>
      </c>
      <c r="D53" s="4">
        <v>9</v>
      </c>
    </row>
    <row r="54" spans="1:4" s="8" customFormat="1" x14ac:dyDescent="0.45">
      <c r="A54" s="7" t="s">
        <v>2847</v>
      </c>
      <c r="B54" s="6" t="s">
        <v>2846</v>
      </c>
      <c r="C54" s="5" t="s">
        <v>2823</v>
      </c>
      <c r="D54" s="4">
        <v>9</v>
      </c>
    </row>
    <row r="55" spans="1:4" s="8" customFormat="1" x14ac:dyDescent="0.45">
      <c r="A55" s="7" t="s">
        <v>2845</v>
      </c>
      <c r="B55" s="6" t="s">
        <v>2844</v>
      </c>
      <c r="C55" s="5" t="s">
        <v>2823</v>
      </c>
      <c r="D55" s="4">
        <v>8</v>
      </c>
    </row>
    <row r="56" spans="1:4" s="8" customFormat="1" x14ac:dyDescent="0.45">
      <c r="A56" s="7" t="s">
        <v>2843</v>
      </c>
      <c r="B56" s="6" t="s">
        <v>2842</v>
      </c>
      <c r="C56" s="5" t="s">
        <v>2823</v>
      </c>
      <c r="D56" s="4">
        <v>7</v>
      </c>
    </row>
    <row r="57" spans="1:4" s="8" customFormat="1" x14ac:dyDescent="0.45">
      <c r="A57" s="7" t="s">
        <v>2841</v>
      </c>
      <c r="B57" s="6" t="s">
        <v>2840</v>
      </c>
      <c r="C57" s="5" t="s">
        <v>2823</v>
      </c>
      <c r="D57" s="4">
        <v>7</v>
      </c>
    </row>
    <row r="58" spans="1:4" s="8" customFormat="1" x14ac:dyDescent="0.45">
      <c r="A58" s="7" t="s">
        <v>2839</v>
      </c>
      <c r="B58" s="6" t="s">
        <v>2838</v>
      </c>
      <c r="C58" s="5" t="s">
        <v>2823</v>
      </c>
      <c r="D58" s="4">
        <v>8</v>
      </c>
    </row>
    <row r="59" spans="1:4" s="8" customFormat="1" x14ac:dyDescent="0.45">
      <c r="A59" s="7" t="s">
        <v>2837</v>
      </c>
      <c r="B59" s="6" t="s">
        <v>2836</v>
      </c>
      <c r="C59" s="5" t="s">
        <v>2823</v>
      </c>
      <c r="D59" s="4">
        <v>9</v>
      </c>
    </row>
    <row r="60" spans="1:4" s="8" customFormat="1" x14ac:dyDescent="0.45">
      <c r="A60" s="7" t="s">
        <v>2835</v>
      </c>
      <c r="B60" s="6" t="s">
        <v>2834</v>
      </c>
      <c r="C60" s="5" t="s">
        <v>2823</v>
      </c>
      <c r="D60" s="4">
        <v>9</v>
      </c>
    </row>
    <row r="61" spans="1:4" s="8" customFormat="1" x14ac:dyDescent="0.45">
      <c r="A61" s="7" t="s">
        <v>2833</v>
      </c>
      <c r="B61" s="6" t="s">
        <v>787</v>
      </c>
      <c r="C61" s="5" t="s">
        <v>2823</v>
      </c>
      <c r="D61" s="4">
        <v>9</v>
      </c>
    </row>
    <row r="62" spans="1:4" s="8" customFormat="1" x14ac:dyDescent="0.45">
      <c r="A62" s="7" t="s">
        <v>2832</v>
      </c>
      <c r="B62" s="6" t="s">
        <v>2831</v>
      </c>
      <c r="C62" s="5" t="s">
        <v>2823</v>
      </c>
      <c r="D62" s="4">
        <v>7</v>
      </c>
    </row>
    <row r="63" spans="1:4" s="8" customFormat="1" x14ac:dyDescent="0.45">
      <c r="A63" s="7" t="s">
        <v>2830</v>
      </c>
      <c r="B63" s="6" t="s">
        <v>1956</v>
      </c>
      <c r="C63" s="5" t="s">
        <v>2823</v>
      </c>
      <c r="D63" s="4">
        <v>9</v>
      </c>
    </row>
    <row r="64" spans="1:4" s="8" customFormat="1" x14ac:dyDescent="0.45">
      <c r="A64" s="7" t="s">
        <v>2829</v>
      </c>
      <c r="B64" s="6" t="s">
        <v>2828</v>
      </c>
      <c r="C64" s="5" t="s">
        <v>2823</v>
      </c>
      <c r="D64" s="4">
        <v>9</v>
      </c>
    </row>
    <row r="65" spans="1:4" s="8" customFormat="1" x14ac:dyDescent="0.45">
      <c r="A65" s="7" t="s">
        <v>2827</v>
      </c>
      <c r="B65" s="6" t="s">
        <v>606</v>
      </c>
      <c r="C65" s="5" t="s">
        <v>2823</v>
      </c>
      <c r="D65" s="4">
        <v>8</v>
      </c>
    </row>
    <row r="66" spans="1:4" s="8" customFormat="1" x14ac:dyDescent="0.45">
      <c r="A66" s="7" t="s">
        <v>2826</v>
      </c>
      <c r="B66" s="6" t="s">
        <v>2825</v>
      </c>
      <c r="C66" s="5" t="s">
        <v>2823</v>
      </c>
      <c r="D66" s="4">
        <v>9</v>
      </c>
    </row>
    <row r="67" spans="1:4" s="8" customFormat="1" x14ac:dyDescent="0.45">
      <c r="A67" s="7" t="s">
        <v>2824</v>
      </c>
      <c r="B67" s="6" t="s">
        <v>62</v>
      </c>
      <c r="C67" s="5" t="s">
        <v>2823</v>
      </c>
      <c r="D67" s="4">
        <v>9</v>
      </c>
    </row>
    <row r="68" spans="1:4" s="8" customFormat="1" x14ac:dyDescent="0.45">
      <c r="A68" s="7" t="s">
        <v>2822</v>
      </c>
      <c r="B68" s="6" t="s">
        <v>3001</v>
      </c>
      <c r="C68" s="5" t="s">
        <v>2640</v>
      </c>
      <c r="D68" s="4">
        <v>7</v>
      </c>
    </row>
    <row r="69" spans="1:4" s="8" customFormat="1" x14ac:dyDescent="0.45">
      <c r="A69" s="7" t="s">
        <v>2820</v>
      </c>
      <c r="B69" s="6" t="s">
        <v>2819</v>
      </c>
      <c r="C69" s="5" t="s">
        <v>2640</v>
      </c>
      <c r="D69" s="4">
        <v>9</v>
      </c>
    </row>
    <row r="70" spans="1:4" s="8" customFormat="1" x14ac:dyDescent="0.45">
      <c r="A70" s="7" t="s">
        <v>2818</v>
      </c>
      <c r="B70" s="6" t="s">
        <v>2817</v>
      </c>
      <c r="C70" s="5" t="s">
        <v>2640</v>
      </c>
      <c r="D70" s="4">
        <v>7</v>
      </c>
    </row>
    <row r="71" spans="1:4" s="8" customFormat="1" x14ac:dyDescent="0.45">
      <c r="A71" s="7" t="s">
        <v>2816</v>
      </c>
      <c r="B71" s="6" t="s">
        <v>2815</v>
      </c>
      <c r="C71" s="5" t="s">
        <v>2640</v>
      </c>
      <c r="D71" s="4">
        <v>8</v>
      </c>
    </row>
    <row r="72" spans="1:4" s="8" customFormat="1" x14ac:dyDescent="0.45">
      <c r="A72" s="7" t="s">
        <v>2814</v>
      </c>
      <c r="B72" s="6" t="s">
        <v>2813</v>
      </c>
      <c r="C72" s="5" t="s">
        <v>2640</v>
      </c>
      <c r="D72" s="4">
        <v>6</v>
      </c>
    </row>
    <row r="73" spans="1:4" s="8" customFormat="1" x14ac:dyDescent="0.45">
      <c r="A73" s="7" t="s">
        <v>2812</v>
      </c>
      <c r="B73" s="6" t="s">
        <v>2811</v>
      </c>
      <c r="C73" s="5" t="s">
        <v>2640</v>
      </c>
      <c r="D73" s="4">
        <v>8</v>
      </c>
    </row>
    <row r="74" spans="1:4" s="8" customFormat="1" x14ac:dyDescent="0.45">
      <c r="A74" s="7" t="s">
        <v>2810</v>
      </c>
      <c r="B74" s="6" t="s">
        <v>2809</v>
      </c>
      <c r="C74" s="5" t="s">
        <v>2640</v>
      </c>
      <c r="D74" s="4">
        <v>8</v>
      </c>
    </row>
    <row r="75" spans="1:4" s="8" customFormat="1" x14ac:dyDescent="0.45">
      <c r="A75" s="7" t="s">
        <v>2808</v>
      </c>
      <c r="B75" s="6" t="s">
        <v>2807</v>
      </c>
      <c r="C75" s="5" t="s">
        <v>2640</v>
      </c>
      <c r="D75" s="4">
        <v>8</v>
      </c>
    </row>
    <row r="76" spans="1:4" s="8" customFormat="1" x14ac:dyDescent="0.45">
      <c r="A76" s="7" t="s">
        <v>2806</v>
      </c>
      <c r="B76" s="6" t="s">
        <v>3002</v>
      </c>
      <c r="C76" s="5" t="s">
        <v>2640</v>
      </c>
      <c r="D76" s="4">
        <v>7</v>
      </c>
    </row>
    <row r="77" spans="1:4" s="8" customFormat="1" x14ac:dyDescent="0.45">
      <c r="A77" s="7" t="s">
        <v>2804</v>
      </c>
      <c r="B77" s="6" t="s">
        <v>1807</v>
      </c>
      <c r="C77" s="5" t="s">
        <v>2640</v>
      </c>
      <c r="D77" s="4">
        <v>7</v>
      </c>
    </row>
    <row r="78" spans="1:4" s="8" customFormat="1" x14ac:dyDescent="0.45">
      <c r="A78" s="7" t="s">
        <v>2803</v>
      </c>
      <c r="B78" s="6" t="s">
        <v>862</v>
      </c>
      <c r="C78" s="5" t="s">
        <v>2640</v>
      </c>
      <c r="D78" s="4">
        <v>8</v>
      </c>
    </row>
    <row r="79" spans="1:4" s="8" customFormat="1" x14ac:dyDescent="0.45">
      <c r="A79" s="7" t="s">
        <v>2802</v>
      </c>
      <c r="B79" s="6" t="s">
        <v>2801</v>
      </c>
      <c r="C79" s="5" t="s">
        <v>2640</v>
      </c>
      <c r="D79" s="4">
        <v>7</v>
      </c>
    </row>
    <row r="80" spans="1:4" s="8" customFormat="1" x14ac:dyDescent="0.45">
      <c r="A80" s="7" t="s">
        <v>2800</v>
      </c>
      <c r="B80" s="6" t="s">
        <v>2799</v>
      </c>
      <c r="C80" s="5" t="s">
        <v>2640</v>
      </c>
      <c r="D80" s="4">
        <v>7</v>
      </c>
    </row>
    <row r="81" spans="1:4" s="8" customFormat="1" x14ac:dyDescent="0.45">
      <c r="A81" s="7" t="s">
        <v>2798</v>
      </c>
      <c r="B81" s="6" t="s">
        <v>2797</v>
      </c>
      <c r="C81" s="5" t="s">
        <v>2640</v>
      </c>
      <c r="D81" s="4">
        <v>9</v>
      </c>
    </row>
    <row r="82" spans="1:4" s="8" customFormat="1" x14ac:dyDescent="0.45">
      <c r="A82" s="7" t="s">
        <v>2796</v>
      </c>
      <c r="B82" s="6" t="s">
        <v>2795</v>
      </c>
      <c r="C82" s="5" t="s">
        <v>2640</v>
      </c>
      <c r="D82" s="4">
        <v>6</v>
      </c>
    </row>
    <row r="83" spans="1:4" s="8" customFormat="1" x14ac:dyDescent="0.45">
      <c r="A83" s="7" t="s">
        <v>2794</v>
      </c>
      <c r="B83" s="6" t="s">
        <v>2793</v>
      </c>
      <c r="C83" s="5" t="s">
        <v>2640</v>
      </c>
      <c r="D83" s="4">
        <v>8</v>
      </c>
    </row>
    <row r="84" spans="1:4" s="8" customFormat="1" x14ac:dyDescent="0.45">
      <c r="A84" s="7" t="s">
        <v>2792</v>
      </c>
      <c r="B84" s="6" t="s">
        <v>2791</v>
      </c>
      <c r="C84" s="5" t="s">
        <v>2640</v>
      </c>
      <c r="D84" s="4">
        <v>9</v>
      </c>
    </row>
    <row r="85" spans="1:4" s="8" customFormat="1" x14ac:dyDescent="0.45">
      <c r="A85" s="7" t="s">
        <v>2790</v>
      </c>
      <c r="B85" s="6" t="s">
        <v>2789</v>
      </c>
      <c r="C85" s="5" t="s">
        <v>2640</v>
      </c>
      <c r="D85" s="4">
        <v>7</v>
      </c>
    </row>
    <row r="86" spans="1:4" s="8" customFormat="1" x14ac:dyDescent="0.45">
      <c r="A86" s="7" t="s">
        <v>2788</v>
      </c>
      <c r="B86" s="6" t="s">
        <v>2787</v>
      </c>
      <c r="C86" s="5" t="s">
        <v>2640</v>
      </c>
      <c r="D86" s="4">
        <v>7</v>
      </c>
    </row>
    <row r="87" spans="1:4" s="8" customFormat="1" x14ac:dyDescent="0.45">
      <c r="A87" s="7" t="s">
        <v>2784</v>
      </c>
      <c r="B87" s="6" t="s">
        <v>2783</v>
      </c>
      <c r="C87" s="5" t="s">
        <v>2640</v>
      </c>
      <c r="D87" s="4">
        <v>7</v>
      </c>
    </row>
    <row r="88" spans="1:4" s="8" customFormat="1" x14ac:dyDescent="0.45">
      <c r="A88" s="7" t="s">
        <v>2782</v>
      </c>
      <c r="B88" s="6" t="s">
        <v>744</v>
      </c>
      <c r="C88" s="5" t="s">
        <v>2640</v>
      </c>
      <c r="D88" s="4">
        <v>5</v>
      </c>
    </row>
    <row r="89" spans="1:4" s="8" customFormat="1" x14ac:dyDescent="0.45">
      <c r="A89" s="7" t="s">
        <v>2781</v>
      </c>
      <c r="B89" s="6" t="s">
        <v>2780</v>
      </c>
      <c r="C89" s="5" t="s">
        <v>2640</v>
      </c>
      <c r="D89" s="4">
        <v>8</v>
      </c>
    </row>
    <row r="90" spans="1:4" s="8" customFormat="1" x14ac:dyDescent="0.45">
      <c r="A90" s="7" t="s">
        <v>2779</v>
      </c>
      <c r="B90" s="6" t="s">
        <v>2778</v>
      </c>
      <c r="C90" s="5" t="s">
        <v>2640</v>
      </c>
      <c r="D90" s="4">
        <v>9</v>
      </c>
    </row>
    <row r="91" spans="1:4" s="8" customFormat="1" x14ac:dyDescent="0.45">
      <c r="A91" s="7" t="s">
        <v>2777</v>
      </c>
      <c r="B91" s="6" t="s">
        <v>2776</v>
      </c>
      <c r="C91" s="5" t="s">
        <v>2640</v>
      </c>
      <c r="D91" s="4">
        <v>9</v>
      </c>
    </row>
    <row r="92" spans="1:4" s="8" customFormat="1" x14ac:dyDescent="0.45">
      <c r="A92" s="7" t="s">
        <v>2775</v>
      </c>
      <c r="B92" s="6" t="s">
        <v>2774</v>
      </c>
      <c r="C92" s="5" t="s">
        <v>2640</v>
      </c>
      <c r="D92" s="4">
        <v>8</v>
      </c>
    </row>
    <row r="93" spans="1:4" s="8" customFormat="1" x14ac:dyDescent="0.45">
      <c r="A93" s="7" t="s">
        <v>2773</v>
      </c>
      <c r="B93" s="6" t="s">
        <v>2772</v>
      </c>
      <c r="C93" s="5" t="s">
        <v>2640</v>
      </c>
      <c r="D93" s="4">
        <v>9</v>
      </c>
    </row>
    <row r="94" spans="1:4" s="8" customFormat="1" x14ac:dyDescent="0.45">
      <c r="A94" s="7" t="s">
        <v>2771</v>
      </c>
      <c r="B94" s="6" t="s">
        <v>2770</v>
      </c>
      <c r="C94" s="5" t="s">
        <v>2640</v>
      </c>
      <c r="D94" s="4">
        <v>8</v>
      </c>
    </row>
    <row r="95" spans="1:4" s="8" customFormat="1" x14ac:dyDescent="0.45">
      <c r="A95" s="7" t="s">
        <v>2769</v>
      </c>
      <c r="B95" s="6" t="s">
        <v>2768</v>
      </c>
      <c r="C95" s="5" t="s">
        <v>2640</v>
      </c>
      <c r="D95" s="4">
        <v>5</v>
      </c>
    </row>
    <row r="96" spans="1:4" s="8" customFormat="1" x14ac:dyDescent="0.45">
      <c r="A96" s="7" t="s">
        <v>2767</v>
      </c>
      <c r="B96" s="6" t="s">
        <v>2766</v>
      </c>
      <c r="C96" s="5" t="s">
        <v>2640</v>
      </c>
      <c r="D96" s="4">
        <v>1</v>
      </c>
    </row>
    <row r="97" spans="1:4" s="8" customFormat="1" x14ac:dyDescent="0.45">
      <c r="A97" s="7" t="s">
        <v>2765</v>
      </c>
      <c r="B97" s="6" t="s">
        <v>2764</v>
      </c>
      <c r="C97" s="5" t="s">
        <v>2640</v>
      </c>
      <c r="D97" s="4">
        <v>7</v>
      </c>
    </row>
    <row r="98" spans="1:4" s="8" customFormat="1" x14ac:dyDescent="0.45">
      <c r="A98" s="7" t="s">
        <v>2763</v>
      </c>
      <c r="B98" s="6" t="s">
        <v>2762</v>
      </c>
      <c r="C98" s="5" t="s">
        <v>2640</v>
      </c>
      <c r="D98" s="4">
        <v>6</v>
      </c>
    </row>
    <row r="99" spans="1:4" s="8" customFormat="1" x14ac:dyDescent="0.45">
      <c r="A99" s="7" t="s">
        <v>2761</v>
      </c>
      <c r="B99" s="6" t="s">
        <v>2760</v>
      </c>
      <c r="C99" s="5" t="s">
        <v>2640</v>
      </c>
      <c r="D99" s="4">
        <v>2</v>
      </c>
    </row>
    <row r="100" spans="1:4" s="8" customFormat="1" x14ac:dyDescent="0.45">
      <c r="A100" s="7" t="s">
        <v>2759</v>
      </c>
      <c r="B100" s="6" t="s">
        <v>2758</v>
      </c>
      <c r="C100" s="5" t="s">
        <v>2640</v>
      </c>
      <c r="D100" s="4">
        <v>5</v>
      </c>
    </row>
    <row r="101" spans="1:4" s="8" customFormat="1" x14ac:dyDescent="0.45">
      <c r="A101" s="7" t="s">
        <v>2757</v>
      </c>
      <c r="B101" s="6" t="s">
        <v>2756</v>
      </c>
      <c r="C101" s="5" t="s">
        <v>2640</v>
      </c>
      <c r="D101" s="4">
        <v>8</v>
      </c>
    </row>
    <row r="102" spans="1:4" s="8" customFormat="1" x14ac:dyDescent="0.45">
      <c r="A102" s="7" t="s">
        <v>2755</v>
      </c>
      <c r="B102" s="6" t="s">
        <v>3003</v>
      </c>
      <c r="C102" s="5" t="s">
        <v>2640</v>
      </c>
      <c r="D102" s="4">
        <v>6</v>
      </c>
    </row>
    <row r="103" spans="1:4" s="8" customFormat="1" x14ac:dyDescent="0.45">
      <c r="A103" s="7" t="s">
        <v>2753</v>
      </c>
      <c r="B103" s="6" t="s">
        <v>2752</v>
      </c>
      <c r="C103" s="5" t="s">
        <v>2640</v>
      </c>
      <c r="D103" s="4">
        <v>8</v>
      </c>
    </row>
    <row r="104" spans="1:4" s="8" customFormat="1" x14ac:dyDescent="0.45">
      <c r="A104" s="7" t="s">
        <v>2751</v>
      </c>
      <c r="B104" s="6" t="s">
        <v>3004</v>
      </c>
      <c r="C104" s="5" t="s">
        <v>2640</v>
      </c>
      <c r="D104" s="4">
        <v>6</v>
      </c>
    </row>
    <row r="105" spans="1:4" s="8" customFormat="1" x14ac:dyDescent="0.45">
      <c r="A105" s="7" t="s">
        <v>2749</v>
      </c>
      <c r="B105" s="6" t="s">
        <v>2748</v>
      </c>
      <c r="C105" s="5" t="s">
        <v>2640</v>
      </c>
      <c r="D105" s="4">
        <v>8</v>
      </c>
    </row>
    <row r="106" spans="1:4" s="8" customFormat="1" x14ac:dyDescent="0.45">
      <c r="A106" s="7" t="s">
        <v>2747</v>
      </c>
      <c r="B106" s="6" t="s">
        <v>2746</v>
      </c>
      <c r="C106" s="5" t="s">
        <v>2640</v>
      </c>
      <c r="D106" s="4">
        <v>8</v>
      </c>
    </row>
    <row r="107" spans="1:4" s="8" customFormat="1" x14ac:dyDescent="0.45">
      <c r="A107" s="7" t="s">
        <v>2745</v>
      </c>
      <c r="B107" s="6" t="s">
        <v>2744</v>
      </c>
      <c r="C107" s="5" t="s">
        <v>2640</v>
      </c>
      <c r="D107" s="4">
        <v>6</v>
      </c>
    </row>
    <row r="108" spans="1:4" s="8" customFormat="1" x14ac:dyDescent="0.45">
      <c r="A108" s="7" t="s">
        <v>2743</v>
      </c>
      <c r="B108" s="6" t="s">
        <v>2742</v>
      </c>
      <c r="C108" s="5" t="s">
        <v>2640</v>
      </c>
      <c r="D108" s="4">
        <v>9</v>
      </c>
    </row>
    <row r="109" spans="1:4" s="8" customFormat="1" x14ac:dyDescent="0.45">
      <c r="A109" s="7" t="s">
        <v>2741</v>
      </c>
      <c r="B109" s="6" t="s">
        <v>2740</v>
      </c>
      <c r="C109" s="5" t="s">
        <v>2640</v>
      </c>
      <c r="D109" s="4">
        <v>7</v>
      </c>
    </row>
    <row r="110" spans="1:4" s="8" customFormat="1" x14ac:dyDescent="0.45">
      <c r="A110" s="7" t="s">
        <v>2739</v>
      </c>
      <c r="B110" s="6" t="s">
        <v>2738</v>
      </c>
      <c r="C110" s="5" t="s">
        <v>2640</v>
      </c>
      <c r="D110" s="4">
        <v>9</v>
      </c>
    </row>
    <row r="111" spans="1:4" s="8" customFormat="1" x14ac:dyDescent="0.45">
      <c r="A111" s="7" t="s">
        <v>2737</v>
      </c>
      <c r="B111" s="6" t="s">
        <v>2736</v>
      </c>
      <c r="C111" s="5" t="s">
        <v>2640</v>
      </c>
      <c r="D111" s="4">
        <v>6</v>
      </c>
    </row>
    <row r="112" spans="1:4" s="8" customFormat="1" x14ac:dyDescent="0.45">
      <c r="A112" s="7" t="s">
        <v>2735</v>
      </c>
      <c r="B112" s="6" t="s">
        <v>2734</v>
      </c>
      <c r="C112" s="5" t="s">
        <v>2640</v>
      </c>
      <c r="D112" s="4">
        <v>7</v>
      </c>
    </row>
    <row r="113" spans="1:4" s="8" customFormat="1" x14ac:dyDescent="0.45">
      <c r="A113" s="7" t="s">
        <v>2733</v>
      </c>
      <c r="B113" s="6" t="s">
        <v>2732</v>
      </c>
      <c r="C113" s="5" t="s">
        <v>2640</v>
      </c>
      <c r="D113" s="4">
        <v>8</v>
      </c>
    </row>
    <row r="114" spans="1:4" s="8" customFormat="1" x14ac:dyDescent="0.45">
      <c r="A114" s="7" t="s">
        <v>2731</v>
      </c>
      <c r="B114" s="6" t="s">
        <v>2730</v>
      </c>
      <c r="C114" s="5" t="s">
        <v>2640</v>
      </c>
      <c r="D114" s="4">
        <v>8</v>
      </c>
    </row>
    <row r="115" spans="1:4" s="8" customFormat="1" x14ac:dyDescent="0.45">
      <c r="A115" s="7" t="s">
        <v>2729</v>
      </c>
      <c r="B115" s="6" t="s">
        <v>2728</v>
      </c>
      <c r="C115" s="5" t="s">
        <v>2640</v>
      </c>
      <c r="D115" s="4">
        <v>7</v>
      </c>
    </row>
    <row r="116" spans="1:4" s="8" customFormat="1" x14ac:dyDescent="0.45">
      <c r="A116" s="7" t="s">
        <v>2727</v>
      </c>
      <c r="B116" s="6" t="s">
        <v>2726</v>
      </c>
      <c r="C116" s="5" t="s">
        <v>2640</v>
      </c>
      <c r="D116" s="4">
        <v>7</v>
      </c>
    </row>
    <row r="117" spans="1:4" s="8" customFormat="1" x14ac:dyDescent="0.45">
      <c r="A117" s="7" t="s">
        <v>2725</v>
      </c>
      <c r="B117" s="6" t="s">
        <v>2724</v>
      </c>
      <c r="C117" s="5" t="s">
        <v>2640</v>
      </c>
      <c r="D117" s="4">
        <v>8</v>
      </c>
    </row>
    <row r="118" spans="1:4" s="8" customFormat="1" x14ac:dyDescent="0.45">
      <c r="A118" s="7" t="s">
        <v>2723</v>
      </c>
      <c r="B118" s="6" t="s">
        <v>2722</v>
      </c>
      <c r="C118" s="5" t="s">
        <v>2640</v>
      </c>
      <c r="D118" s="4">
        <v>6</v>
      </c>
    </row>
    <row r="119" spans="1:4" s="8" customFormat="1" x14ac:dyDescent="0.45">
      <c r="A119" s="7" t="s">
        <v>2721</v>
      </c>
      <c r="B119" s="6" t="s">
        <v>2720</v>
      </c>
      <c r="C119" s="5" t="s">
        <v>2640</v>
      </c>
      <c r="D119" s="4">
        <v>7</v>
      </c>
    </row>
    <row r="120" spans="1:4" s="8" customFormat="1" x14ac:dyDescent="0.45">
      <c r="A120" s="7" t="s">
        <v>2719</v>
      </c>
      <c r="B120" s="6" t="s">
        <v>2718</v>
      </c>
      <c r="C120" s="5" t="s">
        <v>2640</v>
      </c>
      <c r="D120" s="4">
        <v>8</v>
      </c>
    </row>
    <row r="121" spans="1:4" s="8" customFormat="1" x14ac:dyDescent="0.45">
      <c r="A121" s="7" t="s">
        <v>2717</v>
      </c>
      <c r="B121" s="6" t="s">
        <v>2716</v>
      </c>
      <c r="C121" s="5" t="s">
        <v>2640</v>
      </c>
      <c r="D121" s="4">
        <v>7</v>
      </c>
    </row>
    <row r="122" spans="1:4" s="8" customFormat="1" x14ac:dyDescent="0.45">
      <c r="A122" s="7" t="s">
        <v>2715</v>
      </c>
      <c r="B122" s="6" t="s">
        <v>2867</v>
      </c>
      <c r="C122" s="5" t="s">
        <v>2640</v>
      </c>
      <c r="D122" s="4">
        <v>8</v>
      </c>
    </row>
    <row r="123" spans="1:4" s="8" customFormat="1" x14ac:dyDescent="0.45">
      <c r="A123" s="7" t="s">
        <v>2713</v>
      </c>
      <c r="B123" s="6" t="s">
        <v>2712</v>
      </c>
      <c r="C123" s="5" t="s">
        <v>2640</v>
      </c>
      <c r="D123" s="4">
        <v>7</v>
      </c>
    </row>
    <row r="124" spans="1:4" s="8" customFormat="1" x14ac:dyDescent="0.45">
      <c r="A124" s="7" t="s">
        <v>2711</v>
      </c>
      <c r="B124" s="6" t="s">
        <v>2710</v>
      </c>
      <c r="C124" s="5" t="s">
        <v>2640</v>
      </c>
      <c r="D124" s="4">
        <v>8</v>
      </c>
    </row>
    <row r="125" spans="1:4" s="8" customFormat="1" x14ac:dyDescent="0.45">
      <c r="A125" s="7" t="s">
        <v>2709</v>
      </c>
      <c r="B125" s="6" t="s">
        <v>2708</v>
      </c>
      <c r="C125" s="5" t="s">
        <v>2640</v>
      </c>
      <c r="D125" s="4">
        <v>6</v>
      </c>
    </row>
    <row r="126" spans="1:4" s="8" customFormat="1" x14ac:dyDescent="0.45">
      <c r="A126" s="7" t="s">
        <v>2707</v>
      </c>
      <c r="B126" s="6" t="s">
        <v>660</v>
      </c>
      <c r="C126" s="5" t="s">
        <v>2640</v>
      </c>
      <c r="D126" s="4">
        <v>7</v>
      </c>
    </row>
    <row r="127" spans="1:4" s="8" customFormat="1" x14ac:dyDescent="0.45">
      <c r="A127" s="7" t="s">
        <v>2706</v>
      </c>
      <c r="B127" s="6" t="s">
        <v>2705</v>
      </c>
      <c r="C127" s="5" t="s">
        <v>2640</v>
      </c>
      <c r="D127" s="4">
        <v>8</v>
      </c>
    </row>
    <row r="128" spans="1:4" s="8" customFormat="1" x14ac:dyDescent="0.45">
      <c r="A128" s="7" t="s">
        <v>2704</v>
      </c>
      <c r="B128" s="6" t="s">
        <v>2703</v>
      </c>
      <c r="C128" s="5" t="s">
        <v>2640</v>
      </c>
      <c r="D128" s="4">
        <v>6</v>
      </c>
    </row>
    <row r="129" spans="1:4" s="8" customFormat="1" x14ac:dyDescent="0.45">
      <c r="A129" s="7" t="s">
        <v>2702</v>
      </c>
      <c r="B129" s="6" t="s">
        <v>2701</v>
      </c>
      <c r="C129" s="5" t="s">
        <v>2640</v>
      </c>
      <c r="D129" s="4">
        <v>9</v>
      </c>
    </row>
    <row r="130" spans="1:4" s="8" customFormat="1" x14ac:dyDescent="0.45">
      <c r="A130" s="7" t="s">
        <v>2700</v>
      </c>
      <c r="B130" s="6" t="s">
        <v>2699</v>
      </c>
      <c r="C130" s="5" t="s">
        <v>2640</v>
      </c>
      <c r="D130" s="4">
        <v>9</v>
      </c>
    </row>
    <row r="131" spans="1:4" s="8" customFormat="1" x14ac:dyDescent="0.45">
      <c r="A131" s="7" t="s">
        <v>2698</v>
      </c>
      <c r="B131" s="6" t="s">
        <v>2697</v>
      </c>
      <c r="C131" s="5" t="s">
        <v>2640</v>
      </c>
      <c r="D131" s="4">
        <v>5</v>
      </c>
    </row>
    <row r="132" spans="1:4" s="8" customFormat="1" x14ac:dyDescent="0.45">
      <c r="A132" s="7" t="s">
        <v>2696</v>
      </c>
      <c r="B132" s="6" t="s">
        <v>2695</v>
      </c>
      <c r="C132" s="5" t="s">
        <v>2640</v>
      </c>
      <c r="D132" s="4">
        <v>5</v>
      </c>
    </row>
    <row r="133" spans="1:4" s="8" customFormat="1" x14ac:dyDescent="0.45">
      <c r="A133" s="7" t="s">
        <v>2694</v>
      </c>
      <c r="B133" s="6" t="s">
        <v>2693</v>
      </c>
      <c r="C133" s="5" t="s">
        <v>2640</v>
      </c>
      <c r="D133" s="4">
        <v>5</v>
      </c>
    </row>
    <row r="134" spans="1:4" s="8" customFormat="1" x14ac:dyDescent="0.45">
      <c r="A134" s="7" t="s">
        <v>2692</v>
      </c>
      <c r="B134" s="6" t="s">
        <v>2691</v>
      </c>
      <c r="C134" s="5" t="s">
        <v>2640</v>
      </c>
      <c r="D134" s="4">
        <v>9</v>
      </c>
    </row>
    <row r="135" spans="1:4" s="8" customFormat="1" x14ac:dyDescent="0.45">
      <c r="A135" s="7" t="s">
        <v>2690</v>
      </c>
      <c r="B135" s="6" t="s">
        <v>2689</v>
      </c>
      <c r="C135" s="5" t="s">
        <v>2640</v>
      </c>
      <c r="D135" s="4">
        <v>8</v>
      </c>
    </row>
    <row r="136" spans="1:4" s="8" customFormat="1" x14ac:dyDescent="0.45">
      <c r="A136" s="7" t="s">
        <v>2688</v>
      </c>
      <c r="B136" s="6" t="s">
        <v>2687</v>
      </c>
      <c r="C136" s="5" t="s">
        <v>2640</v>
      </c>
      <c r="D136" s="4">
        <v>5</v>
      </c>
    </row>
    <row r="137" spans="1:4" s="8" customFormat="1" x14ac:dyDescent="0.45">
      <c r="A137" s="7" t="s">
        <v>2686</v>
      </c>
      <c r="B137" s="6" t="s">
        <v>2685</v>
      </c>
      <c r="C137" s="5" t="s">
        <v>2640</v>
      </c>
      <c r="D137" s="4">
        <v>9</v>
      </c>
    </row>
    <row r="138" spans="1:4" s="8" customFormat="1" x14ac:dyDescent="0.45">
      <c r="A138" s="7" t="s">
        <v>2684</v>
      </c>
      <c r="B138" s="6" t="s">
        <v>2683</v>
      </c>
      <c r="C138" s="5" t="s">
        <v>2640</v>
      </c>
      <c r="D138" s="4">
        <v>7</v>
      </c>
    </row>
    <row r="139" spans="1:4" s="8" customFormat="1" x14ac:dyDescent="0.45">
      <c r="A139" s="7" t="s">
        <v>2682</v>
      </c>
      <c r="B139" s="6" t="s">
        <v>2681</v>
      </c>
      <c r="C139" s="5" t="s">
        <v>2640</v>
      </c>
      <c r="D139" s="4">
        <v>8</v>
      </c>
    </row>
    <row r="140" spans="1:4" s="8" customFormat="1" x14ac:dyDescent="0.45">
      <c r="A140" s="7" t="s">
        <v>2680</v>
      </c>
      <c r="B140" s="6" t="s">
        <v>3005</v>
      </c>
      <c r="C140" s="5" t="s">
        <v>2640</v>
      </c>
      <c r="D140" s="4">
        <v>6</v>
      </c>
    </row>
    <row r="141" spans="1:4" s="8" customFormat="1" x14ac:dyDescent="0.45">
      <c r="A141" s="7" t="s">
        <v>2678</v>
      </c>
      <c r="B141" s="6" t="s">
        <v>2677</v>
      </c>
      <c r="C141" s="5" t="s">
        <v>2640</v>
      </c>
      <c r="D141" s="4">
        <v>7</v>
      </c>
    </row>
    <row r="142" spans="1:4" s="8" customFormat="1" x14ac:dyDescent="0.45">
      <c r="A142" s="7" t="s">
        <v>2676</v>
      </c>
      <c r="B142" s="6" t="s">
        <v>2675</v>
      </c>
      <c r="C142" s="5" t="s">
        <v>2640</v>
      </c>
      <c r="D142" s="4">
        <v>8</v>
      </c>
    </row>
    <row r="143" spans="1:4" s="8" customFormat="1" x14ac:dyDescent="0.45">
      <c r="A143" s="7" t="s">
        <v>2674</v>
      </c>
      <c r="B143" s="6" t="s">
        <v>2673</v>
      </c>
      <c r="C143" s="5" t="s">
        <v>2640</v>
      </c>
      <c r="D143" s="4">
        <v>8</v>
      </c>
    </row>
    <row r="144" spans="1:4" s="8" customFormat="1" x14ac:dyDescent="0.45">
      <c r="A144" s="7" t="s">
        <v>2672</v>
      </c>
      <c r="B144" s="6" t="s">
        <v>2671</v>
      </c>
      <c r="C144" s="5" t="s">
        <v>2640</v>
      </c>
      <c r="D144" s="4">
        <v>8</v>
      </c>
    </row>
    <row r="145" spans="1:4" s="8" customFormat="1" x14ac:dyDescent="0.45">
      <c r="A145" s="7" t="s">
        <v>2670</v>
      </c>
      <c r="B145" s="6" t="s">
        <v>2669</v>
      </c>
      <c r="C145" s="5" t="s">
        <v>2640</v>
      </c>
      <c r="D145" s="4">
        <v>8</v>
      </c>
    </row>
    <row r="146" spans="1:4" s="8" customFormat="1" x14ac:dyDescent="0.45">
      <c r="A146" s="7" t="s">
        <v>2668</v>
      </c>
      <c r="B146" s="6" t="s">
        <v>2667</v>
      </c>
      <c r="C146" s="5" t="s">
        <v>2640</v>
      </c>
      <c r="D146" s="4">
        <v>6</v>
      </c>
    </row>
    <row r="147" spans="1:4" s="8" customFormat="1" x14ac:dyDescent="0.45">
      <c r="A147" s="7" t="s">
        <v>2666</v>
      </c>
      <c r="B147" s="6" t="s">
        <v>2665</v>
      </c>
      <c r="C147" s="5" t="s">
        <v>2640</v>
      </c>
      <c r="D147" s="4">
        <v>6</v>
      </c>
    </row>
    <row r="148" spans="1:4" s="8" customFormat="1" x14ac:dyDescent="0.45">
      <c r="A148" s="7" t="s">
        <v>2664</v>
      </c>
      <c r="B148" s="6" t="s">
        <v>2663</v>
      </c>
      <c r="C148" s="5" t="s">
        <v>2640</v>
      </c>
      <c r="D148" s="4">
        <v>7</v>
      </c>
    </row>
    <row r="149" spans="1:4" s="8" customFormat="1" x14ac:dyDescent="0.45">
      <c r="A149" s="7" t="s">
        <v>2662</v>
      </c>
      <c r="B149" s="6" t="s">
        <v>2661</v>
      </c>
      <c r="C149" s="5" t="s">
        <v>2640</v>
      </c>
      <c r="D149" s="4">
        <v>7</v>
      </c>
    </row>
    <row r="150" spans="1:4" s="8" customFormat="1" x14ac:dyDescent="0.45">
      <c r="A150" s="7" t="s">
        <v>2660</v>
      </c>
      <c r="B150" s="6" t="s">
        <v>2659</v>
      </c>
      <c r="C150" s="5" t="s">
        <v>2640</v>
      </c>
      <c r="D150" s="4">
        <v>8</v>
      </c>
    </row>
    <row r="151" spans="1:4" s="8" customFormat="1" x14ac:dyDescent="0.45">
      <c r="A151" s="7" t="s">
        <v>2658</v>
      </c>
      <c r="B151" s="6" t="s">
        <v>2657</v>
      </c>
      <c r="C151" s="5" t="s">
        <v>2640</v>
      </c>
      <c r="D151" s="4">
        <v>9</v>
      </c>
    </row>
    <row r="152" spans="1:4" s="8" customFormat="1" x14ac:dyDescent="0.45">
      <c r="A152" s="7" t="s">
        <v>2656</v>
      </c>
      <c r="B152" s="6" t="s">
        <v>2655</v>
      </c>
      <c r="C152" s="5" t="s">
        <v>2640</v>
      </c>
      <c r="D152" s="4">
        <v>9</v>
      </c>
    </row>
    <row r="153" spans="1:4" s="8" customFormat="1" x14ac:dyDescent="0.45">
      <c r="A153" s="7" t="s">
        <v>2654</v>
      </c>
      <c r="B153" s="6" t="s">
        <v>849</v>
      </c>
      <c r="C153" s="5" t="s">
        <v>2640</v>
      </c>
      <c r="D153" s="4">
        <v>7</v>
      </c>
    </row>
    <row r="154" spans="1:4" s="8" customFormat="1" x14ac:dyDescent="0.45">
      <c r="A154" s="7" t="s">
        <v>2653</v>
      </c>
      <c r="B154" s="6" t="s">
        <v>2652</v>
      </c>
      <c r="C154" s="5" t="s">
        <v>2640</v>
      </c>
      <c r="D154" s="4">
        <v>7</v>
      </c>
    </row>
    <row r="155" spans="1:4" s="8" customFormat="1" x14ac:dyDescent="0.45">
      <c r="A155" s="7" t="s">
        <v>2651</v>
      </c>
      <c r="B155" s="6" t="s">
        <v>1176</v>
      </c>
      <c r="C155" s="5" t="s">
        <v>2640</v>
      </c>
      <c r="D155" s="4">
        <v>7</v>
      </c>
    </row>
    <row r="156" spans="1:4" s="8" customFormat="1" x14ac:dyDescent="0.45">
      <c r="A156" s="7" t="s">
        <v>2650</v>
      </c>
      <c r="B156" s="6" t="s">
        <v>2649</v>
      </c>
      <c r="C156" s="5" t="s">
        <v>2640</v>
      </c>
      <c r="D156" s="4">
        <v>7</v>
      </c>
    </row>
    <row r="157" spans="1:4" s="8" customFormat="1" x14ac:dyDescent="0.45">
      <c r="A157" s="7" t="s">
        <v>2648</v>
      </c>
      <c r="B157" s="6" t="s">
        <v>2647</v>
      </c>
      <c r="C157" s="5" t="s">
        <v>2640</v>
      </c>
      <c r="D157" s="4">
        <v>8</v>
      </c>
    </row>
    <row r="158" spans="1:4" s="8" customFormat="1" x14ac:dyDescent="0.45">
      <c r="A158" s="7" t="s">
        <v>2646</v>
      </c>
      <c r="B158" s="6" t="s">
        <v>2645</v>
      </c>
      <c r="C158" s="5" t="s">
        <v>2640</v>
      </c>
      <c r="D158" s="4">
        <v>7</v>
      </c>
    </row>
    <row r="159" spans="1:4" s="8" customFormat="1" x14ac:dyDescent="0.45">
      <c r="A159" s="7" t="s">
        <v>2644</v>
      </c>
      <c r="B159" s="6" t="s">
        <v>2643</v>
      </c>
      <c r="C159" s="5" t="s">
        <v>2640</v>
      </c>
      <c r="D159" s="4">
        <v>8</v>
      </c>
    </row>
    <row r="160" spans="1:4" s="8" customFormat="1" x14ac:dyDescent="0.45">
      <c r="A160" s="7" t="s">
        <v>2642</v>
      </c>
      <c r="B160" s="6" t="s">
        <v>2641</v>
      </c>
      <c r="C160" s="5" t="s">
        <v>2640</v>
      </c>
      <c r="D160" s="4">
        <v>8</v>
      </c>
    </row>
    <row r="161" spans="1:4" s="8" customFormat="1" x14ac:dyDescent="0.45">
      <c r="A161" s="7" t="s">
        <v>2639</v>
      </c>
      <c r="B161" s="6" t="s">
        <v>2638</v>
      </c>
      <c r="C161" s="5" t="s">
        <v>2547</v>
      </c>
      <c r="D161" s="4">
        <v>9</v>
      </c>
    </row>
    <row r="162" spans="1:4" s="8" customFormat="1" x14ac:dyDescent="0.45">
      <c r="A162" s="7" t="s">
        <v>2637</v>
      </c>
      <c r="B162" s="6" t="s">
        <v>2636</v>
      </c>
      <c r="C162" s="5" t="s">
        <v>2547</v>
      </c>
      <c r="D162" s="4">
        <v>8</v>
      </c>
    </row>
    <row r="163" spans="1:4" s="8" customFormat="1" x14ac:dyDescent="0.45">
      <c r="A163" s="7" t="s">
        <v>2635</v>
      </c>
      <c r="B163" s="6" t="s">
        <v>2634</v>
      </c>
      <c r="C163" s="5" t="s">
        <v>2547</v>
      </c>
      <c r="D163" s="4">
        <v>6</v>
      </c>
    </row>
    <row r="164" spans="1:4" s="8" customFormat="1" x14ac:dyDescent="0.45">
      <c r="A164" s="7" t="s">
        <v>2633</v>
      </c>
      <c r="B164" s="6" t="s">
        <v>2632</v>
      </c>
      <c r="C164" s="5" t="s">
        <v>2547</v>
      </c>
      <c r="D164" s="4">
        <v>6</v>
      </c>
    </row>
    <row r="165" spans="1:4" s="8" customFormat="1" x14ac:dyDescent="0.45">
      <c r="A165" s="7" t="s">
        <v>2631</v>
      </c>
      <c r="B165" s="6" t="s">
        <v>2630</v>
      </c>
      <c r="C165" s="5" t="s">
        <v>2547</v>
      </c>
      <c r="D165" s="4">
        <v>7</v>
      </c>
    </row>
    <row r="166" spans="1:4" s="8" customFormat="1" x14ac:dyDescent="0.45">
      <c r="A166" s="7" t="s">
        <v>2629</v>
      </c>
      <c r="B166" s="6" t="s">
        <v>2628</v>
      </c>
      <c r="C166" s="5" t="s">
        <v>2547</v>
      </c>
      <c r="D166" s="4">
        <v>7</v>
      </c>
    </row>
    <row r="167" spans="1:4" s="8" customFormat="1" x14ac:dyDescent="0.45">
      <c r="A167" s="7" t="s">
        <v>2627</v>
      </c>
      <c r="B167" s="6" t="s">
        <v>2626</v>
      </c>
      <c r="C167" s="5" t="s">
        <v>2547</v>
      </c>
      <c r="D167" s="4">
        <v>7</v>
      </c>
    </row>
    <row r="168" spans="1:4" s="8" customFormat="1" x14ac:dyDescent="0.45">
      <c r="A168" s="7" t="s">
        <v>2625</v>
      </c>
      <c r="B168" s="6" t="s">
        <v>2624</v>
      </c>
      <c r="C168" s="5" t="s">
        <v>2547</v>
      </c>
      <c r="D168" s="4">
        <v>7</v>
      </c>
    </row>
    <row r="169" spans="1:4" s="8" customFormat="1" x14ac:dyDescent="0.45">
      <c r="A169" s="7" t="s">
        <v>2623</v>
      </c>
      <c r="B169" s="6" t="s">
        <v>2622</v>
      </c>
      <c r="C169" s="5" t="s">
        <v>2547</v>
      </c>
      <c r="D169" s="4">
        <v>5</v>
      </c>
    </row>
    <row r="170" spans="1:4" s="8" customFormat="1" x14ac:dyDescent="0.45">
      <c r="A170" s="7" t="s">
        <v>2621</v>
      </c>
      <c r="B170" s="6" t="s">
        <v>2620</v>
      </c>
      <c r="C170" s="5" t="s">
        <v>2547</v>
      </c>
      <c r="D170" s="4">
        <v>5</v>
      </c>
    </row>
    <row r="171" spans="1:4" s="8" customFormat="1" x14ac:dyDescent="0.45">
      <c r="A171" s="7" t="s">
        <v>2619</v>
      </c>
      <c r="B171" s="6" t="s">
        <v>2618</v>
      </c>
      <c r="C171" s="5" t="s">
        <v>2547</v>
      </c>
      <c r="D171" s="4">
        <v>8</v>
      </c>
    </row>
    <row r="172" spans="1:4" s="8" customFormat="1" x14ac:dyDescent="0.45">
      <c r="A172" s="7" t="s">
        <v>2617</v>
      </c>
      <c r="B172" s="6" t="s">
        <v>2616</v>
      </c>
      <c r="C172" s="5" t="s">
        <v>2547</v>
      </c>
      <c r="D172" s="4">
        <v>8</v>
      </c>
    </row>
    <row r="173" spans="1:4" s="8" customFormat="1" x14ac:dyDescent="0.45">
      <c r="A173" s="7" t="s">
        <v>2615</v>
      </c>
      <c r="B173" s="6" t="s">
        <v>2614</v>
      </c>
      <c r="C173" s="5" t="s">
        <v>2547</v>
      </c>
      <c r="D173" s="4">
        <v>7</v>
      </c>
    </row>
    <row r="174" spans="1:4" s="8" customFormat="1" x14ac:dyDescent="0.45">
      <c r="A174" s="7" t="s">
        <v>2613</v>
      </c>
      <c r="B174" s="6" t="s">
        <v>1158</v>
      </c>
      <c r="C174" s="5" t="s">
        <v>2547</v>
      </c>
      <c r="D174" s="4">
        <v>7</v>
      </c>
    </row>
    <row r="175" spans="1:4" s="8" customFormat="1" x14ac:dyDescent="0.45">
      <c r="A175" s="7" t="s">
        <v>2612</v>
      </c>
      <c r="B175" s="6" t="s">
        <v>3006</v>
      </c>
      <c r="C175" s="5" t="s">
        <v>2547</v>
      </c>
      <c r="D175" s="4">
        <v>8</v>
      </c>
    </row>
    <row r="176" spans="1:4" s="8" customFormat="1" x14ac:dyDescent="0.45">
      <c r="A176" s="7" t="s">
        <v>2610</v>
      </c>
      <c r="B176" s="6" t="s">
        <v>2609</v>
      </c>
      <c r="C176" s="5" t="s">
        <v>2547</v>
      </c>
      <c r="D176" s="4">
        <v>7</v>
      </c>
    </row>
    <row r="177" spans="1:4" s="8" customFormat="1" x14ac:dyDescent="0.45">
      <c r="A177" s="7" t="s">
        <v>2608</v>
      </c>
      <c r="B177" s="6" t="s">
        <v>2607</v>
      </c>
      <c r="C177" s="5" t="s">
        <v>2547</v>
      </c>
      <c r="D177" s="4">
        <v>7</v>
      </c>
    </row>
    <row r="178" spans="1:4" s="8" customFormat="1" x14ac:dyDescent="0.45">
      <c r="A178" s="7" t="s">
        <v>2606</v>
      </c>
      <c r="B178" s="6" t="s">
        <v>2605</v>
      </c>
      <c r="C178" s="5" t="s">
        <v>2547</v>
      </c>
      <c r="D178" s="4">
        <v>5</v>
      </c>
    </row>
    <row r="179" spans="1:4" s="8" customFormat="1" x14ac:dyDescent="0.45">
      <c r="A179" s="7" t="s">
        <v>2604</v>
      </c>
      <c r="B179" s="6" t="s">
        <v>2603</v>
      </c>
      <c r="C179" s="5" t="s">
        <v>2547</v>
      </c>
      <c r="D179" s="4">
        <v>7</v>
      </c>
    </row>
    <row r="180" spans="1:4" s="8" customFormat="1" x14ac:dyDescent="0.45">
      <c r="A180" s="7" t="s">
        <v>2602</v>
      </c>
      <c r="B180" s="6" t="s">
        <v>2601</v>
      </c>
      <c r="C180" s="5" t="s">
        <v>2547</v>
      </c>
      <c r="D180" s="4">
        <v>7</v>
      </c>
    </row>
    <row r="181" spans="1:4" s="8" customFormat="1" x14ac:dyDescent="0.45">
      <c r="A181" s="7" t="s">
        <v>2600</v>
      </c>
      <c r="B181" s="6" t="s">
        <v>2599</v>
      </c>
      <c r="C181" s="5" t="s">
        <v>2547</v>
      </c>
      <c r="D181" s="4">
        <v>7</v>
      </c>
    </row>
    <row r="182" spans="1:4" s="8" customFormat="1" x14ac:dyDescent="0.45">
      <c r="A182" s="7" t="s">
        <v>2598</v>
      </c>
      <c r="B182" s="6" t="s">
        <v>2597</v>
      </c>
      <c r="C182" s="5" t="s">
        <v>2547</v>
      </c>
      <c r="D182" s="4">
        <v>7</v>
      </c>
    </row>
    <row r="183" spans="1:4" s="8" customFormat="1" x14ac:dyDescent="0.45">
      <c r="A183" s="7" t="s">
        <v>2596</v>
      </c>
      <c r="B183" s="6" t="s">
        <v>2595</v>
      </c>
      <c r="C183" s="5" t="s">
        <v>2547</v>
      </c>
      <c r="D183" s="4">
        <v>7</v>
      </c>
    </row>
    <row r="184" spans="1:4" s="8" customFormat="1" x14ac:dyDescent="0.45">
      <c r="A184" s="7" t="s">
        <v>2594</v>
      </c>
      <c r="B184" s="6" t="s">
        <v>2593</v>
      </c>
      <c r="C184" s="5" t="s">
        <v>2547</v>
      </c>
      <c r="D184" s="4">
        <v>9</v>
      </c>
    </row>
    <row r="185" spans="1:4" s="8" customFormat="1" x14ac:dyDescent="0.45">
      <c r="A185" s="7" t="s">
        <v>2592</v>
      </c>
      <c r="B185" s="6" t="s">
        <v>2591</v>
      </c>
      <c r="C185" s="5" t="s">
        <v>2547</v>
      </c>
      <c r="D185" s="4">
        <v>8</v>
      </c>
    </row>
    <row r="186" spans="1:4" s="8" customFormat="1" x14ac:dyDescent="0.45">
      <c r="A186" s="7" t="s">
        <v>2590</v>
      </c>
      <c r="B186" s="6" t="s">
        <v>2589</v>
      </c>
      <c r="C186" s="5" t="s">
        <v>2547</v>
      </c>
      <c r="D186" s="4">
        <v>8</v>
      </c>
    </row>
    <row r="187" spans="1:4" s="8" customFormat="1" x14ac:dyDescent="0.45">
      <c r="A187" s="7" t="s">
        <v>2588</v>
      </c>
      <c r="B187" s="6" t="s">
        <v>2587</v>
      </c>
      <c r="C187" s="5" t="s">
        <v>2547</v>
      </c>
      <c r="D187" s="4">
        <v>7</v>
      </c>
    </row>
    <row r="188" spans="1:4" s="8" customFormat="1" x14ac:dyDescent="0.45">
      <c r="A188" s="7" t="s">
        <v>2586</v>
      </c>
      <c r="B188" s="6" t="s">
        <v>62</v>
      </c>
      <c r="C188" s="5" t="s">
        <v>2547</v>
      </c>
      <c r="D188" s="4">
        <v>6</v>
      </c>
    </row>
    <row r="189" spans="1:4" s="8" customFormat="1" x14ac:dyDescent="0.45">
      <c r="A189" s="7" t="s">
        <v>2585</v>
      </c>
      <c r="B189" s="6" t="s">
        <v>2584</v>
      </c>
      <c r="C189" s="5" t="s">
        <v>2547</v>
      </c>
      <c r="D189" s="4">
        <v>7</v>
      </c>
    </row>
    <row r="190" spans="1:4" s="8" customFormat="1" x14ac:dyDescent="0.45">
      <c r="A190" s="7" t="s">
        <v>2583</v>
      </c>
      <c r="B190" s="6" t="s">
        <v>2582</v>
      </c>
      <c r="C190" s="5" t="s">
        <v>2547</v>
      </c>
      <c r="D190" s="4">
        <v>9</v>
      </c>
    </row>
    <row r="191" spans="1:4" s="8" customFormat="1" x14ac:dyDescent="0.45">
      <c r="A191" s="7" t="s">
        <v>2581</v>
      </c>
      <c r="B191" s="6" t="s">
        <v>2580</v>
      </c>
      <c r="C191" s="5" t="s">
        <v>2547</v>
      </c>
      <c r="D191" s="4">
        <v>9</v>
      </c>
    </row>
    <row r="192" spans="1:4" s="8" customFormat="1" x14ac:dyDescent="0.45">
      <c r="A192" s="7" t="s">
        <v>2579</v>
      </c>
      <c r="B192" s="6" t="s">
        <v>2578</v>
      </c>
      <c r="C192" s="5" t="s">
        <v>2547</v>
      </c>
      <c r="D192" s="4">
        <v>2</v>
      </c>
    </row>
    <row r="193" spans="1:4" s="8" customFormat="1" x14ac:dyDescent="0.45">
      <c r="A193" s="7" t="s">
        <v>2577</v>
      </c>
      <c r="B193" s="6" t="s">
        <v>2576</v>
      </c>
      <c r="C193" s="5" t="s">
        <v>2547</v>
      </c>
      <c r="D193" s="4">
        <v>6</v>
      </c>
    </row>
    <row r="194" spans="1:4" s="8" customFormat="1" x14ac:dyDescent="0.45">
      <c r="A194" s="7" t="s">
        <v>2575</v>
      </c>
      <c r="B194" s="6" t="s">
        <v>2574</v>
      </c>
      <c r="C194" s="5" t="s">
        <v>2547</v>
      </c>
      <c r="D194" s="4">
        <v>8</v>
      </c>
    </row>
    <row r="195" spans="1:4" s="8" customFormat="1" x14ac:dyDescent="0.45">
      <c r="A195" s="7" t="s">
        <v>2573</v>
      </c>
      <c r="B195" s="6" t="s">
        <v>2572</v>
      </c>
      <c r="C195" s="5" t="s">
        <v>2547</v>
      </c>
      <c r="D195" s="4">
        <v>9</v>
      </c>
    </row>
    <row r="196" spans="1:4" s="8" customFormat="1" x14ac:dyDescent="0.45">
      <c r="A196" s="7" t="s">
        <v>2571</v>
      </c>
      <c r="B196" s="6" t="s">
        <v>2570</v>
      </c>
      <c r="C196" s="5" t="s">
        <v>2547</v>
      </c>
      <c r="D196" s="4">
        <v>7</v>
      </c>
    </row>
    <row r="197" spans="1:4" s="8" customFormat="1" x14ac:dyDescent="0.45">
      <c r="A197" s="7" t="s">
        <v>2569</v>
      </c>
      <c r="B197" s="6" t="s">
        <v>2568</v>
      </c>
      <c r="C197" s="5" t="s">
        <v>2547</v>
      </c>
      <c r="D197" s="4">
        <v>7</v>
      </c>
    </row>
    <row r="198" spans="1:4" s="8" customFormat="1" x14ac:dyDescent="0.45">
      <c r="A198" s="7" t="s">
        <v>2567</v>
      </c>
      <c r="B198" s="6" t="s">
        <v>2566</v>
      </c>
      <c r="C198" s="5" t="s">
        <v>2547</v>
      </c>
      <c r="D198" s="4">
        <v>8</v>
      </c>
    </row>
    <row r="199" spans="1:4" s="8" customFormat="1" x14ac:dyDescent="0.45">
      <c r="A199" s="7" t="s">
        <v>2565</v>
      </c>
      <c r="B199" s="6" t="s">
        <v>2564</v>
      </c>
      <c r="C199" s="5" t="s">
        <v>2547</v>
      </c>
      <c r="D199" s="4">
        <v>8</v>
      </c>
    </row>
    <row r="200" spans="1:4" s="8" customFormat="1" x14ac:dyDescent="0.45">
      <c r="A200" s="7" t="s">
        <v>2563</v>
      </c>
      <c r="B200" s="6" t="s">
        <v>3007</v>
      </c>
      <c r="C200" s="5" t="s">
        <v>2547</v>
      </c>
      <c r="D200" s="4">
        <v>8</v>
      </c>
    </row>
    <row r="201" spans="1:4" s="8" customFormat="1" x14ac:dyDescent="0.45">
      <c r="A201" s="7" t="s">
        <v>2561</v>
      </c>
      <c r="B201" s="6" t="s">
        <v>2560</v>
      </c>
      <c r="C201" s="5" t="s">
        <v>2547</v>
      </c>
      <c r="D201" s="4">
        <v>5</v>
      </c>
    </row>
    <row r="202" spans="1:4" s="8" customFormat="1" x14ac:dyDescent="0.45">
      <c r="A202" s="7" t="s">
        <v>2559</v>
      </c>
      <c r="B202" s="6" t="s">
        <v>2558</v>
      </c>
      <c r="C202" s="5" t="s">
        <v>2547</v>
      </c>
      <c r="D202" s="4">
        <v>7</v>
      </c>
    </row>
    <row r="203" spans="1:4" s="8" customFormat="1" x14ac:dyDescent="0.45">
      <c r="A203" s="7" t="s">
        <v>2557</v>
      </c>
      <c r="B203" s="6" t="s">
        <v>2556</v>
      </c>
      <c r="C203" s="5" t="s">
        <v>2547</v>
      </c>
      <c r="D203" s="4">
        <v>5</v>
      </c>
    </row>
    <row r="204" spans="1:4" s="8" customFormat="1" x14ac:dyDescent="0.45">
      <c r="A204" s="7" t="s">
        <v>2555</v>
      </c>
      <c r="B204" s="6" t="s">
        <v>2554</v>
      </c>
      <c r="C204" s="5" t="s">
        <v>2547</v>
      </c>
      <c r="D204" s="4">
        <v>7</v>
      </c>
    </row>
    <row r="205" spans="1:4" s="8" customFormat="1" x14ac:dyDescent="0.45">
      <c r="A205" s="7" t="s">
        <v>2553</v>
      </c>
      <c r="B205" s="6" t="s">
        <v>2552</v>
      </c>
      <c r="C205" s="5" t="s">
        <v>2547</v>
      </c>
      <c r="D205" s="4">
        <v>6</v>
      </c>
    </row>
    <row r="206" spans="1:4" s="8" customFormat="1" x14ac:dyDescent="0.45">
      <c r="A206" s="7" t="s">
        <v>2551</v>
      </c>
      <c r="B206" s="6" t="s">
        <v>2550</v>
      </c>
      <c r="C206" s="5" t="s">
        <v>2547</v>
      </c>
      <c r="D206" s="4">
        <v>7</v>
      </c>
    </row>
    <row r="207" spans="1:4" s="8" customFormat="1" x14ac:dyDescent="0.45">
      <c r="A207" s="7" t="s">
        <v>2549</v>
      </c>
      <c r="B207" s="6" t="s">
        <v>2548</v>
      </c>
      <c r="C207" s="5" t="s">
        <v>2547</v>
      </c>
      <c r="D207" s="4">
        <v>5</v>
      </c>
    </row>
    <row r="208" spans="1:4" s="8" customFormat="1" x14ac:dyDescent="0.45">
      <c r="A208" s="7" t="s">
        <v>2546</v>
      </c>
      <c r="B208" s="6" t="s">
        <v>2545</v>
      </c>
      <c r="C208" s="5" t="s">
        <v>2524</v>
      </c>
      <c r="D208" s="4">
        <v>8</v>
      </c>
    </row>
    <row r="209" spans="1:4" s="8" customFormat="1" x14ac:dyDescent="0.45">
      <c r="A209" s="7" t="s">
        <v>2544</v>
      </c>
      <c r="B209" s="6" t="s">
        <v>2543</v>
      </c>
      <c r="C209" s="5" t="s">
        <v>2524</v>
      </c>
      <c r="D209" s="4">
        <v>9</v>
      </c>
    </row>
    <row r="210" spans="1:4" s="8" customFormat="1" x14ac:dyDescent="0.45">
      <c r="A210" s="7" t="s">
        <v>2542</v>
      </c>
      <c r="B210" s="6" t="s">
        <v>2541</v>
      </c>
      <c r="C210" s="5" t="s">
        <v>2524</v>
      </c>
      <c r="D210" s="4">
        <v>7</v>
      </c>
    </row>
    <row r="211" spans="1:4" s="8" customFormat="1" x14ac:dyDescent="0.45">
      <c r="A211" s="7" t="s">
        <v>2540</v>
      </c>
      <c r="B211" s="6" t="s">
        <v>2539</v>
      </c>
      <c r="C211" s="5" t="s">
        <v>2524</v>
      </c>
      <c r="D211" s="4">
        <v>8</v>
      </c>
    </row>
    <row r="212" spans="1:4" s="8" customFormat="1" x14ac:dyDescent="0.45">
      <c r="A212" s="7" t="s">
        <v>2536</v>
      </c>
      <c r="B212" s="6" t="s">
        <v>2535</v>
      </c>
      <c r="C212" s="5" t="s">
        <v>2524</v>
      </c>
      <c r="D212" s="4">
        <v>9</v>
      </c>
    </row>
    <row r="213" spans="1:4" s="8" customFormat="1" x14ac:dyDescent="0.45">
      <c r="A213" s="7" t="s">
        <v>2534</v>
      </c>
      <c r="B213" s="6" t="s">
        <v>2533</v>
      </c>
      <c r="C213" s="5" t="s">
        <v>2524</v>
      </c>
      <c r="D213" s="4">
        <v>7</v>
      </c>
    </row>
    <row r="214" spans="1:4" s="8" customFormat="1" x14ac:dyDescent="0.45">
      <c r="A214" s="7" t="s">
        <v>2532</v>
      </c>
      <c r="B214" s="6" t="s">
        <v>2531</v>
      </c>
      <c r="C214" s="5" t="s">
        <v>2524</v>
      </c>
      <c r="D214" s="4">
        <v>8</v>
      </c>
    </row>
    <row r="215" spans="1:4" s="8" customFormat="1" x14ac:dyDescent="0.45">
      <c r="A215" s="7" t="s">
        <v>2530</v>
      </c>
      <c r="B215" s="6" t="s">
        <v>2529</v>
      </c>
      <c r="C215" s="5" t="s">
        <v>2524</v>
      </c>
      <c r="D215" s="4">
        <v>8</v>
      </c>
    </row>
    <row r="216" spans="1:4" s="8" customFormat="1" x14ac:dyDescent="0.45">
      <c r="A216" s="7" t="s">
        <v>2528</v>
      </c>
      <c r="B216" s="6" t="s">
        <v>2527</v>
      </c>
      <c r="C216" s="5" t="s">
        <v>2524</v>
      </c>
      <c r="D216" s="4">
        <v>8</v>
      </c>
    </row>
    <row r="217" spans="1:4" s="8" customFormat="1" x14ac:dyDescent="0.45">
      <c r="A217" s="7" t="s">
        <v>2526</v>
      </c>
      <c r="B217" s="6" t="s">
        <v>3008</v>
      </c>
      <c r="C217" s="5" t="s">
        <v>2524</v>
      </c>
      <c r="D217" s="4">
        <v>8</v>
      </c>
    </row>
    <row r="218" spans="1:4" s="8" customFormat="1" x14ac:dyDescent="0.45">
      <c r="A218" s="7" t="s">
        <v>2523</v>
      </c>
      <c r="B218" s="6" t="s">
        <v>2522</v>
      </c>
      <c r="C218" s="5" t="s">
        <v>2501</v>
      </c>
      <c r="D218" s="4">
        <v>8</v>
      </c>
    </row>
    <row r="219" spans="1:4" s="8" customFormat="1" x14ac:dyDescent="0.45">
      <c r="A219" s="7" t="s">
        <v>2521</v>
      </c>
      <c r="B219" s="6" t="s">
        <v>2520</v>
      </c>
      <c r="C219" s="5" t="s">
        <v>2501</v>
      </c>
      <c r="D219" s="4">
        <v>7</v>
      </c>
    </row>
    <row r="220" spans="1:4" s="8" customFormat="1" x14ac:dyDescent="0.45">
      <c r="A220" s="7" t="s">
        <v>2519</v>
      </c>
      <c r="B220" s="6" t="s">
        <v>2518</v>
      </c>
      <c r="C220" s="5" t="s">
        <v>2501</v>
      </c>
      <c r="D220" s="4">
        <v>8</v>
      </c>
    </row>
    <row r="221" spans="1:4" s="8" customFormat="1" x14ac:dyDescent="0.45">
      <c r="A221" s="7" t="s">
        <v>2517</v>
      </c>
      <c r="B221" s="6" t="s">
        <v>2516</v>
      </c>
      <c r="C221" s="5" t="s">
        <v>2501</v>
      </c>
      <c r="D221" s="4">
        <v>9</v>
      </c>
    </row>
    <row r="222" spans="1:4" s="8" customFormat="1" x14ac:dyDescent="0.45">
      <c r="A222" s="7" t="s">
        <v>2515</v>
      </c>
      <c r="B222" s="6" t="s">
        <v>2514</v>
      </c>
      <c r="C222" s="5" t="s">
        <v>2501</v>
      </c>
      <c r="D222" s="4">
        <v>9</v>
      </c>
    </row>
    <row r="223" spans="1:4" s="8" customFormat="1" x14ac:dyDescent="0.45">
      <c r="A223" s="7" t="s">
        <v>2513</v>
      </c>
      <c r="B223" s="6" t="s">
        <v>2512</v>
      </c>
      <c r="C223" s="5" t="s">
        <v>2501</v>
      </c>
      <c r="D223" s="4">
        <v>8</v>
      </c>
    </row>
    <row r="224" spans="1:4" s="8" customFormat="1" x14ac:dyDescent="0.45">
      <c r="A224" s="7" t="s">
        <v>2511</v>
      </c>
      <c r="B224" s="6" t="s">
        <v>2510</v>
      </c>
      <c r="C224" s="5" t="s">
        <v>2501</v>
      </c>
      <c r="D224" s="4">
        <v>8</v>
      </c>
    </row>
    <row r="225" spans="1:4" s="8" customFormat="1" x14ac:dyDescent="0.45">
      <c r="A225" s="7" t="s">
        <v>2509</v>
      </c>
      <c r="B225" s="6" t="s">
        <v>2508</v>
      </c>
      <c r="C225" s="5" t="s">
        <v>2501</v>
      </c>
      <c r="D225" s="4">
        <v>8</v>
      </c>
    </row>
    <row r="226" spans="1:4" s="8" customFormat="1" x14ac:dyDescent="0.45">
      <c r="A226" s="7" t="s">
        <v>2507</v>
      </c>
      <c r="B226" s="6" t="s">
        <v>2506</v>
      </c>
      <c r="C226" s="5" t="s">
        <v>2501</v>
      </c>
      <c r="D226" s="4">
        <v>8</v>
      </c>
    </row>
    <row r="227" spans="1:4" s="8" customFormat="1" x14ac:dyDescent="0.45">
      <c r="A227" s="7" t="s">
        <v>2505</v>
      </c>
      <c r="B227" s="6" t="s">
        <v>3009</v>
      </c>
      <c r="C227" s="5" t="s">
        <v>2501</v>
      </c>
      <c r="D227" s="4">
        <v>8</v>
      </c>
    </row>
    <row r="228" spans="1:4" s="8" customFormat="1" x14ac:dyDescent="0.45">
      <c r="A228" s="7" t="s">
        <v>2503</v>
      </c>
      <c r="B228" s="6" t="s">
        <v>2502</v>
      </c>
      <c r="C228" s="5" t="s">
        <v>2501</v>
      </c>
      <c r="D228" s="4">
        <v>8</v>
      </c>
    </row>
    <row r="229" spans="1:4" s="8" customFormat="1" x14ac:dyDescent="0.45">
      <c r="A229" s="7" t="s">
        <v>2500</v>
      </c>
      <c r="B229" s="6" t="s">
        <v>2499</v>
      </c>
      <c r="C229" s="5" t="s">
        <v>2032</v>
      </c>
      <c r="D229" s="4">
        <v>5</v>
      </c>
    </row>
    <row r="230" spans="1:4" s="8" customFormat="1" x14ac:dyDescent="0.45">
      <c r="A230" s="7" t="s">
        <v>2498</v>
      </c>
      <c r="B230" s="6" t="s">
        <v>2497</v>
      </c>
      <c r="C230" s="5" t="s">
        <v>2032</v>
      </c>
      <c r="D230" s="4">
        <v>5</v>
      </c>
    </row>
    <row r="231" spans="1:4" s="8" customFormat="1" x14ac:dyDescent="0.45">
      <c r="A231" s="7" t="s">
        <v>2496</v>
      </c>
      <c r="B231" s="6" t="s">
        <v>2495</v>
      </c>
      <c r="C231" s="5" t="s">
        <v>2032</v>
      </c>
      <c r="D231" s="4">
        <v>7</v>
      </c>
    </row>
    <row r="232" spans="1:4" s="8" customFormat="1" x14ac:dyDescent="0.45">
      <c r="A232" s="7" t="s">
        <v>2494</v>
      </c>
      <c r="B232" s="6" t="s">
        <v>2493</v>
      </c>
      <c r="C232" s="5" t="s">
        <v>2032</v>
      </c>
      <c r="D232" s="4">
        <v>8</v>
      </c>
    </row>
    <row r="233" spans="1:4" s="8" customFormat="1" x14ac:dyDescent="0.45">
      <c r="A233" s="7" t="s">
        <v>2492</v>
      </c>
      <c r="B233" s="6" t="s">
        <v>2491</v>
      </c>
      <c r="C233" s="5" t="s">
        <v>2032</v>
      </c>
      <c r="D233" s="4">
        <v>8</v>
      </c>
    </row>
    <row r="234" spans="1:4" s="8" customFormat="1" x14ac:dyDescent="0.45">
      <c r="A234" s="7" t="s">
        <v>2490</v>
      </c>
      <c r="B234" s="6" t="s">
        <v>2489</v>
      </c>
      <c r="C234" s="5" t="s">
        <v>2032</v>
      </c>
      <c r="D234" s="4">
        <v>6</v>
      </c>
    </row>
    <row r="235" spans="1:4" s="8" customFormat="1" x14ac:dyDescent="0.45">
      <c r="A235" s="7" t="s">
        <v>2488</v>
      </c>
      <c r="B235" s="6" t="s">
        <v>2487</v>
      </c>
      <c r="C235" s="5" t="s">
        <v>2032</v>
      </c>
      <c r="D235" s="4">
        <v>8</v>
      </c>
    </row>
    <row r="236" spans="1:4" s="8" customFormat="1" x14ac:dyDescent="0.45">
      <c r="A236" s="7" t="s">
        <v>2486</v>
      </c>
      <c r="B236" s="6" t="s">
        <v>1562</v>
      </c>
      <c r="C236" s="5" t="s">
        <v>2032</v>
      </c>
      <c r="D236" s="4">
        <v>7</v>
      </c>
    </row>
    <row r="237" spans="1:4" s="8" customFormat="1" x14ac:dyDescent="0.45">
      <c r="A237" s="7" t="s">
        <v>2485</v>
      </c>
      <c r="B237" s="6" t="s">
        <v>2484</v>
      </c>
      <c r="C237" s="5" t="s">
        <v>2032</v>
      </c>
      <c r="D237" s="4">
        <v>8</v>
      </c>
    </row>
    <row r="238" spans="1:4" s="8" customFormat="1" x14ac:dyDescent="0.45">
      <c r="A238" s="7" t="s">
        <v>2483</v>
      </c>
      <c r="B238" s="6" t="s">
        <v>2482</v>
      </c>
      <c r="C238" s="5" t="s">
        <v>2032</v>
      </c>
      <c r="D238" s="4">
        <v>7</v>
      </c>
    </row>
    <row r="239" spans="1:4" s="8" customFormat="1" x14ac:dyDescent="0.45">
      <c r="A239" s="7" t="s">
        <v>2481</v>
      </c>
      <c r="B239" s="6" t="s">
        <v>2480</v>
      </c>
      <c r="C239" s="5" t="s">
        <v>2032</v>
      </c>
      <c r="D239" s="4">
        <v>7</v>
      </c>
    </row>
    <row r="240" spans="1:4" s="8" customFormat="1" x14ac:dyDescent="0.45">
      <c r="A240" s="7" t="s">
        <v>2479</v>
      </c>
      <c r="B240" s="6" t="s">
        <v>2478</v>
      </c>
      <c r="C240" s="5" t="s">
        <v>2032</v>
      </c>
      <c r="D240" s="4">
        <v>8</v>
      </c>
    </row>
    <row r="241" spans="1:4" s="8" customFormat="1" x14ac:dyDescent="0.45">
      <c r="A241" s="7" t="s">
        <v>2477</v>
      </c>
      <c r="B241" s="6" t="s">
        <v>2476</v>
      </c>
      <c r="C241" s="5" t="s">
        <v>2032</v>
      </c>
      <c r="D241" s="4">
        <v>9</v>
      </c>
    </row>
    <row r="242" spans="1:4" s="8" customFormat="1" x14ac:dyDescent="0.45">
      <c r="A242" s="7" t="s">
        <v>2475</v>
      </c>
      <c r="B242" s="6" t="s">
        <v>2474</v>
      </c>
      <c r="C242" s="5" t="s">
        <v>2032</v>
      </c>
      <c r="D242" s="4">
        <v>7</v>
      </c>
    </row>
    <row r="243" spans="1:4" s="8" customFormat="1" x14ac:dyDescent="0.45">
      <c r="A243" s="7" t="s">
        <v>2473</v>
      </c>
      <c r="B243" s="6" t="s">
        <v>2472</v>
      </c>
      <c r="C243" s="5" t="s">
        <v>2032</v>
      </c>
      <c r="D243" s="4">
        <v>8</v>
      </c>
    </row>
    <row r="244" spans="1:4" s="8" customFormat="1" x14ac:dyDescent="0.45">
      <c r="A244" s="7" t="s">
        <v>2471</v>
      </c>
      <c r="B244" s="6" t="s">
        <v>2470</v>
      </c>
      <c r="C244" s="5" t="s">
        <v>2032</v>
      </c>
      <c r="D244" s="4">
        <v>7</v>
      </c>
    </row>
    <row r="245" spans="1:4" s="8" customFormat="1" x14ac:dyDescent="0.45">
      <c r="A245" s="7" t="s">
        <v>2469</v>
      </c>
      <c r="B245" s="6" t="s">
        <v>2468</v>
      </c>
      <c r="C245" s="5" t="s">
        <v>2032</v>
      </c>
      <c r="D245" s="4">
        <v>7</v>
      </c>
    </row>
    <row r="246" spans="1:4" s="8" customFormat="1" x14ac:dyDescent="0.45">
      <c r="A246" s="7" t="s">
        <v>2467</v>
      </c>
      <c r="B246" s="6" t="s">
        <v>2466</v>
      </c>
      <c r="C246" s="5" t="s">
        <v>2032</v>
      </c>
      <c r="D246" s="4">
        <v>7</v>
      </c>
    </row>
    <row r="247" spans="1:4" s="8" customFormat="1" x14ac:dyDescent="0.45">
      <c r="A247" s="7" t="s">
        <v>2465</v>
      </c>
      <c r="B247" s="6" t="s">
        <v>2464</v>
      </c>
      <c r="C247" s="5" t="s">
        <v>2032</v>
      </c>
      <c r="D247" s="4">
        <v>8</v>
      </c>
    </row>
    <row r="248" spans="1:4" s="8" customFormat="1" x14ac:dyDescent="0.45">
      <c r="A248" s="7" t="s">
        <v>2463</v>
      </c>
      <c r="B248" s="6" t="s">
        <v>2462</v>
      </c>
      <c r="C248" s="5" t="s">
        <v>2032</v>
      </c>
      <c r="D248" s="4">
        <v>9</v>
      </c>
    </row>
    <row r="249" spans="1:4" s="8" customFormat="1" x14ac:dyDescent="0.45">
      <c r="A249" s="7" t="s">
        <v>2461</v>
      </c>
      <c r="B249" s="6" t="s">
        <v>2460</v>
      </c>
      <c r="C249" s="5" t="s">
        <v>2032</v>
      </c>
      <c r="D249" s="4">
        <v>7</v>
      </c>
    </row>
    <row r="250" spans="1:4" s="8" customFormat="1" x14ac:dyDescent="0.45">
      <c r="A250" s="7" t="s">
        <v>2459</v>
      </c>
      <c r="B250" s="6" t="s">
        <v>2458</v>
      </c>
      <c r="C250" s="5" t="s">
        <v>2032</v>
      </c>
      <c r="D250" s="4">
        <v>9</v>
      </c>
    </row>
    <row r="251" spans="1:4" s="8" customFormat="1" x14ac:dyDescent="0.45">
      <c r="A251" s="7" t="s">
        <v>2457</v>
      </c>
      <c r="B251" s="6" t="s">
        <v>2456</v>
      </c>
      <c r="C251" s="5" t="s">
        <v>2032</v>
      </c>
      <c r="D251" s="4">
        <v>7</v>
      </c>
    </row>
    <row r="252" spans="1:4" s="8" customFormat="1" x14ac:dyDescent="0.45">
      <c r="A252" s="7" t="s">
        <v>2455</v>
      </c>
      <c r="B252" s="6" t="s">
        <v>2454</v>
      </c>
      <c r="C252" s="5" t="s">
        <v>2032</v>
      </c>
      <c r="D252" s="4">
        <v>6</v>
      </c>
    </row>
    <row r="253" spans="1:4" s="8" customFormat="1" x14ac:dyDescent="0.45">
      <c r="A253" s="7" t="s">
        <v>2453</v>
      </c>
      <c r="B253" s="6" t="s">
        <v>2452</v>
      </c>
      <c r="C253" s="5" t="s">
        <v>2032</v>
      </c>
      <c r="D253" s="4">
        <v>7</v>
      </c>
    </row>
    <row r="254" spans="1:4" s="8" customFormat="1" x14ac:dyDescent="0.45">
      <c r="A254" s="7" t="s">
        <v>2451</v>
      </c>
      <c r="B254" s="6" t="s">
        <v>2450</v>
      </c>
      <c r="C254" s="5" t="s">
        <v>2032</v>
      </c>
      <c r="D254" s="4">
        <v>6</v>
      </c>
    </row>
    <row r="255" spans="1:4" s="8" customFormat="1" x14ac:dyDescent="0.45">
      <c r="A255" s="7" t="s">
        <v>2449</v>
      </c>
      <c r="B255" s="6" t="s">
        <v>2448</v>
      </c>
      <c r="C255" s="5" t="s">
        <v>2032</v>
      </c>
      <c r="D255" s="4">
        <v>5</v>
      </c>
    </row>
    <row r="256" spans="1:4" s="8" customFormat="1" x14ac:dyDescent="0.45">
      <c r="A256" s="7" t="s">
        <v>2447</v>
      </c>
      <c r="B256" s="6" t="s">
        <v>2446</v>
      </c>
      <c r="C256" s="5" t="s">
        <v>2032</v>
      </c>
      <c r="D256" s="4">
        <v>5</v>
      </c>
    </row>
    <row r="257" spans="1:4" s="8" customFormat="1" x14ac:dyDescent="0.45">
      <c r="A257" s="7" t="s">
        <v>2445</v>
      </c>
      <c r="B257" s="6" t="s">
        <v>2444</v>
      </c>
      <c r="C257" s="5" t="s">
        <v>2032</v>
      </c>
      <c r="D257" s="4">
        <v>5</v>
      </c>
    </row>
    <row r="258" spans="1:4" s="8" customFormat="1" x14ac:dyDescent="0.45">
      <c r="A258" s="7" t="s">
        <v>2443</v>
      </c>
      <c r="B258" s="6" t="s">
        <v>2442</v>
      </c>
      <c r="C258" s="5" t="s">
        <v>2032</v>
      </c>
      <c r="D258" s="4">
        <v>7</v>
      </c>
    </row>
    <row r="259" spans="1:4" s="8" customFormat="1" x14ac:dyDescent="0.45">
      <c r="A259" s="7" t="s">
        <v>2441</v>
      </c>
      <c r="B259" s="6" t="s">
        <v>2440</v>
      </c>
      <c r="C259" s="5" t="s">
        <v>2032</v>
      </c>
      <c r="D259" s="4">
        <v>5</v>
      </c>
    </row>
    <row r="260" spans="1:4" s="8" customFormat="1" x14ac:dyDescent="0.45">
      <c r="A260" s="7" t="s">
        <v>2439</v>
      </c>
      <c r="B260" s="6" t="s">
        <v>2438</v>
      </c>
      <c r="C260" s="5" t="s">
        <v>2032</v>
      </c>
      <c r="D260" s="4">
        <v>8</v>
      </c>
    </row>
    <row r="261" spans="1:4" s="8" customFormat="1" x14ac:dyDescent="0.45">
      <c r="A261" s="7" t="s">
        <v>2437</v>
      </c>
      <c r="B261" s="6" t="s">
        <v>2436</v>
      </c>
      <c r="C261" s="5" t="s">
        <v>2032</v>
      </c>
      <c r="D261" s="4">
        <v>7</v>
      </c>
    </row>
    <row r="262" spans="1:4" s="8" customFormat="1" x14ac:dyDescent="0.45">
      <c r="A262" s="7" t="s">
        <v>2435</v>
      </c>
      <c r="B262" s="6" t="s">
        <v>787</v>
      </c>
      <c r="C262" s="5" t="s">
        <v>2032</v>
      </c>
      <c r="D262" s="4">
        <v>6</v>
      </c>
    </row>
    <row r="263" spans="1:4" s="8" customFormat="1" x14ac:dyDescent="0.45">
      <c r="A263" s="7" t="s">
        <v>2434</v>
      </c>
      <c r="B263" s="6" t="s">
        <v>2433</v>
      </c>
      <c r="C263" s="5" t="s">
        <v>2032</v>
      </c>
      <c r="D263" s="4">
        <v>6</v>
      </c>
    </row>
    <row r="264" spans="1:4" s="8" customFormat="1" x14ac:dyDescent="0.45">
      <c r="A264" s="7" t="s">
        <v>2432</v>
      </c>
      <c r="B264" s="6" t="s">
        <v>2431</v>
      </c>
      <c r="C264" s="5" t="s">
        <v>2032</v>
      </c>
      <c r="D264" s="4">
        <v>7</v>
      </c>
    </row>
    <row r="265" spans="1:4" s="8" customFormat="1" x14ac:dyDescent="0.45">
      <c r="A265" s="7" t="s">
        <v>2430</v>
      </c>
      <c r="B265" s="6" t="s">
        <v>2429</v>
      </c>
      <c r="C265" s="5" t="s">
        <v>2032</v>
      </c>
      <c r="D265" s="4">
        <v>6</v>
      </c>
    </row>
    <row r="266" spans="1:4" s="8" customFormat="1" x14ac:dyDescent="0.45">
      <c r="A266" s="7" t="s">
        <v>2428</v>
      </c>
      <c r="B266" s="6" t="s">
        <v>2427</v>
      </c>
      <c r="C266" s="5" t="s">
        <v>2032</v>
      </c>
      <c r="D266" s="4">
        <v>7</v>
      </c>
    </row>
    <row r="267" spans="1:4" s="8" customFormat="1" x14ac:dyDescent="0.45">
      <c r="A267" s="7" t="s">
        <v>2426</v>
      </c>
      <c r="B267" s="6" t="s">
        <v>2425</v>
      </c>
      <c r="C267" s="5" t="s">
        <v>2032</v>
      </c>
      <c r="D267" s="4">
        <v>6</v>
      </c>
    </row>
    <row r="268" spans="1:4" s="8" customFormat="1" x14ac:dyDescent="0.45">
      <c r="A268" s="7" t="s">
        <v>2424</v>
      </c>
      <c r="B268" s="6" t="s">
        <v>2423</v>
      </c>
      <c r="C268" s="5" t="s">
        <v>2032</v>
      </c>
      <c r="D268" s="4">
        <v>6</v>
      </c>
    </row>
    <row r="269" spans="1:4" s="8" customFormat="1" x14ac:dyDescent="0.45">
      <c r="A269" s="7" t="s">
        <v>2422</v>
      </c>
      <c r="B269" s="6" t="s">
        <v>2421</v>
      </c>
      <c r="C269" s="5" t="s">
        <v>2032</v>
      </c>
      <c r="D269" s="4">
        <v>7</v>
      </c>
    </row>
    <row r="270" spans="1:4" s="8" customFormat="1" x14ac:dyDescent="0.45">
      <c r="A270" s="7" t="s">
        <v>2418</v>
      </c>
      <c r="B270" s="6" t="s">
        <v>3010</v>
      </c>
      <c r="C270" s="5" t="s">
        <v>2032</v>
      </c>
      <c r="D270" s="4">
        <v>8</v>
      </c>
    </row>
    <row r="271" spans="1:4" s="8" customFormat="1" x14ac:dyDescent="0.45">
      <c r="A271" s="7" t="s">
        <v>2416</v>
      </c>
      <c r="B271" s="6" t="s">
        <v>3011</v>
      </c>
      <c r="C271" s="5" t="s">
        <v>2032</v>
      </c>
      <c r="D271" s="4">
        <v>8</v>
      </c>
    </row>
    <row r="272" spans="1:4" s="8" customFormat="1" x14ac:dyDescent="0.45">
      <c r="A272" s="7" t="s">
        <v>2414</v>
      </c>
      <c r="B272" s="6" t="s">
        <v>2413</v>
      </c>
      <c r="C272" s="5" t="s">
        <v>2032</v>
      </c>
      <c r="D272" s="4">
        <v>9</v>
      </c>
    </row>
    <row r="273" spans="1:4" s="8" customFormat="1" x14ac:dyDescent="0.45">
      <c r="A273" s="7" t="s">
        <v>2412</v>
      </c>
      <c r="B273" s="6" t="s">
        <v>2411</v>
      </c>
      <c r="C273" s="5" t="s">
        <v>2032</v>
      </c>
      <c r="D273" s="4">
        <v>5</v>
      </c>
    </row>
    <row r="274" spans="1:4" s="8" customFormat="1" x14ac:dyDescent="0.45">
      <c r="A274" s="7" t="s">
        <v>2410</v>
      </c>
      <c r="B274" s="6" t="s">
        <v>3012</v>
      </c>
      <c r="C274" s="5" t="s">
        <v>2032</v>
      </c>
      <c r="D274" s="4">
        <v>8</v>
      </c>
    </row>
    <row r="275" spans="1:4" s="8" customFormat="1" x14ac:dyDescent="0.45">
      <c r="A275" s="7" t="s">
        <v>2408</v>
      </c>
      <c r="B275" s="6" t="s">
        <v>2407</v>
      </c>
      <c r="C275" s="5" t="s">
        <v>2032</v>
      </c>
      <c r="D275" s="4">
        <v>5</v>
      </c>
    </row>
    <row r="276" spans="1:4" s="8" customFormat="1" x14ac:dyDescent="0.45">
      <c r="A276" s="7" t="s">
        <v>2406</v>
      </c>
      <c r="B276" s="6" t="s">
        <v>2405</v>
      </c>
      <c r="C276" s="5" t="s">
        <v>2032</v>
      </c>
      <c r="D276" s="4">
        <v>8</v>
      </c>
    </row>
    <row r="277" spans="1:4" s="8" customFormat="1" x14ac:dyDescent="0.45">
      <c r="A277" s="7" t="s">
        <v>2404</v>
      </c>
      <c r="B277" s="6" t="s">
        <v>2403</v>
      </c>
      <c r="C277" s="5" t="s">
        <v>2032</v>
      </c>
      <c r="D277" s="4">
        <v>6</v>
      </c>
    </row>
    <row r="278" spans="1:4" s="8" customFormat="1" x14ac:dyDescent="0.45">
      <c r="A278" s="7" t="s">
        <v>2402</v>
      </c>
      <c r="B278" s="6" t="s">
        <v>2401</v>
      </c>
      <c r="C278" s="5" t="s">
        <v>2032</v>
      </c>
      <c r="D278" s="4">
        <v>6</v>
      </c>
    </row>
    <row r="279" spans="1:4" s="8" customFormat="1" x14ac:dyDescent="0.45">
      <c r="A279" s="7" t="s">
        <v>2400</v>
      </c>
      <c r="B279" s="6" t="s">
        <v>3013</v>
      </c>
      <c r="C279" s="5" t="s">
        <v>2032</v>
      </c>
      <c r="D279" s="4">
        <v>6</v>
      </c>
    </row>
    <row r="280" spans="1:4" s="8" customFormat="1" x14ac:dyDescent="0.45">
      <c r="A280" s="7" t="s">
        <v>2398</v>
      </c>
      <c r="B280" s="6" t="s">
        <v>2397</v>
      </c>
      <c r="C280" s="5" t="s">
        <v>2032</v>
      </c>
      <c r="D280" s="4">
        <v>8</v>
      </c>
    </row>
    <row r="281" spans="1:4" s="8" customFormat="1" x14ac:dyDescent="0.45">
      <c r="A281" s="7" t="s">
        <v>2396</v>
      </c>
      <c r="B281" s="6" t="s">
        <v>2395</v>
      </c>
      <c r="C281" s="5" t="s">
        <v>2032</v>
      </c>
      <c r="D281" s="4">
        <v>6</v>
      </c>
    </row>
    <row r="282" spans="1:4" s="8" customFormat="1" x14ac:dyDescent="0.45">
      <c r="A282" s="7" t="s">
        <v>2394</v>
      </c>
      <c r="B282" s="6" t="s">
        <v>2393</v>
      </c>
      <c r="C282" s="5" t="s">
        <v>2032</v>
      </c>
      <c r="D282" s="4">
        <v>7</v>
      </c>
    </row>
    <row r="283" spans="1:4" s="8" customFormat="1" x14ac:dyDescent="0.45">
      <c r="A283" s="7" t="s">
        <v>2392</v>
      </c>
      <c r="B283" s="6" t="s">
        <v>2391</v>
      </c>
      <c r="C283" s="5" t="s">
        <v>2032</v>
      </c>
      <c r="D283" s="4">
        <v>7</v>
      </c>
    </row>
    <row r="284" spans="1:4" s="8" customFormat="1" x14ac:dyDescent="0.45">
      <c r="A284" s="7" t="s">
        <v>2390</v>
      </c>
      <c r="B284" s="6" t="s">
        <v>558</v>
      </c>
      <c r="C284" s="5" t="s">
        <v>2032</v>
      </c>
      <c r="D284" s="4">
        <v>8</v>
      </c>
    </row>
    <row r="285" spans="1:4" s="8" customFormat="1" x14ac:dyDescent="0.45">
      <c r="A285" s="7" t="s">
        <v>2388</v>
      </c>
      <c r="B285" s="6" t="s">
        <v>2387</v>
      </c>
      <c r="C285" s="5" t="s">
        <v>2032</v>
      </c>
      <c r="D285" s="4">
        <v>6</v>
      </c>
    </row>
    <row r="286" spans="1:4" s="8" customFormat="1" x14ac:dyDescent="0.45">
      <c r="A286" s="7" t="s">
        <v>2386</v>
      </c>
      <c r="B286" s="6" t="s">
        <v>2385</v>
      </c>
      <c r="C286" s="5" t="s">
        <v>2032</v>
      </c>
      <c r="D286" s="4">
        <v>6</v>
      </c>
    </row>
    <row r="287" spans="1:4" s="8" customFormat="1" x14ac:dyDescent="0.45">
      <c r="A287" s="7" t="s">
        <v>2384</v>
      </c>
      <c r="B287" s="6" t="s">
        <v>3014</v>
      </c>
      <c r="C287" s="5" t="s">
        <v>2032</v>
      </c>
      <c r="D287" s="4">
        <v>9</v>
      </c>
    </row>
    <row r="288" spans="1:4" s="8" customFormat="1" x14ac:dyDescent="0.45">
      <c r="A288" s="7" t="s">
        <v>2382</v>
      </c>
      <c r="B288" s="6" t="s">
        <v>2381</v>
      </c>
      <c r="C288" s="5" t="s">
        <v>2032</v>
      </c>
      <c r="D288" s="4">
        <v>8</v>
      </c>
    </row>
    <row r="289" spans="1:4" s="8" customFormat="1" x14ac:dyDescent="0.45">
      <c r="A289" s="7" t="s">
        <v>2380</v>
      </c>
      <c r="B289" s="6" t="s">
        <v>2379</v>
      </c>
      <c r="C289" s="5" t="s">
        <v>2032</v>
      </c>
      <c r="D289" s="4">
        <v>6</v>
      </c>
    </row>
    <row r="290" spans="1:4" s="8" customFormat="1" x14ac:dyDescent="0.45">
      <c r="A290" s="7" t="s">
        <v>2378</v>
      </c>
      <c r="B290" s="6" t="s">
        <v>2935</v>
      </c>
      <c r="C290" s="5" t="s">
        <v>2032</v>
      </c>
      <c r="D290" s="4">
        <v>7</v>
      </c>
    </row>
    <row r="291" spans="1:4" s="8" customFormat="1" x14ac:dyDescent="0.45">
      <c r="A291" s="7" t="s">
        <v>2377</v>
      </c>
      <c r="B291" s="6" t="s">
        <v>3015</v>
      </c>
      <c r="C291" s="5" t="s">
        <v>2032</v>
      </c>
      <c r="D291" s="4">
        <v>5</v>
      </c>
    </row>
    <row r="292" spans="1:4" s="8" customFormat="1" x14ac:dyDescent="0.45">
      <c r="A292" s="7" t="s">
        <v>2375</v>
      </c>
      <c r="B292" s="6" t="s">
        <v>2374</v>
      </c>
      <c r="C292" s="5" t="s">
        <v>2032</v>
      </c>
      <c r="D292" s="4">
        <v>6</v>
      </c>
    </row>
    <row r="293" spans="1:4" s="8" customFormat="1" x14ac:dyDescent="0.45">
      <c r="A293" s="7" t="s">
        <v>2373</v>
      </c>
      <c r="B293" s="6" t="s">
        <v>2372</v>
      </c>
      <c r="C293" s="5" t="s">
        <v>2032</v>
      </c>
      <c r="D293" s="4">
        <v>8</v>
      </c>
    </row>
    <row r="294" spans="1:4" s="8" customFormat="1" x14ac:dyDescent="0.45">
      <c r="A294" s="7" t="s">
        <v>2371</v>
      </c>
      <c r="B294" s="6" t="s">
        <v>576</v>
      </c>
      <c r="C294" s="5" t="s">
        <v>2032</v>
      </c>
      <c r="D294" s="4">
        <v>7</v>
      </c>
    </row>
    <row r="295" spans="1:4" s="8" customFormat="1" x14ac:dyDescent="0.45">
      <c r="A295" s="7" t="s">
        <v>2370</v>
      </c>
      <c r="B295" s="6" t="s">
        <v>2369</v>
      </c>
      <c r="C295" s="5" t="s">
        <v>2032</v>
      </c>
      <c r="D295" s="4">
        <v>7</v>
      </c>
    </row>
    <row r="296" spans="1:4" s="8" customFormat="1" x14ac:dyDescent="0.45">
      <c r="A296" s="7" t="s">
        <v>2368</v>
      </c>
      <c r="B296" s="6" t="s">
        <v>2367</v>
      </c>
      <c r="C296" s="5" t="s">
        <v>2032</v>
      </c>
      <c r="D296" s="4">
        <v>7</v>
      </c>
    </row>
    <row r="297" spans="1:4" s="8" customFormat="1" x14ac:dyDescent="0.45">
      <c r="A297" s="7" t="s">
        <v>2366</v>
      </c>
      <c r="B297" s="6" t="s">
        <v>2365</v>
      </c>
      <c r="C297" s="5" t="s">
        <v>2032</v>
      </c>
      <c r="D297" s="4">
        <v>8</v>
      </c>
    </row>
    <row r="298" spans="1:4" s="8" customFormat="1" x14ac:dyDescent="0.45">
      <c r="A298" s="7" t="s">
        <v>2364</v>
      </c>
      <c r="B298" s="6" t="s">
        <v>2363</v>
      </c>
      <c r="C298" s="5" t="s">
        <v>2032</v>
      </c>
      <c r="D298" s="4">
        <v>7</v>
      </c>
    </row>
    <row r="299" spans="1:4" s="8" customFormat="1" x14ac:dyDescent="0.45">
      <c r="A299" s="7" t="s">
        <v>2362</v>
      </c>
      <c r="B299" s="6" t="s">
        <v>2361</v>
      </c>
      <c r="C299" s="5" t="s">
        <v>2032</v>
      </c>
      <c r="D299" s="4">
        <v>6</v>
      </c>
    </row>
    <row r="300" spans="1:4" s="8" customFormat="1" x14ac:dyDescent="0.45">
      <c r="A300" s="7" t="s">
        <v>2360</v>
      </c>
      <c r="B300" s="6" t="s">
        <v>2359</v>
      </c>
      <c r="C300" s="5" t="s">
        <v>2032</v>
      </c>
      <c r="D300" s="4">
        <v>8</v>
      </c>
    </row>
    <row r="301" spans="1:4" s="8" customFormat="1" x14ac:dyDescent="0.45">
      <c r="A301" s="7" t="s">
        <v>2358</v>
      </c>
      <c r="B301" s="6" t="s">
        <v>2357</v>
      </c>
      <c r="C301" s="5" t="s">
        <v>2032</v>
      </c>
      <c r="D301" s="4">
        <v>6</v>
      </c>
    </row>
    <row r="302" spans="1:4" s="8" customFormat="1" x14ac:dyDescent="0.45">
      <c r="A302" s="7" t="s">
        <v>2356</v>
      </c>
      <c r="B302" s="6" t="s">
        <v>2355</v>
      </c>
      <c r="C302" s="5" t="s">
        <v>2032</v>
      </c>
      <c r="D302" s="4">
        <v>5</v>
      </c>
    </row>
    <row r="303" spans="1:4" s="8" customFormat="1" x14ac:dyDescent="0.45">
      <c r="A303" s="7" t="s">
        <v>2354</v>
      </c>
      <c r="B303" s="6" t="s">
        <v>2353</v>
      </c>
      <c r="C303" s="5" t="s">
        <v>2032</v>
      </c>
      <c r="D303" s="4">
        <v>6</v>
      </c>
    </row>
    <row r="304" spans="1:4" s="8" customFormat="1" x14ac:dyDescent="0.45">
      <c r="A304" s="7" t="s">
        <v>2352</v>
      </c>
      <c r="B304" s="6" t="s">
        <v>2351</v>
      </c>
      <c r="C304" s="5" t="s">
        <v>2032</v>
      </c>
      <c r="D304" s="4">
        <v>7</v>
      </c>
    </row>
    <row r="305" spans="1:4" s="8" customFormat="1" x14ac:dyDescent="0.45">
      <c r="A305" s="7" t="s">
        <v>2350</v>
      </c>
      <c r="B305" s="6" t="s">
        <v>2349</v>
      </c>
      <c r="C305" s="5" t="s">
        <v>2032</v>
      </c>
      <c r="D305" s="4">
        <v>8</v>
      </c>
    </row>
    <row r="306" spans="1:4" s="8" customFormat="1" x14ac:dyDescent="0.45">
      <c r="A306" s="7" t="s">
        <v>2348</v>
      </c>
      <c r="B306" s="6" t="s">
        <v>744</v>
      </c>
      <c r="C306" s="5" t="s">
        <v>2032</v>
      </c>
      <c r="D306" s="4">
        <v>5</v>
      </c>
    </row>
    <row r="307" spans="1:4" s="8" customFormat="1" x14ac:dyDescent="0.45">
      <c r="A307" s="7" t="s">
        <v>2346</v>
      </c>
      <c r="B307" s="6" t="s">
        <v>2345</v>
      </c>
      <c r="C307" s="5" t="s">
        <v>2032</v>
      </c>
      <c r="D307" s="4">
        <v>7</v>
      </c>
    </row>
    <row r="308" spans="1:4" s="8" customFormat="1" x14ac:dyDescent="0.45">
      <c r="A308" s="7" t="s">
        <v>2344</v>
      </c>
      <c r="B308" s="6" t="s">
        <v>2343</v>
      </c>
      <c r="C308" s="5" t="s">
        <v>2032</v>
      </c>
      <c r="D308" s="4">
        <v>6</v>
      </c>
    </row>
    <row r="309" spans="1:4" s="8" customFormat="1" x14ac:dyDescent="0.45">
      <c r="A309" s="7" t="s">
        <v>2342</v>
      </c>
      <c r="B309" s="6" t="s">
        <v>3016</v>
      </c>
      <c r="C309" s="5" t="s">
        <v>2032</v>
      </c>
      <c r="D309" s="4">
        <v>6</v>
      </c>
    </row>
    <row r="310" spans="1:4" s="8" customFormat="1" x14ac:dyDescent="0.45">
      <c r="A310" s="7" t="s">
        <v>2340</v>
      </c>
      <c r="B310" s="6" t="s">
        <v>2339</v>
      </c>
      <c r="C310" s="5" t="s">
        <v>2032</v>
      </c>
      <c r="D310" s="4">
        <v>7</v>
      </c>
    </row>
    <row r="311" spans="1:4" s="8" customFormat="1" x14ac:dyDescent="0.45">
      <c r="A311" s="7" t="s">
        <v>2338</v>
      </c>
      <c r="B311" s="6" t="s">
        <v>2337</v>
      </c>
      <c r="C311" s="5" t="s">
        <v>2032</v>
      </c>
      <c r="D311" s="4">
        <v>7</v>
      </c>
    </row>
    <row r="312" spans="1:4" s="8" customFormat="1" x14ac:dyDescent="0.45">
      <c r="A312" s="7" t="s">
        <v>2336</v>
      </c>
      <c r="B312" s="6" t="s">
        <v>2335</v>
      </c>
      <c r="C312" s="5" t="s">
        <v>2032</v>
      </c>
      <c r="D312" s="4">
        <v>5</v>
      </c>
    </row>
    <row r="313" spans="1:4" s="8" customFormat="1" x14ac:dyDescent="0.45">
      <c r="A313" s="7" t="s">
        <v>2334</v>
      </c>
      <c r="B313" s="6" t="s">
        <v>2333</v>
      </c>
      <c r="C313" s="5" t="s">
        <v>2032</v>
      </c>
      <c r="D313" s="4">
        <v>7</v>
      </c>
    </row>
    <row r="314" spans="1:4" s="8" customFormat="1" x14ac:dyDescent="0.45">
      <c r="A314" s="7" t="s">
        <v>2332</v>
      </c>
      <c r="B314" s="6" t="s">
        <v>2331</v>
      </c>
      <c r="C314" s="5" t="s">
        <v>2032</v>
      </c>
      <c r="D314" s="4">
        <v>8</v>
      </c>
    </row>
    <row r="315" spans="1:4" s="8" customFormat="1" x14ac:dyDescent="0.45">
      <c r="A315" s="7" t="s">
        <v>2330</v>
      </c>
      <c r="B315" s="6" t="s">
        <v>2329</v>
      </c>
      <c r="C315" s="5" t="s">
        <v>2032</v>
      </c>
      <c r="D315" s="4">
        <v>6</v>
      </c>
    </row>
    <row r="316" spans="1:4" s="8" customFormat="1" x14ac:dyDescent="0.45">
      <c r="A316" s="7" t="s">
        <v>2328</v>
      </c>
      <c r="B316" s="6" t="s">
        <v>2327</v>
      </c>
      <c r="C316" s="5" t="s">
        <v>2032</v>
      </c>
      <c r="D316" s="4">
        <v>6</v>
      </c>
    </row>
    <row r="317" spans="1:4" s="8" customFormat="1" x14ac:dyDescent="0.45">
      <c r="A317" s="7" t="s">
        <v>2326</v>
      </c>
      <c r="B317" s="6" t="s">
        <v>2325</v>
      </c>
      <c r="C317" s="5" t="s">
        <v>2032</v>
      </c>
      <c r="D317" s="4">
        <v>9</v>
      </c>
    </row>
    <row r="318" spans="1:4" s="8" customFormat="1" x14ac:dyDescent="0.45">
      <c r="A318" s="7" t="s">
        <v>2324</v>
      </c>
      <c r="B318" s="6" t="s">
        <v>2323</v>
      </c>
      <c r="C318" s="5" t="s">
        <v>2032</v>
      </c>
      <c r="D318" s="4">
        <v>8</v>
      </c>
    </row>
    <row r="319" spans="1:4" s="8" customFormat="1" x14ac:dyDescent="0.45">
      <c r="A319" s="7" t="s">
        <v>2322</v>
      </c>
      <c r="B319" s="6" t="s">
        <v>2321</v>
      </c>
      <c r="C319" s="5" t="s">
        <v>2032</v>
      </c>
      <c r="D319" s="4">
        <v>5</v>
      </c>
    </row>
    <row r="320" spans="1:4" s="8" customFormat="1" x14ac:dyDescent="0.45">
      <c r="A320" s="7" t="s">
        <v>2320</v>
      </c>
      <c r="B320" s="6" t="s">
        <v>2319</v>
      </c>
      <c r="C320" s="5" t="s">
        <v>2032</v>
      </c>
      <c r="D320" s="4">
        <v>8</v>
      </c>
    </row>
    <row r="321" spans="1:4" s="8" customFormat="1" x14ac:dyDescent="0.45">
      <c r="A321" s="7" t="s">
        <v>2318</v>
      </c>
      <c r="B321" s="6" t="s">
        <v>2317</v>
      </c>
      <c r="C321" s="5" t="s">
        <v>2032</v>
      </c>
      <c r="D321" s="4">
        <v>8</v>
      </c>
    </row>
    <row r="322" spans="1:4" s="8" customFormat="1" x14ac:dyDescent="0.45">
      <c r="A322" s="7" t="s">
        <v>2316</v>
      </c>
      <c r="B322" s="6" t="s">
        <v>2315</v>
      </c>
      <c r="C322" s="5" t="s">
        <v>2032</v>
      </c>
      <c r="D322" s="4">
        <v>8</v>
      </c>
    </row>
    <row r="323" spans="1:4" s="8" customFormat="1" x14ac:dyDescent="0.45">
      <c r="A323" s="7" t="s">
        <v>2314</v>
      </c>
      <c r="B323" s="6" t="s">
        <v>2313</v>
      </c>
      <c r="C323" s="5" t="s">
        <v>2032</v>
      </c>
      <c r="D323" s="4">
        <v>9</v>
      </c>
    </row>
    <row r="324" spans="1:4" s="8" customFormat="1" x14ac:dyDescent="0.45">
      <c r="A324" s="7" t="s">
        <v>2312</v>
      </c>
      <c r="B324" s="6" t="s">
        <v>2311</v>
      </c>
      <c r="C324" s="5" t="s">
        <v>2032</v>
      </c>
      <c r="D324" s="4">
        <v>8</v>
      </c>
    </row>
    <row r="325" spans="1:4" s="8" customFormat="1" x14ac:dyDescent="0.45">
      <c r="A325" s="7" t="s">
        <v>2310</v>
      </c>
      <c r="B325" s="6" t="s">
        <v>2309</v>
      </c>
      <c r="C325" s="5" t="s">
        <v>2032</v>
      </c>
      <c r="D325" s="4">
        <v>7</v>
      </c>
    </row>
    <row r="326" spans="1:4" s="8" customFormat="1" x14ac:dyDescent="0.45">
      <c r="A326" s="7" t="s">
        <v>2308</v>
      </c>
      <c r="B326" s="6" t="s">
        <v>2307</v>
      </c>
      <c r="C326" s="5" t="s">
        <v>2032</v>
      </c>
      <c r="D326" s="4">
        <v>6</v>
      </c>
    </row>
    <row r="327" spans="1:4" s="8" customFormat="1" x14ac:dyDescent="0.45">
      <c r="A327" s="7" t="s">
        <v>2306</v>
      </c>
      <c r="B327" s="6" t="s">
        <v>2305</v>
      </c>
      <c r="C327" s="5" t="s">
        <v>2032</v>
      </c>
      <c r="D327" s="4">
        <v>7</v>
      </c>
    </row>
    <row r="328" spans="1:4" s="8" customFormat="1" x14ac:dyDescent="0.45">
      <c r="A328" s="7" t="s">
        <v>2304</v>
      </c>
      <c r="B328" s="6" t="s">
        <v>2303</v>
      </c>
      <c r="C328" s="5" t="s">
        <v>2032</v>
      </c>
      <c r="D328" s="4">
        <v>8</v>
      </c>
    </row>
    <row r="329" spans="1:4" s="8" customFormat="1" x14ac:dyDescent="0.45">
      <c r="A329" s="7" t="s">
        <v>2302</v>
      </c>
      <c r="B329" s="6" t="s">
        <v>2301</v>
      </c>
      <c r="C329" s="5" t="s">
        <v>2032</v>
      </c>
      <c r="D329" s="4">
        <v>9</v>
      </c>
    </row>
    <row r="330" spans="1:4" s="8" customFormat="1" x14ac:dyDescent="0.45">
      <c r="A330" s="7" t="s">
        <v>2300</v>
      </c>
      <c r="B330" s="6" t="s">
        <v>2299</v>
      </c>
      <c r="C330" s="5" t="s">
        <v>2032</v>
      </c>
      <c r="D330" s="4">
        <v>7</v>
      </c>
    </row>
    <row r="331" spans="1:4" s="8" customFormat="1" x14ac:dyDescent="0.45">
      <c r="A331" s="7" t="s">
        <v>2298</v>
      </c>
      <c r="B331" s="6" t="s">
        <v>2297</v>
      </c>
      <c r="C331" s="5" t="s">
        <v>2032</v>
      </c>
      <c r="D331" s="4">
        <v>6</v>
      </c>
    </row>
    <row r="332" spans="1:4" s="8" customFormat="1" x14ac:dyDescent="0.45">
      <c r="A332" s="7" t="s">
        <v>2296</v>
      </c>
      <c r="B332" s="6" t="s">
        <v>3017</v>
      </c>
      <c r="C332" s="5" t="s">
        <v>2032</v>
      </c>
      <c r="D332" s="4">
        <v>6</v>
      </c>
    </row>
    <row r="333" spans="1:4" s="8" customFormat="1" x14ac:dyDescent="0.45">
      <c r="A333" s="7" t="s">
        <v>2294</v>
      </c>
      <c r="B333" s="6" t="s">
        <v>2293</v>
      </c>
      <c r="C333" s="5" t="s">
        <v>2032</v>
      </c>
      <c r="D333" s="4">
        <v>6</v>
      </c>
    </row>
    <row r="334" spans="1:4" s="8" customFormat="1" x14ac:dyDescent="0.45">
      <c r="A334" s="7" t="s">
        <v>2292</v>
      </c>
      <c r="B334" s="6" t="s">
        <v>2291</v>
      </c>
      <c r="C334" s="5" t="s">
        <v>2032</v>
      </c>
      <c r="D334" s="4">
        <v>7</v>
      </c>
    </row>
    <row r="335" spans="1:4" s="8" customFormat="1" x14ac:dyDescent="0.45">
      <c r="A335" s="7" t="s">
        <v>2290</v>
      </c>
      <c r="B335" s="6" t="s">
        <v>2289</v>
      </c>
      <c r="C335" s="5" t="s">
        <v>2032</v>
      </c>
      <c r="D335" s="4">
        <v>7</v>
      </c>
    </row>
    <row r="336" spans="1:4" s="8" customFormat="1" x14ac:dyDescent="0.45">
      <c r="A336" s="7" t="s">
        <v>2288</v>
      </c>
      <c r="B336" s="6" t="s">
        <v>2287</v>
      </c>
      <c r="C336" s="5" t="s">
        <v>2032</v>
      </c>
      <c r="D336" s="4">
        <v>8</v>
      </c>
    </row>
    <row r="337" spans="1:4" s="8" customFormat="1" x14ac:dyDescent="0.45">
      <c r="A337" s="7" t="s">
        <v>2286</v>
      </c>
      <c r="B337" s="6" t="s">
        <v>2285</v>
      </c>
      <c r="C337" s="5" t="s">
        <v>2032</v>
      </c>
      <c r="D337" s="4">
        <v>6</v>
      </c>
    </row>
    <row r="338" spans="1:4" s="8" customFormat="1" x14ac:dyDescent="0.45">
      <c r="A338" s="7" t="s">
        <v>2284</v>
      </c>
      <c r="B338" s="6" t="s">
        <v>2283</v>
      </c>
      <c r="C338" s="5" t="s">
        <v>2032</v>
      </c>
      <c r="D338" s="4">
        <v>6</v>
      </c>
    </row>
    <row r="339" spans="1:4" s="8" customFormat="1" x14ac:dyDescent="0.45">
      <c r="A339" s="7" t="s">
        <v>2282</v>
      </c>
      <c r="B339" s="6" t="s">
        <v>2281</v>
      </c>
      <c r="C339" s="5" t="s">
        <v>2032</v>
      </c>
      <c r="D339" s="4">
        <v>7</v>
      </c>
    </row>
    <row r="340" spans="1:4" s="8" customFormat="1" x14ac:dyDescent="0.45">
      <c r="A340" s="7" t="s">
        <v>2280</v>
      </c>
      <c r="B340" s="6" t="s">
        <v>2279</v>
      </c>
      <c r="C340" s="5" t="s">
        <v>2032</v>
      </c>
      <c r="D340" s="4">
        <v>6</v>
      </c>
    </row>
    <row r="341" spans="1:4" s="8" customFormat="1" x14ac:dyDescent="0.45">
      <c r="A341" s="7" t="s">
        <v>2278</v>
      </c>
      <c r="B341" s="6" t="s">
        <v>566</v>
      </c>
      <c r="C341" s="5" t="s">
        <v>2032</v>
      </c>
      <c r="D341" s="4">
        <v>6</v>
      </c>
    </row>
    <row r="342" spans="1:4" s="8" customFormat="1" x14ac:dyDescent="0.45">
      <c r="A342" s="7" t="s">
        <v>2277</v>
      </c>
      <c r="B342" s="6" t="s">
        <v>2276</v>
      </c>
      <c r="C342" s="5" t="s">
        <v>2032</v>
      </c>
      <c r="D342" s="4">
        <v>7</v>
      </c>
    </row>
    <row r="343" spans="1:4" s="8" customFormat="1" x14ac:dyDescent="0.45">
      <c r="A343" s="7" t="s">
        <v>2275</v>
      </c>
      <c r="B343" s="6" t="s">
        <v>2274</v>
      </c>
      <c r="C343" s="5" t="s">
        <v>2032</v>
      </c>
      <c r="D343" s="4">
        <v>8</v>
      </c>
    </row>
    <row r="344" spans="1:4" s="8" customFormat="1" x14ac:dyDescent="0.45">
      <c r="A344" s="7" t="s">
        <v>2273</v>
      </c>
      <c r="B344" s="6" t="s">
        <v>56</v>
      </c>
      <c r="C344" s="5" t="s">
        <v>2032</v>
      </c>
      <c r="D344" s="4">
        <v>8</v>
      </c>
    </row>
    <row r="345" spans="1:4" s="8" customFormat="1" x14ac:dyDescent="0.45">
      <c r="A345" s="7" t="s">
        <v>2272</v>
      </c>
      <c r="B345" s="6" t="s">
        <v>2271</v>
      </c>
      <c r="C345" s="5" t="s">
        <v>2032</v>
      </c>
      <c r="D345" s="4">
        <v>5</v>
      </c>
    </row>
    <row r="346" spans="1:4" s="8" customFormat="1" x14ac:dyDescent="0.45">
      <c r="A346" s="7" t="s">
        <v>2270</v>
      </c>
      <c r="B346" s="6" t="s">
        <v>2269</v>
      </c>
      <c r="C346" s="5" t="s">
        <v>2032</v>
      </c>
      <c r="D346" s="4">
        <v>7</v>
      </c>
    </row>
    <row r="347" spans="1:4" s="8" customFormat="1" x14ac:dyDescent="0.45">
      <c r="A347" s="7" t="s">
        <v>2268</v>
      </c>
      <c r="B347" s="6" t="s">
        <v>2267</v>
      </c>
      <c r="C347" s="5" t="s">
        <v>2032</v>
      </c>
      <c r="D347" s="4">
        <v>6</v>
      </c>
    </row>
    <row r="348" spans="1:4" s="8" customFormat="1" x14ac:dyDescent="0.45">
      <c r="A348" s="7" t="s">
        <v>2266</v>
      </c>
      <c r="B348" s="6" t="s">
        <v>2265</v>
      </c>
      <c r="C348" s="5" t="s">
        <v>2032</v>
      </c>
      <c r="D348" s="4">
        <v>6</v>
      </c>
    </row>
    <row r="349" spans="1:4" s="8" customFormat="1" x14ac:dyDescent="0.45">
      <c r="A349" s="7" t="s">
        <v>3018</v>
      </c>
      <c r="B349" s="6" t="s">
        <v>3019</v>
      </c>
      <c r="C349" s="5" t="s">
        <v>2032</v>
      </c>
      <c r="D349" s="4">
        <v>8</v>
      </c>
    </row>
    <row r="350" spans="1:4" s="8" customFormat="1" x14ac:dyDescent="0.45">
      <c r="A350" s="7" t="s">
        <v>2264</v>
      </c>
      <c r="B350" s="6" t="s">
        <v>3020</v>
      </c>
      <c r="C350" s="5" t="s">
        <v>2032</v>
      </c>
      <c r="D350" s="4">
        <v>6</v>
      </c>
    </row>
    <row r="351" spans="1:4" s="8" customFormat="1" x14ac:dyDescent="0.45">
      <c r="A351" s="7" t="s">
        <v>2262</v>
      </c>
      <c r="B351" s="6" t="s">
        <v>2261</v>
      </c>
      <c r="C351" s="5" t="s">
        <v>2032</v>
      </c>
      <c r="D351" s="4">
        <v>6</v>
      </c>
    </row>
    <row r="352" spans="1:4" s="8" customFormat="1" x14ac:dyDescent="0.45">
      <c r="A352" s="7" t="s">
        <v>2260</v>
      </c>
      <c r="B352" s="6" t="s">
        <v>2259</v>
      </c>
      <c r="C352" s="5" t="s">
        <v>2032</v>
      </c>
      <c r="D352" s="4">
        <v>8</v>
      </c>
    </row>
    <row r="353" spans="1:4" s="8" customFormat="1" x14ac:dyDescent="0.45">
      <c r="A353" s="7" t="s">
        <v>2258</v>
      </c>
      <c r="B353" s="6" t="s">
        <v>2257</v>
      </c>
      <c r="C353" s="5" t="s">
        <v>2032</v>
      </c>
      <c r="D353" s="4">
        <v>6</v>
      </c>
    </row>
    <row r="354" spans="1:4" s="8" customFormat="1" x14ac:dyDescent="0.45">
      <c r="A354" s="7" t="s">
        <v>2256</v>
      </c>
      <c r="B354" s="6" t="s">
        <v>2255</v>
      </c>
      <c r="C354" s="5" t="s">
        <v>2032</v>
      </c>
      <c r="D354" s="4">
        <v>7</v>
      </c>
    </row>
    <row r="355" spans="1:4" s="8" customFormat="1" x14ac:dyDescent="0.45">
      <c r="A355" s="7" t="s">
        <v>2254</v>
      </c>
      <c r="B355" s="6" t="s">
        <v>2253</v>
      </c>
      <c r="C355" s="5" t="s">
        <v>2032</v>
      </c>
      <c r="D355" s="4">
        <v>6</v>
      </c>
    </row>
    <row r="356" spans="1:4" s="8" customFormat="1" x14ac:dyDescent="0.45">
      <c r="A356" s="7" t="s">
        <v>2252</v>
      </c>
      <c r="B356" s="6" t="s">
        <v>2251</v>
      </c>
      <c r="C356" s="5" t="s">
        <v>2032</v>
      </c>
      <c r="D356" s="4">
        <v>7</v>
      </c>
    </row>
    <row r="357" spans="1:4" s="8" customFormat="1" x14ac:dyDescent="0.45">
      <c r="A357" s="7" t="s">
        <v>2250</v>
      </c>
      <c r="B357" s="6" t="s">
        <v>2249</v>
      </c>
      <c r="C357" s="5" t="s">
        <v>2032</v>
      </c>
      <c r="D357" s="4">
        <v>6</v>
      </c>
    </row>
    <row r="358" spans="1:4" s="8" customFormat="1" x14ac:dyDescent="0.45">
      <c r="A358" s="7" t="s">
        <v>2248</v>
      </c>
      <c r="B358" s="6" t="s">
        <v>421</v>
      </c>
      <c r="C358" s="5" t="s">
        <v>2032</v>
      </c>
      <c r="D358" s="4">
        <v>7</v>
      </c>
    </row>
    <row r="359" spans="1:4" s="8" customFormat="1" x14ac:dyDescent="0.45">
      <c r="A359" s="7" t="s">
        <v>2247</v>
      </c>
      <c r="B359" s="6" t="s">
        <v>2246</v>
      </c>
      <c r="C359" s="5" t="s">
        <v>2032</v>
      </c>
      <c r="D359" s="4">
        <v>7</v>
      </c>
    </row>
    <row r="360" spans="1:4" s="8" customFormat="1" x14ac:dyDescent="0.45">
      <c r="A360" s="7" t="s">
        <v>2245</v>
      </c>
      <c r="B360" s="6" t="s">
        <v>2244</v>
      </c>
      <c r="C360" s="5" t="s">
        <v>2032</v>
      </c>
      <c r="D360" s="4">
        <v>7</v>
      </c>
    </row>
    <row r="361" spans="1:4" s="8" customFormat="1" x14ac:dyDescent="0.45">
      <c r="A361" s="7" t="s">
        <v>2243</v>
      </c>
      <c r="B361" s="6" t="s">
        <v>2242</v>
      </c>
      <c r="C361" s="5" t="s">
        <v>2032</v>
      </c>
      <c r="D361" s="4">
        <v>5</v>
      </c>
    </row>
    <row r="362" spans="1:4" s="8" customFormat="1" x14ac:dyDescent="0.45">
      <c r="A362" s="7" t="s">
        <v>2241</v>
      </c>
      <c r="B362" s="6" t="s">
        <v>2240</v>
      </c>
      <c r="C362" s="5" t="s">
        <v>2032</v>
      </c>
      <c r="D362" s="4">
        <v>5</v>
      </c>
    </row>
    <row r="363" spans="1:4" s="8" customFormat="1" x14ac:dyDescent="0.45">
      <c r="A363" s="7" t="s">
        <v>2239</v>
      </c>
      <c r="B363" s="6" t="s">
        <v>2238</v>
      </c>
      <c r="C363" s="5" t="s">
        <v>2032</v>
      </c>
      <c r="D363" s="4">
        <v>7</v>
      </c>
    </row>
    <row r="364" spans="1:4" s="8" customFormat="1" x14ac:dyDescent="0.45">
      <c r="A364" s="7" t="s">
        <v>2237</v>
      </c>
      <c r="B364" s="6" t="s">
        <v>3021</v>
      </c>
      <c r="C364" s="5" t="s">
        <v>2032</v>
      </c>
      <c r="D364" s="4">
        <v>7</v>
      </c>
    </row>
    <row r="365" spans="1:4" s="8" customFormat="1" x14ac:dyDescent="0.45">
      <c r="A365" s="7" t="s">
        <v>2235</v>
      </c>
      <c r="B365" s="6" t="s">
        <v>2234</v>
      </c>
      <c r="C365" s="5" t="s">
        <v>2032</v>
      </c>
      <c r="D365" s="4">
        <v>8</v>
      </c>
    </row>
    <row r="366" spans="1:4" s="8" customFormat="1" x14ac:dyDescent="0.45">
      <c r="A366" s="7" t="s">
        <v>2233</v>
      </c>
      <c r="B366" s="6" t="s">
        <v>2232</v>
      </c>
      <c r="C366" s="5" t="s">
        <v>2032</v>
      </c>
      <c r="D366" s="4">
        <v>5</v>
      </c>
    </row>
    <row r="367" spans="1:4" s="8" customFormat="1" x14ac:dyDescent="0.45">
      <c r="A367" s="7" t="s">
        <v>2231</v>
      </c>
      <c r="B367" s="6" t="s">
        <v>2230</v>
      </c>
      <c r="C367" s="5" t="s">
        <v>2032</v>
      </c>
      <c r="D367" s="4">
        <v>7</v>
      </c>
    </row>
    <row r="368" spans="1:4" s="8" customFormat="1" x14ac:dyDescent="0.45">
      <c r="A368" s="7" t="s">
        <v>2229</v>
      </c>
      <c r="B368" s="6" t="s">
        <v>2228</v>
      </c>
      <c r="C368" s="5" t="s">
        <v>2032</v>
      </c>
      <c r="D368" s="4">
        <v>3</v>
      </c>
    </row>
    <row r="369" spans="1:4" s="8" customFormat="1" x14ac:dyDescent="0.45">
      <c r="A369" s="7" t="s">
        <v>2227</v>
      </c>
      <c r="B369" s="6" t="s">
        <v>62</v>
      </c>
      <c r="C369" s="5" t="s">
        <v>2032</v>
      </c>
      <c r="D369" s="4">
        <v>9</v>
      </c>
    </row>
    <row r="370" spans="1:4" s="8" customFormat="1" x14ac:dyDescent="0.45">
      <c r="A370" s="7" t="s">
        <v>2226</v>
      </c>
      <c r="B370" s="6" t="s">
        <v>2225</v>
      </c>
      <c r="C370" s="5" t="s">
        <v>2032</v>
      </c>
      <c r="D370" s="4">
        <v>6</v>
      </c>
    </row>
    <row r="371" spans="1:4" s="8" customFormat="1" x14ac:dyDescent="0.45">
      <c r="A371" s="7" t="s">
        <v>2224</v>
      </c>
      <c r="B371" s="6" t="s">
        <v>2223</v>
      </c>
      <c r="C371" s="5" t="s">
        <v>2032</v>
      </c>
      <c r="D371" s="4">
        <v>6</v>
      </c>
    </row>
    <row r="372" spans="1:4" s="8" customFormat="1" x14ac:dyDescent="0.45">
      <c r="A372" s="7" t="s">
        <v>2222</v>
      </c>
      <c r="B372" s="6" t="s">
        <v>2221</v>
      </c>
      <c r="C372" s="5" t="s">
        <v>2032</v>
      </c>
      <c r="D372" s="4">
        <v>7</v>
      </c>
    </row>
    <row r="373" spans="1:4" s="8" customFormat="1" x14ac:dyDescent="0.45">
      <c r="A373" s="7" t="s">
        <v>2220</v>
      </c>
      <c r="B373" s="6" t="s">
        <v>2219</v>
      </c>
      <c r="C373" s="5" t="s">
        <v>2032</v>
      </c>
      <c r="D373" s="4">
        <v>6</v>
      </c>
    </row>
    <row r="374" spans="1:4" s="8" customFormat="1" x14ac:dyDescent="0.45">
      <c r="A374" s="7" t="s">
        <v>2218</v>
      </c>
      <c r="B374" s="6" t="s">
        <v>2217</v>
      </c>
      <c r="C374" s="5" t="s">
        <v>2032</v>
      </c>
      <c r="D374" s="4">
        <v>5</v>
      </c>
    </row>
    <row r="375" spans="1:4" s="8" customFormat="1" x14ac:dyDescent="0.45">
      <c r="A375" s="7" t="s">
        <v>2216</v>
      </c>
      <c r="B375" s="6" t="s">
        <v>2215</v>
      </c>
      <c r="C375" s="5" t="s">
        <v>2032</v>
      </c>
      <c r="D375" s="4">
        <v>6</v>
      </c>
    </row>
    <row r="376" spans="1:4" s="8" customFormat="1" x14ac:dyDescent="0.45">
      <c r="A376" s="7" t="s">
        <v>2214</v>
      </c>
      <c r="B376" s="6" t="s">
        <v>2213</v>
      </c>
      <c r="C376" s="5" t="s">
        <v>2032</v>
      </c>
      <c r="D376" s="4">
        <v>7</v>
      </c>
    </row>
    <row r="377" spans="1:4" s="8" customFormat="1" x14ac:dyDescent="0.45">
      <c r="A377" s="7" t="s">
        <v>2212</v>
      </c>
      <c r="B377" s="6" t="s">
        <v>1807</v>
      </c>
      <c r="C377" s="5" t="s">
        <v>2032</v>
      </c>
      <c r="D377" s="4">
        <v>7</v>
      </c>
    </row>
    <row r="378" spans="1:4" s="8" customFormat="1" x14ac:dyDescent="0.45">
      <c r="A378" s="7" t="s">
        <v>2211</v>
      </c>
      <c r="B378" s="6" t="s">
        <v>2210</v>
      </c>
      <c r="C378" s="5" t="s">
        <v>2032</v>
      </c>
      <c r="D378" s="4">
        <v>6</v>
      </c>
    </row>
    <row r="379" spans="1:4" s="8" customFormat="1" x14ac:dyDescent="0.45">
      <c r="A379" s="7" t="s">
        <v>2209</v>
      </c>
      <c r="B379" s="6" t="s">
        <v>2208</v>
      </c>
      <c r="C379" s="5" t="s">
        <v>2032</v>
      </c>
      <c r="D379" s="4">
        <v>8</v>
      </c>
    </row>
    <row r="380" spans="1:4" s="8" customFormat="1" x14ac:dyDescent="0.45">
      <c r="A380" s="7" t="s">
        <v>2207</v>
      </c>
      <c r="B380" s="6" t="s">
        <v>2206</v>
      </c>
      <c r="C380" s="5" t="s">
        <v>2032</v>
      </c>
      <c r="D380" s="4">
        <v>5</v>
      </c>
    </row>
    <row r="381" spans="1:4" s="8" customFormat="1" x14ac:dyDescent="0.45">
      <c r="A381" s="7" t="s">
        <v>2205</v>
      </c>
      <c r="B381" s="6" t="s">
        <v>2204</v>
      </c>
      <c r="C381" s="5" t="s">
        <v>2032</v>
      </c>
      <c r="D381" s="4">
        <v>8</v>
      </c>
    </row>
    <row r="382" spans="1:4" s="8" customFormat="1" x14ac:dyDescent="0.45">
      <c r="A382" s="7" t="s">
        <v>2203</v>
      </c>
      <c r="B382" s="6" t="s">
        <v>2202</v>
      </c>
      <c r="C382" s="5" t="s">
        <v>2032</v>
      </c>
      <c r="D382" s="4">
        <v>5</v>
      </c>
    </row>
    <row r="383" spans="1:4" s="8" customFormat="1" x14ac:dyDescent="0.45">
      <c r="A383" s="7" t="s">
        <v>2201</v>
      </c>
      <c r="B383" s="6" t="s">
        <v>2200</v>
      </c>
      <c r="C383" s="5" t="s">
        <v>2032</v>
      </c>
      <c r="D383" s="4">
        <v>8</v>
      </c>
    </row>
    <row r="384" spans="1:4" s="8" customFormat="1" x14ac:dyDescent="0.45">
      <c r="A384" s="7" t="s">
        <v>2199</v>
      </c>
      <c r="B384" s="6" t="s">
        <v>2198</v>
      </c>
      <c r="C384" s="5" t="s">
        <v>2032</v>
      </c>
      <c r="D384" s="4">
        <v>7</v>
      </c>
    </row>
    <row r="385" spans="1:4" s="8" customFormat="1" x14ac:dyDescent="0.45">
      <c r="A385" s="7" t="s">
        <v>2197</v>
      </c>
      <c r="B385" s="6" t="s">
        <v>2196</v>
      </c>
      <c r="C385" s="5" t="s">
        <v>2032</v>
      </c>
      <c r="D385" s="4">
        <v>7</v>
      </c>
    </row>
    <row r="386" spans="1:4" s="8" customFormat="1" x14ac:dyDescent="0.45">
      <c r="A386" s="7" t="s">
        <v>2195</v>
      </c>
      <c r="B386" s="6" t="s">
        <v>2194</v>
      </c>
      <c r="C386" s="5" t="s">
        <v>2032</v>
      </c>
      <c r="D386" s="4">
        <v>7</v>
      </c>
    </row>
    <row r="387" spans="1:4" s="8" customFormat="1" x14ac:dyDescent="0.45">
      <c r="A387" s="7" t="s">
        <v>2193</v>
      </c>
      <c r="B387" s="6" t="s">
        <v>2192</v>
      </c>
      <c r="C387" s="5" t="s">
        <v>2032</v>
      </c>
      <c r="D387" s="4">
        <v>9</v>
      </c>
    </row>
    <row r="388" spans="1:4" s="8" customFormat="1" x14ac:dyDescent="0.45">
      <c r="A388" s="7" t="s">
        <v>2191</v>
      </c>
      <c r="B388" s="6" t="s">
        <v>2190</v>
      </c>
      <c r="C388" s="5" t="s">
        <v>2032</v>
      </c>
      <c r="D388" s="4">
        <v>7</v>
      </c>
    </row>
    <row r="389" spans="1:4" s="8" customFormat="1" x14ac:dyDescent="0.45">
      <c r="A389" s="7" t="s">
        <v>2189</v>
      </c>
      <c r="B389" s="6" t="s">
        <v>2188</v>
      </c>
      <c r="C389" s="5" t="s">
        <v>2032</v>
      </c>
      <c r="D389" s="4">
        <v>7</v>
      </c>
    </row>
    <row r="390" spans="1:4" s="8" customFormat="1" x14ac:dyDescent="0.45">
      <c r="A390" s="7" t="s">
        <v>2187</v>
      </c>
      <c r="B390" s="6" t="s">
        <v>2186</v>
      </c>
      <c r="C390" s="5" t="s">
        <v>2032</v>
      </c>
      <c r="D390" s="4">
        <v>6</v>
      </c>
    </row>
    <row r="391" spans="1:4" s="8" customFormat="1" x14ac:dyDescent="0.45">
      <c r="A391" s="7" t="s">
        <v>2185</v>
      </c>
      <c r="B391" s="6" t="s">
        <v>2184</v>
      </c>
      <c r="C391" s="5" t="s">
        <v>2032</v>
      </c>
      <c r="D391" s="4">
        <v>8</v>
      </c>
    </row>
    <row r="392" spans="1:4" s="8" customFormat="1" x14ac:dyDescent="0.45">
      <c r="A392" s="7" t="s">
        <v>2183</v>
      </c>
      <c r="B392" s="6" t="s">
        <v>2182</v>
      </c>
      <c r="C392" s="5" t="s">
        <v>2032</v>
      </c>
      <c r="D392" s="4">
        <v>5</v>
      </c>
    </row>
    <row r="393" spans="1:4" s="8" customFormat="1" x14ac:dyDescent="0.45">
      <c r="A393" s="7" t="s">
        <v>2181</v>
      </c>
      <c r="B393" s="6" t="s">
        <v>2180</v>
      </c>
      <c r="C393" s="5" t="s">
        <v>2032</v>
      </c>
      <c r="D393" s="4">
        <v>8</v>
      </c>
    </row>
    <row r="394" spans="1:4" s="8" customFormat="1" x14ac:dyDescent="0.45">
      <c r="A394" s="7" t="s">
        <v>2179</v>
      </c>
      <c r="B394" s="6" t="s">
        <v>2178</v>
      </c>
      <c r="C394" s="5" t="s">
        <v>2032</v>
      </c>
      <c r="D394" s="4">
        <v>8</v>
      </c>
    </row>
    <row r="395" spans="1:4" s="8" customFormat="1" x14ac:dyDescent="0.45">
      <c r="A395" s="7" t="s">
        <v>2177</v>
      </c>
      <c r="B395" s="6" t="s">
        <v>2176</v>
      </c>
      <c r="C395" s="5" t="s">
        <v>2032</v>
      </c>
      <c r="D395" s="4">
        <v>7</v>
      </c>
    </row>
    <row r="396" spans="1:4" s="8" customFormat="1" x14ac:dyDescent="0.45">
      <c r="A396" s="7" t="s">
        <v>2175</v>
      </c>
      <c r="B396" s="6" t="s">
        <v>2174</v>
      </c>
      <c r="C396" s="5" t="s">
        <v>2032</v>
      </c>
      <c r="D396" s="4">
        <v>8</v>
      </c>
    </row>
    <row r="397" spans="1:4" s="8" customFormat="1" x14ac:dyDescent="0.45">
      <c r="A397" s="7" t="s">
        <v>2173</v>
      </c>
      <c r="B397" s="6" t="s">
        <v>2172</v>
      </c>
      <c r="C397" s="5" t="s">
        <v>2032</v>
      </c>
      <c r="D397" s="4">
        <v>7</v>
      </c>
    </row>
    <row r="398" spans="1:4" s="8" customFormat="1" x14ac:dyDescent="0.45">
      <c r="A398" s="7" t="s">
        <v>2171</v>
      </c>
      <c r="B398" s="6" t="s">
        <v>2170</v>
      </c>
      <c r="C398" s="5" t="s">
        <v>2032</v>
      </c>
      <c r="D398" s="4">
        <v>7</v>
      </c>
    </row>
    <row r="399" spans="1:4" s="8" customFormat="1" x14ac:dyDescent="0.45">
      <c r="A399" s="7" t="s">
        <v>2169</v>
      </c>
      <c r="B399" s="6" t="s">
        <v>2168</v>
      </c>
      <c r="C399" s="5" t="s">
        <v>2032</v>
      </c>
      <c r="D399" s="4">
        <v>9</v>
      </c>
    </row>
    <row r="400" spans="1:4" s="8" customFormat="1" x14ac:dyDescent="0.45">
      <c r="A400" s="7" t="s">
        <v>2167</v>
      </c>
      <c r="B400" s="6" t="s">
        <v>2166</v>
      </c>
      <c r="C400" s="5" t="s">
        <v>2032</v>
      </c>
      <c r="D400" s="4">
        <v>7</v>
      </c>
    </row>
    <row r="401" spans="1:4" s="8" customFormat="1" x14ac:dyDescent="0.45">
      <c r="A401" s="7" t="s">
        <v>2165</v>
      </c>
      <c r="B401" s="6" t="s">
        <v>2164</v>
      </c>
      <c r="C401" s="5" t="s">
        <v>2032</v>
      </c>
      <c r="D401" s="4">
        <v>5</v>
      </c>
    </row>
    <row r="402" spans="1:4" s="8" customFormat="1" x14ac:dyDescent="0.45">
      <c r="A402" s="7" t="s">
        <v>2163</v>
      </c>
      <c r="B402" s="6" t="s">
        <v>2162</v>
      </c>
      <c r="C402" s="5" t="s">
        <v>2032</v>
      </c>
      <c r="D402" s="4">
        <v>7</v>
      </c>
    </row>
    <row r="403" spans="1:4" s="8" customFormat="1" x14ac:dyDescent="0.45">
      <c r="A403" s="7" t="s">
        <v>2161</v>
      </c>
      <c r="B403" s="6" t="s">
        <v>2160</v>
      </c>
      <c r="C403" s="5" t="s">
        <v>2032</v>
      </c>
      <c r="D403" s="4">
        <v>4</v>
      </c>
    </row>
    <row r="404" spans="1:4" s="8" customFormat="1" x14ac:dyDescent="0.45">
      <c r="A404" s="7" t="s">
        <v>2159</v>
      </c>
      <c r="B404" s="6" t="s">
        <v>2158</v>
      </c>
      <c r="C404" s="5" t="s">
        <v>2032</v>
      </c>
      <c r="D404" s="4">
        <v>6</v>
      </c>
    </row>
    <row r="405" spans="1:4" s="8" customFormat="1" x14ac:dyDescent="0.45">
      <c r="A405" s="7" t="s">
        <v>2157</v>
      </c>
      <c r="B405" s="6" t="s">
        <v>2156</v>
      </c>
      <c r="C405" s="5" t="s">
        <v>2032</v>
      </c>
      <c r="D405" s="4">
        <v>8</v>
      </c>
    </row>
    <row r="406" spans="1:4" s="8" customFormat="1" x14ac:dyDescent="0.45">
      <c r="A406" s="7" t="s">
        <v>2155</v>
      </c>
      <c r="B406" s="6" t="s">
        <v>2154</v>
      </c>
      <c r="C406" s="5" t="s">
        <v>2032</v>
      </c>
      <c r="D406" s="4">
        <v>7</v>
      </c>
    </row>
    <row r="407" spans="1:4" s="8" customFormat="1" x14ac:dyDescent="0.45">
      <c r="A407" s="7" t="s">
        <v>2153</v>
      </c>
      <c r="B407" s="6" t="s">
        <v>2152</v>
      </c>
      <c r="C407" s="5" t="s">
        <v>2032</v>
      </c>
      <c r="D407" s="4">
        <v>5</v>
      </c>
    </row>
    <row r="408" spans="1:4" s="8" customFormat="1" x14ac:dyDescent="0.45">
      <c r="A408" s="7" t="s">
        <v>2151</v>
      </c>
      <c r="B408" s="6" t="s">
        <v>2150</v>
      </c>
      <c r="C408" s="5" t="s">
        <v>2032</v>
      </c>
      <c r="D408" s="4">
        <v>8</v>
      </c>
    </row>
    <row r="409" spans="1:4" s="8" customFormat="1" x14ac:dyDescent="0.45">
      <c r="A409" s="7" t="s">
        <v>2149</v>
      </c>
      <c r="B409" s="6" t="s">
        <v>2148</v>
      </c>
      <c r="C409" s="5" t="s">
        <v>2032</v>
      </c>
      <c r="D409" s="4">
        <v>6</v>
      </c>
    </row>
    <row r="410" spans="1:4" s="8" customFormat="1" x14ac:dyDescent="0.45">
      <c r="A410" s="7" t="s">
        <v>2147</v>
      </c>
      <c r="B410" s="6" t="s">
        <v>2146</v>
      </c>
      <c r="C410" s="5" t="s">
        <v>2032</v>
      </c>
      <c r="D410" s="4">
        <v>6</v>
      </c>
    </row>
    <row r="411" spans="1:4" s="8" customFormat="1" x14ac:dyDescent="0.45">
      <c r="A411" s="7" t="s">
        <v>2145</v>
      </c>
      <c r="B411" s="6" t="s">
        <v>3022</v>
      </c>
      <c r="C411" s="5" t="s">
        <v>2032</v>
      </c>
      <c r="D411" s="4">
        <v>7</v>
      </c>
    </row>
    <row r="412" spans="1:4" s="8" customFormat="1" x14ac:dyDescent="0.45">
      <c r="A412" s="7" t="s">
        <v>2143</v>
      </c>
      <c r="B412" s="6" t="s">
        <v>3023</v>
      </c>
      <c r="C412" s="5" t="s">
        <v>2032</v>
      </c>
      <c r="D412" s="4">
        <v>7</v>
      </c>
    </row>
    <row r="413" spans="1:4" s="8" customFormat="1" x14ac:dyDescent="0.45">
      <c r="A413" s="7" t="s">
        <v>2141</v>
      </c>
      <c r="B413" s="6" t="s">
        <v>2140</v>
      </c>
      <c r="C413" s="5" t="s">
        <v>2032</v>
      </c>
      <c r="D413" s="4">
        <v>7</v>
      </c>
    </row>
    <row r="414" spans="1:4" s="8" customFormat="1" x14ac:dyDescent="0.45">
      <c r="A414" s="7" t="s">
        <v>2139</v>
      </c>
      <c r="B414" s="6" t="s">
        <v>2138</v>
      </c>
      <c r="C414" s="5" t="s">
        <v>2032</v>
      </c>
      <c r="D414" s="4">
        <v>5</v>
      </c>
    </row>
    <row r="415" spans="1:4" s="8" customFormat="1" x14ac:dyDescent="0.45">
      <c r="A415" s="7" t="s">
        <v>2137</v>
      </c>
      <c r="B415" s="6" t="s">
        <v>2136</v>
      </c>
      <c r="C415" s="5" t="s">
        <v>2032</v>
      </c>
      <c r="D415" s="4">
        <v>6</v>
      </c>
    </row>
    <row r="416" spans="1:4" s="8" customFormat="1" x14ac:dyDescent="0.45">
      <c r="A416" s="7" t="s">
        <v>2133</v>
      </c>
      <c r="B416" s="6" t="s">
        <v>2132</v>
      </c>
      <c r="C416" s="5" t="s">
        <v>2032</v>
      </c>
      <c r="D416" s="4">
        <v>6</v>
      </c>
    </row>
    <row r="417" spans="1:4" s="8" customFormat="1" x14ac:dyDescent="0.45">
      <c r="A417" s="7" t="s">
        <v>2131</v>
      </c>
      <c r="B417" s="6" t="s">
        <v>2130</v>
      </c>
      <c r="C417" s="5" t="s">
        <v>2032</v>
      </c>
      <c r="D417" s="4">
        <v>6</v>
      </c>
    </row>
    <row r="418" spans="1:4" s="8" customFormat="1" x14ac:dyDescent="0.45">
      <c r="A418" s="7" t="s">
        <v>2129</v>
      </c>
      <c r="B418" s="6" t="s">
        <v>2128</v>
      </c>
      <c r="C418" s="5" t="s">
        <v>2032</v>
      </c>
      <c r="D418" s="4">
        <v>7</v>
      </c>
    </row>
    <row r="419" spans="1:4" s="8" customFormat="1" x14ac:dyDescent="0.45">
      <c r="A419" s="7" t="s">
        <v>2127</v>
      </c>
      <c r="B419" s="6" t="s">
        <v>2126</v>
      </c>
      <c r="C419" s="5" t="s">
        <v>2032</v>
      </c>
      <c r="D419" s="4">
        <v>8</v>
      </c>
    </row>
    <row r="420" spans="1:4" s="8" customFormat="1" x14ac:dyDescent="0.45">
      <c r="A420" s="7" t="s">
        <v>2125</v>
      </c>
      <c r="B420" s="6" t="s">
        <v>2124</v>
      </c>
      <c r="C420" s="5" t="s">
        <v>2032</v>
      </c>
      <c r="D420" s="4">
        <v>5</v>
      </c>
    </row>
    <row r="421" spans="1:4" s="8" customFormat="1" x14ac:dyDescent="0.45">
      <c r="A421" s="7" t="s">
        <v>2123</v>
      </c>
      <c r="B421" s="6" t="s">
        <v>2122</v>
      </c>
      <c r="C421" s="5" t="s">
        <v>2032</v>
      </c>
      <c r="D421" s="4">
        <v>6</v>
      </c>
    </row>
    <row r="422" spans="1:4" s="8" customFormat="1" x14ac:dyDescent="0.45">
      <c r="A422" s="7" t="s">
        <v>2121</v>
      </c>
      <c r="B422" s="6" t="s">
        <v>2120</v>
      </c>
      <c r="C422" s="5" t="s">
        <v>2032</v>
      </c>
      <c r="D422" s="4">
        <v>7</v>
      </c>
    </row>
    <row r="423" spans="1:4" s="8" customFormat="1" x14ac:dyDescent="0.45">
      <c r="A423" s="7" t="s">
        <v>2119</v>
      </c>
      <c r="B423" s="6" t="s">
        <v>2118</v>
      </c>
      <c r="C423" s="5" t="s">
        <v>2032</v>
      </c>
      <c r="D423" s="4">
        <v>7</v>
      </c>
    </row>
    <row r="424" spans="1:4" s="8" customFormat="1" x14ac:dyDescent="0.45">
      <c r="A424" s="7" t="s">
        <v>2117</v>
      </c>
      <c r="B424" s="6" t="s">
        <v>1237</v>
      </c>
      <c r="C424" s="5" t="s">
        <v>2032</v>
      </c>
      <c r="D424" s="4">
        <v>6</v>
      </c>
    </row>
    <row r="425" spans="1:4" s="8" customFormat="1" x14ac:dyDescent="0.45">
      <c r="A425" s="7" t="s">
        <v>2116</v>
      </c>
      <c r="B425" s="6" t="s">
        <v>2115</v>
      </c>
      <c r="C425" s="5" t="s">
        <v>2032</v>
      </c>
      <c r="D425" s="4">
        <v>6</v>
      </c>
    </row>
    <row r="426" spans="1:4" s="8" customFormat="1" x14ac:dyDescent="0.45">
      <c r="A426" s="7" t="s">
        <v>2114</v>
      </c>
      <c r="B426" s="6" t="s">
        <v>2113</v>
      </c>
      <c r="C426" s="5" t="s">
        <v>2032</v>
      </c>
      <c r="D426" s="4">
        <v>6</v>
      </c>
    </row>
    <row r="427" spans="1:4" s="8" customFormat="1" x14ac:dyDescent="0.45">
      <c r="A427" s="7" t="s">
        <v>2112</v>
      </c>
      <c r="B427" s="6" t="s">
        <v>2111</v>
      </c>
      <c r="C427" s="5" t="s">
        <v>2032</v>
      </c>
      <c r="D427" s="4">
        <v>6</v>
      </c>
    </row>
    <row r="428" spans="1:4" s="8" customFormat="1" x14ac:dyDescent="0.45">
      <c r="A428" s="7" t="s">
        <v>2110</v>
      </c>
      <c r="B428" s="6" t="s">
        <v>2109</v>
      </c>
      <c r="C428" s="5" t="s">
        <v>2032</v>
      </c>
      <c r="D428" s="4">
        <v>6</v>
      </c>
    </row>
    <row r="429" spans="1:4" s="8" customFormat="1" x14ac:dyDescent="0.45">
      <c r="A429" s="7" t="s">
        <v>2108</v>
      </c>
      <c r="B429" s="6" t="s">
        <v>2107</v>
      </c>
      <c r="C429" s="5" t="s">
        <v>2032</v>
      </c>
      <c r="D429" s="4">
        <v>6</v>
      </c>
    </row>
    <row r="430" spans="1:4" s="8" customFormat="1" x14ac:dyDescent="0.45">
      <c r="A430" s="7" t="s">
        <v>2106</v>
      </c>
      <c r="B430" s="6" t="s">
        <v>2105</v>
      </c>
      <c r="C430" s="5" t="s">
        <v>2032</v>
      </c>
      <c r="D430" s="4">
        <v>6</v>
      </c>
    </row>
    <row r="431" spans="1:4" s="8" customFormat="1" x14ac:dyDescent="0.45">
      <c r="A431" s="7" t="s">
        <v>2104</v>
      </c>
      <c r="B431" s="6" t="s">
        <v>2103</v>
      </c>
      <c r="C431" s="5" t="s">
        <v>2032</v>
      </c>
      <c r="D431" s="4">
        <v>5</v>
      </c>
    </row>
    <row r="432" spans="1:4" s="8" customFormat="1" x14ac:dyDescent="0.45">
      <c r="A432" s="7" t="s">
        <v>2102</v>
      </c>
      <c r="B432" s="6" t="s">
        <v>2101</v>
      </c>
      <c r="C432" s="5" t="s">
        <v>2032</v>
      </c>
      <c r="D432" s="4">
        <v>8</v>
      </c>
    </row>
    <row r="433" spans="1:4" s="8" customFormat="1" x14ac:dyDescent="0.45">
      <c r="A433" s="7" t="s">
        <v>2100</v>
      </c>
      <c r="B433" s="6" t="s">
        <v>2099</v>
      </c>
      <c r="C433" s="5" t="s">
        <v>2032</v>
      </c>
      <c r="D433" s="4">
        <v>7</v>
      </c>
    </row>
    <row r="434" spans="1:4" s="8" customFormat="1" x14ac:dyDescent="0.45">
      <c r="A434" s="7" t="s">
        <v>2098</v>
      </c>
      <c r="B434" s="6" t="s">
        <v>2097</v>
      </c>
      <c r="C434" s="5" t="s">
        <v>2032</v>
      </c>
      <c r="D434" s="4">
        <v>8</v>
      </c>
    </row>
    <row r="435" spans="1:4" s="8" customFormat="1" x14ac:dyDescent="0.45">
      <c r="A435" s="7" t="s">
        <v>2096</v>
      </c>
      <c r="B435" s="6" t="s">
        <v>2095</v>
      </c>
      <c r="C435" s="5" t="s">
        <v>2032</v>
      </c>
      <c r="D435" s="4">
        <v>5</v>
      </c>
    </row>
    <row r="436" spans="1:4" s="8" customFormat="1" x14ac:dyDescent="0.45">
      <c r="A436" s="7" t="s">
        <v>2094</v>
      </c>
      <c r="B436" s="6" t="s">
        <v>2093</v>
      </c>
      <c r="C436" s="5" t="s">
        <v>2032</v>
      </c>
      <c r="D436" s="4">
        <v>8</v>
      </c>
    </row>
    <row r="437" spans="1:4" s="8" customFormat="1" x14ac:dyDescent="0.45">
      <c r="A437" s="7" t="s">
        <v>2092</v>
      </c>
      <c r="B437" s="6" t="s">
        <v>2091</v>
      </c>
      <c r="C437" s="5" t="s">
        <v>2032</v>
      </c>
      <c r="D437" s="4">
        <v>5</v>
      </c>
    </row>
    <row r="438" spans="1:4" s="8" customFormat="1" x14ac:dyDescent="0.45">
      <c r="A438" s="7" t="s">
        <v>2090</v>
      </c>
      <c r="B438" s="6" t="s">
        <v>2089</v>
      </c>
      <c r="C438" s="5" t="s">
        <v>2032</v>
      </c>
      <c r="D438" s="4">
        <v>6</v>
      </c>
    </row>
    <row r="439" spans="1:4" s="8" customFormat="1" x14ac:dyDescent="0.45">
      <c r="A439" s="7" t="s">
        <v>2088</v>
      </c>
      <c r="B439" s="6" t="s">
        <v>2087</v>
      </c>
      <c r="C439" s="5" t="s">
        <v>2032</v>
      </c>
      <c r="D439" s="4">
        <v>8</v>
      </c>
    </row>
    <row r="440" spans="1:4" s="8" customFormat="1" x14ac:dyDescent="0.45">
      <c r="A440" s="7" t="s">
        <v>2086</v>
      </c>
      <c r="B440" s="6" t="s">
        <v>2085</v>
      </c>
      <c r="C440" s="5" t="s">
        <v>2032</v>
      </c>
      <c r="D440" s="4">
        <v>5</v>
      </c>
    </row>
    <row r="441" spans="1:4" s="8" customFormat="1" x14ac:dyDescent="0.45">
      <c r="A441" s="7" t="s">
        <v>2084</v>
      </c>
      <c r="B441" s="6" t="s">
        <v>2083</v>
      </c>
      <c r="C441" s="5" t="s">
        <v>2032</v>
      </c>
      <c r="D441" s="4">
        <v>5</v>
      </c>
    </row>
    <row r="442" spans="1:4" s="8" customFormat="1" x14ac:dyDescent="0.45">
      <c r="A442" s="7" t="s">
        <v>2082</v>
      </c>
      <c r="B442" s="6" t="s">
        <v>2081</v>
      </c>
      <c r="C442" s="5" t="s">
        <v>2032</v>
      </c>
      <c r="D442" s="4">
        <v>7</v>
      </c>
    </row>
    <row r="443" spans="1:4" s="8" customFormat="1" x14ac:dyDescent="0.45">
      <c r="A443" s="7" t="s">
        <v>2080</v>
      </c>
      <c r="B443" s="6" t="s">
        <v>2079</v>
      </c>
      <c r="C443" s="5" t="s">
        <v>2032</v>
      </c>
      <c r="D443" s="4">
        <v>7</v>
      </c>
    </row>
    <row r="444" spans="1:4" s="8" customFormat="1" x14ac:dyDescent="0.45">
      <c r="A444" s="7" t="s">
        <v>2078</v>
      </c>
      <c r="B444" s="6" t="s">
        <v>2077</v>
      </c>
      <c r="C444" s="5" t="s">
        <v>2032</v>
      </c>
      <c r="D444" s="4">
        <v>7</v>
      </c>
    </row>
    <row r="445" spans="1:4" s="8" customFormat="1" x14ac:dyDescent="0.45">
      <c r="A445" s="7" t="s">
        <v>2076</v>
      </c>
      <c r="B445" s="6" t="s">
        <v>2075</v>
      </c>
      <c r="C445" s="5" t="s">
        <v>2032</v>
      </c>
      <c r="D445" s="4">
        <v>6</v>
      </c>
    </row>
    <row r="446" spans="1:4" s="8" customFormat="1" x14ac:dyDescent="0.45">
      <c r="A446" s="7" t="s">
        <v>2074</v>
      </c>
      <c r="B446" s="6" t="s">
        <v>2073</v>
      </c>
      <c r="C446" s="5" t="s">
        <v>2032</v>
      </c>
      <c r="D446" s="4">
        <v>8</v>
      </c>
    </row>
    <row r="447" spans="1:4" s="8" customFormat="1" x14ac:dyDescent="0.45">
      <c r="A447" s="7" t="s">
        <v>2072</v>
      </c>
      <c r="B447" s="6" t="s">
        <v>2071</v>
      </c>
      <c r="C447" s="5" t="s">
        <v>2032</v>
      </c>
      <c r="D447" s="4">
        <v>5</v>
      </c>
    </row>
    <row r="448" spans="1:4" s="8" customFormat="1" x14ac:dyDescent="0.45">
      <c r="A448" s="7" t="s">
        <v>2070</v>
      </c>
      <c r="B448" s="6" t="s">
        <v>2069</v>
      </c>
      <c r="C448" s="5" t="s">
        <v>2032</v>
      </c>
      <c r="D448" s="4">
        <v>5</v>
      </c>
    </row>
    <row r="449" spans="1:4" s="8" customFormat="1" x14ac:dyDescent="0.45">
      <c r="A449" s="7" t="s">
        <v>2068</v>
      </c>
      <c r="B449" s="6" t="s">
        <v>2067</v>
      </c>
      <c r="C449" s="5" t="s">
        <v>2032</v>
      </c>
      <c r="D449" s="4">
        <v>7</v>
      </c>
    </row>
    <row r="450" spans="1:4" s="8" customFormat="1" x14ac:dyDescent="0.45">
      <c r="A450" s="7" t="s">
        <v>2066</v>
      </c>
      <c r="B450" s="6" t="s">
        <v>2065</v>
      </c>
      <c r="C450" s="5" t="s">
        <v>2032</v>
      </c>
      <c r="D450" s="4">
        <v>7</v>
      </c>
    </row>
    <row r="451" spans="1:4" s="8" customFormat="1" x14ac:dyDescent="0.45">
      <c r="A451" s="7" t="s">
        <v>2064</v>
      </c>
      <c r="B451" s="6" t="s">
        <v>2063</v>
      </c>
      <c r="C451" s="5" t="s">
        <v>2032</v>
      </c>
      <c r="D451" s="4">
        <v>9</v>
      </c>
    </row>
    <row r="452" spans="1:4" s="8" customFormat="1" x14ac:dyDescent="0.45">
      <c r="A452" s="7" t="s">
        <v>2062</v>
      </c>
      <c r="B452" s="6" t="s">
        <v>2061</v>
      </c>
      <c r="C452" s="5" t="s">
        <v>2032</v>
      </c>
      <c r="D452" s="4">
        <v>7</v>
      </c>
    </row>
    <row r="453" spans="1:4" s="8" customFormat="1" x14ac:dyDescent="0.45">
      <c r="A453" s="7" t="s">
        <v>2060</v>
      </c>
      <c r="B453" s="6" t="s">
        <v>2059</v>
      </c>
      <c r="C453" s="5" t="s">
        <v>2032</v>
      </c>
      <c r="D453" s="4">
        <v>5</v>
      </c>
    </row>
    <row r="454" spans="1:4" s="8" customFormat="1" x14ac:dyDescent="0.45">
      <c r="A454" s="7" t="s">
        <v>2058</v>
      </c>
      <c r="B454" s="6" t="s">
        <v>2057</v>
      </c>
      <c r="C454" s="5" t="s">
        <v>2032</v>
      </c>
      <c r="D454" s="4">
        <v>7</v>
      </c>
    </row>
    <row r="455" spans="1:4" s="8" customFormat="1" x14ac:dyDescent="0.45">
      <c r="A455" s="7" t="s">
        <v>2056</v>
      </c>
      <c r="B455" s="6" t="s">
        <v>2055</v>
      </c>
      <c r="C455" s="5" t="s">
        <v>2032</v>
      </c>
      <c r="D455" s="4">
        <v>8</v>
      </c>
    </row>
    <row r="456" spans="1:4" s="8" customFormat="1" x14ac:dyDescent="0.45">
      <c r="A456" s="7" t="s">
        <v>2054</v>
      </c>
      <c r="B456" s="6" t="s">
        <v>2053</v>
      </c>
      <c r="C456" s="5" t="s">
        <v>2032</v>
      </c>
      <c r="D456" s="4">
        <v>5</v>
      </c>
    </row>
    <row r="457" spans="1:4" s="8" customFormat="1" x14ac:dyDescent="0.45">
      <c r="A457" s="7" t="s">
        <v>2052</v>
      </c>
      <c r="B457" s="6" t="s">
        <v>2051</v>
      </c>
      <c r="C457" s="5" t="s">
        <v>2032</v>
      </c>
      <c r="D457" s="4">
        <v>5</v>
      </c>
    </row>
    <row r="458" spans="1:4" s="8" customFormat="1" x14ac:dyDescent="0.45">
      <c r="A458" s="7" t="s">
        <v>2050</v>
      </c>
      <c r="B458" s="6" t="s">
        <v>2049</v>
      </c>
      <c r="C458" s="5" t="s">
        <v>2032</v>
      </c>
      <c r="D458" s="4">
        <v>6</v>
      </c>
    </row>
    <row r="459" spans="1:4" s="8" customFormat="1" x14ac:dyDescent="0.45">
      <c r="A459" s="7" t="s">
        <v>2048</v>
      </c>
      <c r="B459" s="6" t="s">
        <v>2047</v>
      </c>
      <c r="C459" s="5" t="s">
        <v>2032</v>
      </c>
      <c r="D459" s="4">
        <v>6</v>
      </c>
    </row>
    <row r="460" spans="1:4" s="8" customFormat="1" x14ac:dyDescent="0.45">
      <c r="A460" s="7" t="s">
        <v>2046</v>
      </c>
      <c r="B460" s="6" t="s">
        <v>2045</v>
      </c>
      <c r="C460" s="5" t="s">
        <v>2032</v>
      </c>
      <c r="D460" s="4">
        <v>7</v>
      </c>
    </row>
    <row r="461" spans="1:4" s="8" customFormat="1" x14ac:dyDescent="0.45">
      <c r="A461" s="7" t="s">
        <v>2044</v>
      </c>
      <c r="B461" s="6" t="s">
        <v>2043</v>
      </c>
      <c r="C461" s="5" t="s">
        <v>2032</v>
      </c>
      <c r="D461" s="4">
        <v>7</v>
      </c>
    </row>
    <row r="462" spans="1:4" s="8" customFormat="1" x14ac:dyDescent="0.45">
      <c r="A462" s="7" t="s">
        <v>2042</v>
      </c>
      <c r="B462" s="6" t="s">
        <v>2041</v>
      </c>
      <c r="C462" s="5" t="s">
        <v>2032</v>
      </c>
      <c r="D462" s="4">
        <v>6</v>
      </c>
    </row>
    <row r="463" spans="1:4" s="8" customFormat="1" x14ac:dyDescent="0.45">
      <c r="A463" s="7" t="s">
        <v>2040</v>
      </c>
      <c r="B463" s="6" t="s">
        <v>2039</v>
      </c>
      <c r="C463" s="5" t="s">
        <v>2032</v>
      </c>
      <c r="D463" s="4">
        <v>6</v>
      </c>
    </row>
    <row r="464" spans="1:4" s="8" customFormat="1" x14ac:dyDescent="0.45">
      <c r="A464" s="7" t="s">
        <v>2038</v>
      </c>
      <c r="B464" s="6" t="s">
        <v>2037</v>
      </c>
      <c r="C464" s="5" t="s">
        <v>2032</v>
      </c>
      <c r="D464" s="4">
        <v>5</v>
      </c>
    </row>
    <row r="465" spans="1:4" s="8" customFormat="1" x14ac:dyDescent="0.45">
      <c r="A465" s="7" t="s">
        <v>2036</v>
      </c>
      <c r="B465" s="6" t="s">
        <v>2035</v>
      </c>
      <c r="C465" s="5" t="s">
        <v>2032</v>
      </c>
      <c r="D465" s="4">
        <v>6</v>
      </c>
    </row>
    <row r="466" spans="1:4" s="8" customFormat="1" x14ac:dyDescent="0.45">
      <c r="A466" s="7" t="s">
        <v>2034</v>
      </c>
      <c r="B466" s="6" t="s">
        <v>2033</v>
      </c>
      <c r="C466" s="5" t="s">
        <v>2032</v>
      </c>
      <c r="D466" s="4">
        <v>6</v>
      </c>
    </row>
    <row r="467" spans="1:4" s="8" customFormat="1" x14ac:dyDescent="0.45">
      <c r="A467" s="7" t="s">
        <v>2031</v>
      </c>
      <c r="B467" s="6" t="s">
        <v>2030</v>
      </c>
      <c r="C467" s="5" t="s">
        <v>1933</v>
      </c>
      <c r="D467" s="4">
        <v>6</v>
      </c>
    </row>
    <row r="468" spans="1:4" s="8" customFormat="1" x14ac:dyDescent="0.45">
      <c r="A468" s="7" t="s">
        <v>2029</v>
      </c>
      <c r="B468" s="6" t="s">
        <v>2028</v>
      </c>
      <c r="C468" s="5" t="s">
        <v>1933</v>
      </c>
      <c r="D468" s="4">
        <v>9</v>
      </c>
    </row>
    <row r="469" spans="1:4" s="8" customFormat="1" x14ac:dyDescent="0.45">
      <c r="A469" s="7" t="s">
        <v>2027</v>
      </c>
      <c r="B469" s="6" t="s">
        <v>2026</v>
      </c>
      <c r="C469" s="5" t="s">
        <v>1933</v>
      </c>
      <c r="D469" s="4">
        <v>7</v>
      </c>
    </row>
    <row r="470" spans="1:4" s="8" customFormat="1" x14ac:dyDescent="0.45">
      <c r="A470" s="7" t="s">
        <v>2025</v>
      </c>
      <c r="B470" s="6" t="s">
        <v>2024</v>
      </c>
      <c r="C470" s="5" t="s">
        <v>1933</v>
      </c>
      <c r="D470" s="4">
        <v>7</v>
      </c>
    </row>
    <row r="471" spans="1:4" s="8" customFormat="1" x14ac:dyDescent="0.45">
      <c r="A471" s="7" t="s">
        <v>2023</v>
      </c>
      <c r="B471" s="6" t="s">
        <v>3024</v>
      </c>
      <c r="C471" s="5" t="s">
        <v>1933</v>
      </c>
      <c r="D471" s="4">
        <v>8</v>
      </c>
    </row>
    <row r="472" spans="1:4" s="8" customFormat="1" x14ac:dyDescent="0.45">
      <c r="A472" s="7" t="s">
        <v>2021</v>
      </c>
      <c r="B472" s="6" t="s">
        <v>2020</v>
      </c>
      <c r="C472" s="5" t="s">
        <v>1933</v>
      </c>
      <c r="D472" s="4">
        <v>5</v>
      </c>
    </row>
    <row r="473" spans="1:4" s="8" customFormat="1" x14ac:dyDescent="0.45">
      <c r="A473" s="7" t="s">
        <v>2019</v>
      </c>
      <c r="B473" s="6" t="s">
        <v>2018</v>
      </c>
      <c r="C473" s="5" t="s">
        <v>1933</v>
      </c>
      <c r="D473" s="4">
        <v>9</v>
      </c>
    </row>
    <row r="474" spans="1:4" s="8" customFormat="1" x14ac:dyDescent="0.45">
      <c r="A474" s="7" t="s">
        <v>2017</v>
      </c>
      <c r="B474" s="6" t="s">
        <v>2016</v>
      </c>
      <c r="C474" s="5" t="s">
        <v>1933</v>
      </c>
      <c r="D474" s="4">
        <v>9</v>
      </c>
    </row>
    <row r="475" spans="1:4" s="8" customFormat="1" x14ac:dyDescent="0.45">
      <c r="A475" s="7" t="s">
        <v>2015</v>
      </c>
      <c r="B475" s="6" t="s">
        <v>2014</v>
      </c>
      <c r="C475" s="5" t="s">
        <v>1933</v>
      </c>
      <c r="D475" s="4">
        <v>9</v>
      </c>
    </row>
    <row r="476" spans="1:4" s="8" customFormat="1" x14ac:dyDescent="0.45">
      <c r="A476" s="7" t="s">
        <v>2013</v>
      </c>
      <c r="B476" s="6" t="s">
        <v>3025</v>
      </c>
      <c r="C476" s="5" t="s">
        <v>1933</v>
      </c>
      <c r="D476" s="4">
        <v>8</v>
      </c>
    </row>
    <row r="477" spans="1:4" s="8" customFormat="1" x14ac:dyDescent="0.45">
      <c r="A477" s="7" t="s">
        <v>2011</v>
      </c>
      <c r="B477" s="6" t="s">
        <v>2010</v>
      </c>
      <c r="C477" s="5" t="s">
        <v>1933</v>
      </c>
      <c r="D477" s="4">
        <v>8</v>
      </c>
    </row>
    <row r="478" spans="1:4" s="8" customFormat="1" x14ac:dyDescent="0.45">
      <c r="A478" s="7" t="s">
        <v>2009</v>
      </c>
      <c r="B478" s="6" t="s">
        <v>2008</v>
      </c>
      <c r="C478" s="5" t="s">
        <v>1933</v>
      </c>
      <c r="D478" s="4">
        <v>6</v>
      </c>
    </row>
    <row r="479" spans="1:4" s="8" customFormat="1" x14ac:dyDescent="0.45">
      <c r="A479" s="7" t="s">
        <v>2007</v>
      </c>
      <c r="B479" s="6" t="s">
        <v>2438</v>
      </c>
      <c r="C479" s="5" t="s">
        <v>1933</v>
      </c>
      <c r="D479" s="4">
        <v>7</v>
      </c>
    </row>
    <row r="480" spans="1:4" s="8" customFormat="1" x14ac:dyDescent="0.45">
      <c r="A480" s="7" t="s">
        <v>2005</v>
      </c>
      <c r="B480" s="6" t="s">
        <v>2004</v>
      </c>
      <c r="C480" s="5" t="s">
        <v>1933</v>
      </c>
      <c r="D480" s="4">
        <v>7</v>
      </c>
    </row>
    <row r="481" spans="1:4" s="8" customFormat="1" x14ac:dyDescent="0.45">
      <c r="A481" s="7" t="s">
        <v>2003</v>
      </c>
      <c r="B481" s="6" t="s">
        <v>2002</v>
      </c>
      <c r="C481" s="5" t="s">
        <v>1933</v>
      </c>
      <c r="D481" s="4">
        <v>6</v>
      </c>
    </row>
    <row r="482" spans="1:4" s="8" customFormat="1" x14ac:dyDescent="0.45">
      <c r="A482" s="7" t="s">
        <v>2001</v>
      </c>
      <c r="B482" s="6" t="s">
        <v>578</v>
      </c>
      <c r="C482" s="5" t="s">
        <v>1933</v>
      </c>
      <c r="D482" s="4">
        <v>7</v>
      </c>
    </row>
    <row r="483" spans="1:4" s="8" customFormat="1" x14ac:dyDescent="0.45">
      <c r="A483" s="7" t="s">
        <v>2000</v>
      </c>
      <c r="B483" s="6" t="s">
        <v>3026</v>
      </c>
      <c r="C483" s="5" t="s">
        <v>1933</v>
      </c>
      <c r="D483" s="4">
        <v>7</v>
      </c>
    </row>
    <row r="484" spans="1:4" s="8" customFormat="1" x14ac:dyDescent="0.45">
      <c r="A484" s="7" t="s">
        <v>1998</v>
      </c>
      <c r="B484" s="6" t="s">
        <v>1997</v>
      </c>
      <c r="C484" s="5" t="s">
        <v>1933</v>
      </c>
      <c r="D484" s="4">
        <v>7</v>
      </c>
    </row>
    <row r="485" spans="1:4" s="8" customFormat="1" x14ac:dyDescent="0.45">
      <c r="A485" s="7" t="s">
        <v>1996</v>
      </c>
      <c r="B485" s="6" t="s">
        <v>1995</v>
      </c>
      <c r="C485" s="5" t="s">
        <v>1933</v>
      </c>
      <c r="D485" s="4">
        <v>6</v>
      </c>
    </row>
    <row r="486" spans="1:4" s="8" customFormat="1" x14ac:dyDescent="0.45">
      <c r="A486" s="7" t="s">
        <v>1994</v>
      </c>
      <c r="B486" s="6" t="s">
        <v>1993</v>
      </c>
      <c r="C486" s="5" t="s">
        <v>1933</v>
      </c>
      <c r="D486" s="4">
        <v>7</v>
      </c>
    </row>
    <row r="487" spans="1:4" s="8" customFormat="1" x14ac:dyDescent="0.45">
      <c r="A487" s="7" t="s">
        <v>1992</v>
      </c>
      <c r="B487" s="6" t="s">
        <v>947</v>
      </c>
      <c r="C487" s="5" t="s">
        <v>1933</v>
      </c>
      <c r="D487" s="4">
        <v>7</v>
      </c>
    </row>
    <row r="488" spans="1:4" s="8" customFormat="1" x14ac:dyDescent="0.45">
      <c r="A488" s="7" t="s">
        <v>1991</v>
      </c>
      <c r="B488" s="6" t="s">
        <v>3027</v>
      </c>
      <c r="C488" s="5" t="s">
        <v>1933</v>
      </c>
      <c r="D488" s="4">
        <v>7</v>
      </c>
    </row>
    <row r="489" spans="1:4" s="8" customFormat="1" x14ac:dyDescent="0.45">
      <c r="A489" s="7" t="s">
        <v>1989</v>
      </c>
      <c r="B489" s="6" t="s">
        <v>1988</v>
      </c>
      <c r="C489" s="5" t="s">
        <v>1933</v>
      </c>
      <c r="D489" s="4">
        <v>9</v>
      </c>
    </row>
    <row r="490" spans="1:4" s="8" customFormat="1" x14ac:dyDescent="0.45">
      <c r="A490" s="7" t="s">
        <v>1987</v>
      </c>
      <c r="B490" s="6" t="s">
        <v>1986</v>
      </c>
      <c r="C490" s="5" t="s">
        <v>1933</v>
      </c>
      <c r="D490" s="4">
        <v>8</v>
      </c>
    </row>
    <row r="491" spans="1:4" s="8" customFormat="1" x14ac:dyDescent="0.45">
      <c r="A491" s="7" t="s">
        <v>1985</v>
      </c>
      <c r="B491" s="6" t="s">
        <v>1984</v>
      </c>
      <c r="C491" s="5" t="s">
        <v>1933</v>
      </c>
      <c r="D491" s="4">
        <v>7</v>
      </c>
    </row>
    <row r="492" spans="1:4" s="8" customFormat="1" x14ac:dyDescent="0.45">
      <c r="A492" s="7" t="s">
        <v>1981</v>
      </c>
      <c r="B492" s="6" t="s">
        <v>1491</v>
      </c>
      <c r="C492" s="5" t="s">
        <v>1933</v>
      </c>
      <c r="D492" s="4">
        <v>9</v>
      </c>
    </row>
    <row r="493" spans="1:4" s="8" customFormat="1" x14ac:dyDescent="0.45">
      <c r="A493" s="7" t="s">
        <v>1980</v>
      </c>
      <c r="B493" s="6" t="s">
        <v>1979</v>
      </c>
      <c r="C493" s="5" t="s">
        <v>1933</v>
      </c>
      <c r="D493" s="4">
        <v>5</v>
      </c>
    </row>
    <row r="494" spans="1:4" s="8" customFormat="1" x14ac:dyDescent="0.45">
      <c r="A494" s="7" t="s">
        <v>1978</v>
      </c>
      <c r="B494" s="6" t="s">
        <v>1977</v>
      </c>
      <c r="C494" s="5" t="s">
        <v>1933</v>
      </c>
      <c r="D494" s="4">
        <v>8</v>
      </c>
    </row>
    <row r="495" spans="1:4" s="8" customFormat="1" x14ac:dyDescent="0.45">
      <c r="A495" s="7" t="s">
        <v>1976</v>
      </c>
      <c r="B495" s="6" t="s">
        <v>1975</v>
      </c>
      <c r="C495" s="5" t="s">
        <v>1933</v>
      </c>
      <c r="D495" s="4">
        <v>9</v>
      </c>
    </row>
    <row r="496" spans="1:4" s="8" customFormat="1" x14ac:dyDescent="0.45">
      <c r="A496" s="7" t="s">
        <v>1974</v>
      </c>
      <c r="B496" s="6" t="s">
        <v>1973</v>
      </c>
      <c r="C496" s="5" t="s">
        <v>1933</v>
      </c>
      <c r="D496" s="4">
        <v>5</v>
      </c>
    </row>
    <row r="497" spans="1:4" s="8" customFormat="1" x14ac:dyDescent="0.45">
      <c r="A497" s="7" t="s">
        <v>1972</v>
      </c>
      <c r="B497" s="6" t="s">
        <v>1971</v>
      </c>
      <c r="C497" s="5" t="s">
        <v>1933</v>
      </c>
      <c r="D497" s="4">
        <v>7</v>
      </c>
    </row>
    <row r="498" spans="1:4" s="8" customFormat="1" x14ac:dyDescent="0.45">
      <c r="A498" s="7" t="s">
        <v>1970</v>
      </c>
      <c r="B498" s="6" t="s">
        <v>10</v>
      </c>
      <c r="C498" s="5" t="s">
        <v>1933</v>
      </c>
      <c r="D498" s="4">
        <v>9</v>
      </c>
    </row>
    <row r="499" spans="1:4" s="8" customFormat="1" x14ac:dyDescent="0.45">
      <c r="A499" s="7" t="s">
        <v>1969</v>
      </c>
      <c r="B499" s="6" t="s">
        <v>1968</v>
      </c>
      <c r="C499" s="5" t="s">
        <v>1933</v>
      </c>
      <c r="D499" s="4">
        <v>8</v>
      </c>
    </row>
    <row r="500" spans="1:4" s="8" customFormat="1" x14ac:dyDescent="0.45">
      <c r="A500" s="7" t="s">
        <v>1967</v>
      </c>
      <c r="B500" s="6" t="s">
        <v>1966</v>
      </c>
      <c r="C500" s="5" t="s">
        <v>1933</v>
      </c>
      <c r="D500" s="4">
        <v>6</v>
      </c>
    </row>
    <row r="501" spans="1:4" s="8" customFormat="1" x14ac:dyDescent="0.45">
      <c r="A501" s="7" t="s">
        <v>1965</v>
      </c>
      <c r="B501" s="6" t="s">
        <v>845</v>
      </c>
      <c r="C501" s="5" t="s">
        <v>1933</v>
      </c>
      <c r="D501" s="4">
        <v>6</v>
      </c>
    </row>
    <row r="502" spans="1:4" s="8" customFormat="1" x14ac:dyDescent="0.45">
      <c r="A502" s="7" t="s">
        <v>1964</v>
      </c>
      <c r="B502" s="6" t="s">
        <v>1963</v>
      </c>
      <c r="C502" s="5" t="s">
        <v>1933</v>
      </c>
      <c r="D502" s="4">
        <v>8</v>
      </c>
    </row>
    <row r="503" spans="1:4" s="8" customFormat="1" x14ac:dyDescent="0.45">
      <c r="A503" s="7" t="s">
        <v>1962</v>
      </c>
      <c r="B503" s="6" t="s">
        <v>1158</v>
      </c>
      <c r="C503" s="5" t="s">
        <v>1933</v>
      </c>
      <c r="D503" s="4">
        <v>7</v>
      </c>
    </row>
    <row r="504" spans="1:4" s="8" customFormat="1" x14ac:dyDescent="0.45">
      <c r="A504" s="7" t="s">
        <v>1961</v>
      </c>
      <c r="B504" s="6" t="s">
        <v>1960</v>
      </c>
      <c r="C504" s="5" t="s">
        <v>1933</v>
      </c>
      <c r="D504" s="4">
        <v>7</v>
      </c>
    </row>
    <row r="505" spans="1:4" s="8" customFormat="1" x14ac:dyDescent="0.45">
      <c r="A505" s="7" t="s">
        <v>1959</v>
      </c>
      <c r="B505" s="6" t="s">
        <v>1958</v>
      </c>
      <c r="C505" s="5" t="s">
        <v>1933</v>
      </c>
      <c r="D505" s="4">
        <v>8</v>
      </c>
    </row>
    <row r="506" spans="1:4" s="8" customFormat="1" x14ac:dyDescent="0.45">
      <c r="A506" s="7" t="s">
        <v>1957</v>
      </c>
      <c r="B506" s="6" t="s">
        <v>1956</v>
      </c>
      <c r="C506" s="5" t="s">
        <v>1933</v>
      </c>
      <c r="D506" s="4">
        <v>7</v>
      </c>
    </row>
    <row r="507" spans="1:4" s="8" customFormat="1" x14ac:dyDescent="0.45">
      <c r="A507" s="7" t="s">
        <v>1955</v>
      </c>
      <c r="B507" s="6" t="s">
        <v>1954</v>
      </c>
      <c r="C507" s="5" t="s">
        <v>1933</v>
      </c>
      <c r="D507" s="4">
        <v>6</v>
      </c>
    </row>
    <row r="508" spans="1:4" s="8" customFormat="1" x14ac:dyDescent="0.45">
      <c r="A508" s="7" t="s">
        <v>1953</v>
      </c>
      <c r="B508" s="6" t="s">
        <v>1952</v>
      </c>
      <c r="C508" s="5" t="s">
        <v>1933</v>
      </c>
      <c r="D508" s="4">
        <v>8</v>
      </c>
    </row>
    <row r="509" spans="1:4" s="8" customFormat="1" x14ac:dyDescent="0.45">
      <c r="A509" s="7" t="s">
        <v>1951</v>
      </c>
      <c r="B509" s="6" t="s">
        <v>1950</v>
      </c>
      <c r="C509" s="5" t="s">
        <v>1933</v>
      </c>
      <c r="D509" s="4">
        <v>6</v>
      </c>
    </row>
    <row r="510" spans="1:4" s="8" customFormat="1" x14ac:dyDescent="0.45">
      <c r="A510" s="7" t="s">
        <v>1949</v>
      </c>
      <c r="B510" s="6" t="s">
        <v>3028</v>
      </c>
      <c r="C510" s="5" t="s">
        <v>1933</v>
      </c>
      <c r="D510" s="4">
        <v>8</v>
      </c>
    </row>
    <row r="511" spans="1:4" s="8" customFormat="1" x14ac:dyDescent="0.45">
      <c r="A511" s="7" t="s">
        <v>1947</v>
      </c>
      <c r="B511" s="6" t="s">
        <v>1946</v>
      </c>
      <c r="C511" s="5" t="s">
        <v>1933</v>
      </c>
      <c r="D511" s="4">
        <v>9</v>
      </c>
    </row>
    <row r="512" spans="1:4" s="8" customFormat="1" x14ac:dyDescent="0.45">
      <c r="A512" s="7" t="s">
        <v>1945</v>
      </c>
      <c r="B512" s="6" t="s">
        <v>1944</v>
      </c>
      <c r="C512" s="5" t="s">
        <v>1933</v>
      </c>
      <c r="D512" s="4">
        <v>8</v>
      </c>
    </row>
    <row r="513" spans="1:4" s="8" customFormat="1" x14ac:dyDescent="0.45">
      <c r="A513" s="7" t="s">
        <v>1943</v>
      </c>
      <c r="B513" s="6" t="s">
        <v>1942</v>
      </c>
      <c r="C513" s="5" t="s">
        <v>1933</v>
      </c>
      <c r="D513" s="4">
        <v>7</v>
      </c>
    </row>
    <row r="514" spans="1:4" s="8" customFormat="1" x14ac:dyDescent="0.45">
      <c r="A514" s="7" t="s">
        <v>1941</v>
      </c>
      <c r="B514" s="6" t="s">
        <v>3029</v>
      </c>
      <c r="C514" s="5" t="s">
        <v>1933</v>
      </c>
      <c r="D514" s="4">
        <v>8</v>
      </c>
    </row>
    <row r="515" spans="1:4" s="8" customFormat="1" x14ac:dyDescent="0.45">
      <c r="A515" s="7" t="s">
        <v>1939</v>
      </c>
      <c r="B515" s="6" t="s">
        <v>1760</v>
      </c>
      <c r="C515" s="5" t="s">
        <v>1933</v>
      </c>
      <c r="D515" s="4">
        <v>7</v>
      </c>
    </row>
    <row r="516" spans="1:4" s="8" customFormat="1" x14ac:dyDescent="0.45">
      <c r="A516" s="7" t="s">
        <v>3030</v>
      </c>
      <c r="B516" s="6" t="s">
        <v>3031</v>
      </c>
      <c r="C516" s="5" t="s">
        <v>1933</v>
      </c>
      <c r="D516" s="4">
        <v>8</v>
      </c>
    </row>
    <row r="517" spans="1:4" s="8" customFormat="1" x14ac:dyDescent="0.45">
      <c r="A517" s="7" t="s">
        <v>1938</v>
      </c>
      <c r="B517" s="6" t="s">
        <v>1920</v>
      </c>
      <c r="C517" s="5" t="s">
        <v>1933</v>
      </c>
      <c r="D517" s="4">
        <v>8</v>
      </c>
    </row>
    <row r="518" spans="1:4" s="8" customFormat="1" x14ac:dyDescent="0.45">
      <c r="A518" s="7" t="s">
        <v>1937</v>
      </c>
      <c r="B518" s="6" t="s">
        <v>1936</v>
      </c>
      <c r="C518" s="5" t="s">
        <v>1933</v>
      </c>
      <c r="D518" s="4">
        <v>5</v>
      </c>
    </row>
    <row r="519" spans="1:4" s="8" customFormat="1" x14ac:dyDescent="0.45">
      <c r="A519" s="7" t="s">
        <v>1935</v>
      </c>
      <c r="B519" s="6" t="s">
        <v>1934</v>
      </c>
      <c r="C519" s="5" t="s">
        <v>1933</v>
      </c>
      <c r="D519" s="4">
        <v>5</v>
      </c>
    </row>
    <row r="520" spans="1:4" s="8" customFormat="1" x14ac:dyDescent="0.45">
      <c r="A520" s="7" t="s">
        <v>1932</v>
      </c>
      <c r="B520" s="6" t="s">
        <v>1931</v>
      </c>
      <c r="C520" s="5" t="s">
        <v>1928</v>
      </c>
      <c r="D520" s="4">
        <v>8</v>
      </c>
    </row>
    <row r="521" spans="1:4" s="8" customFormat="1" x14ac:dyDescent="0.45">
      <c r="A521" s="7" t="s">
        <v>1930</v>
      </c>
      <c r="B521" s="6" t="s">
        <v>1929</v>
      </c>
      <c r="C521" s="5" t="s">
        <v>1928</v>
      </c>
      <c r="D521" s="4">
        <v>8</v>
      </c>
    </row>
    <row r="522" spans="1:4" s="8" customFormat="1" x14ac:dyDescent="0.45">
      <c r="A522" s="7" t="s">
        <v>1927</v>
      </c>
      <c r="B522" s="6" t="s">
        <v>3032</v>
      </c>
      <c r="C522" s="5" t="s">
        <v>1890</v>
      </c>
      <c r="D522" s="4">
        <v>6</v>
      </c>
    </row>
    <row r="523" spans="1:4" s="8" customFormat="1" x14ac:dyDescent="0.45">
      <c r="A523" s="7" t="s">
        <v>1925</v>
      </c>
      <c r="B523" s="6" t="s">
        <v>1924</v>
      </c>
      <c r="C523" s="5" t="s">
        <v>1890</v>
      </c>
      <c r="D523" s="4">
        <v>6</v>
      </c>
    </row>
    <row r="524" spans="1:4" s="8" customFormat="1" x14ac:dyDescent="0.45">
      <c r="A524" s="7" t="s">
        <v>1923</v>
      </c>
      <c r="B524" s="6" t="s">
        <v>1922</v>
      </c>
      <c r="C524" s="5" t="s">
        <v>1890</v>
      </c>
      <c r="D524" s="4">
        <v>6</v>
      </c>
    </row>
    <row r="525" spans="1:4" s="8" customFormat="1" x14ac:dyDescent="0.45">
      <c r="A525" s="7" t="s">
        <v>1921</v>
      </c>
      <c r="B525" s="6" t="s">
        <v>1920</v>
      </c>
      <c r="C525" s="5" t="s">
        <v>1890</v>
      </c>
      <c r="D525" s="4">
        <v>8</v>
      </c>
    </row>
    <row r="526" spans="1:4" s="8" customFormat="1" x14ac:dyDescent="0.45">
      <c r="A526" s="7" t="s">
        <v>1919</v>
      </c>
      <c r="B526" s="6" t="s">
        <v>3033</v>
      </c>
      <c r="C526" s="5" t="s">
        <v>1890</v>
      </c>
      <c r="D526" s="4">
        <v>8</v>
      </c>
    </row>
    <row r="527" spans="1:4" s="8" customFormat="1" x14ac:dyDescent="0.45">
      <c r="A527" s="7" t="s">
        <v>1917</v>
      </c>
      <c r="B527" s="6" t="s">
        <v>1916</v>
      </c>
      <c r="C527" s="5" t="s">
        <v>1890</v>
      </c>
      <c r="D527" s="4">
        <v>8</v>
      </c>
    </row>
    <row r="528" spans="1:4" s="8" customFormat="1" x14ac:dyDescent="0.45">
      <c r="A528" s="7" t="s">
        <v>1915</v>
      </c>
      <c r="B528" s="6" t="s">
        <v>1914</v>
      </c>
      <c r="C528" s="5" t="s">
        <v>1890</v>
      </c>
      <c r="D528" s="4">
        <v>7</v>
      </c>
    </row>
    <row r="529" spans="1:4" s="8" customFormat="1" x14ac:dyDescent="0.45">
      <c r="A529" s="7" t="s">
        <v>1913</v>
      </c>
      <c r="B529" s="6" t="s">
        <v>1912</v>
      </c>
      <c r="C529" s="5" t="s">
        <v>1890</v>
      </c>
      <c r="D529" s="4">
        <v>6</v>
      </c>
    </row>
    <row r="530" spans="1:4" s="8" customFormat="1" x14ac:dyDescent="0.45">
      <c r="A530" s="7" t="s">
        <v>1911</v>
      </c>
      <c r="B530" s="6" t="s">
        <v>1910</v>
      </c>
      <c r="C530" s="5" t="s">
        <v>1890</v>
      </c>
      <c r="D530" s="4">
        <v>8</v>
      </c>
    </row>
    <row r="531" spans="1:4" s="8" customFormat="1" x14ac:dyDescent="0.45">
      <c r="A531" s="7" t="s">
        <v>1909</v>
      </c>
      <c r="B531" s="6" t="s">
        <v>1908</v>
      </c>
      <c r="C531" s="5" t="s">
        <v>1890</v>
      </c>
      <c r="D531" s="4">
        <v>8</v>
      </c>
    </row>
    <row r="532" spans="1:4" s="8" customFormat="1" x14ac:dyDescent="0.45">
      <c r="A532" s="7" t="s">
        <v>1907</v>
      </c>
      <c r="B532" s="6" t="s">
        <v>1906</v>
      </c>
      <c r="C532" s="5" t="s">
        <v>1890</v>
      </c>
      <c r="D532" s="4">
        <v>7</v>
      </c>
    </row>
    <row r="533" spans="1:4" s="8" customFormat="1" x14ac:dyDescent="0.45">
      <c r="A533" s="7" t="s">
        <v>1905</v>
      </c>
      <c r="B533" s="6" t="s">
        <v>1904</v>
      </c>
      <c r="C533" s="5" t="s">
        <v>1890</v>
      </c>
      <c r="D533" s="4">
        <v>7</v>
      </c>
    </row>
    <row r="534" spans="1:4" s="8" customFormat="1" x14ac:dyDescent="0.45">
      <c r="A534" s="7" t="s">
        <v>3034</v>
      </c>
      <c r="B534" s="6" t="s">
        <v>3035</v>
      </c>
      <c r="C534" s="5" t="s">
        <v>1890</v>
      </c>
      <c r="D534" s="4">
        <v>7</v>
      </c>
    </row>
    <row r="535" spans="1:4" s="8" customFormat="1" x14ac:dyDescent="0.45">
      <c r="A535" s="7" t="s">
        <v>1903</v>
      </c>
      <c r="B535" s="6" t="s">
        <v>1902</v>
      </c>
      <c r="C535" s="5" t="s">
        <v>1890</v>
      </c>
      <c r="D535" s="4">
        <v>8</v>
      </c>
    </row>
    <row r="536" spans="1:4" s="8" customFormat="1" x14ac:dyDescent="0.45">
      <c r="A536" s="7" t="s">
        <v>1901</v>
      </c>
      <c r="B536" s="6" t="s">
        <v>1900</v>
      </c>
      <c r="C536" s="5" t="s">
        <v>1890</v>
      </c>
      <c r="D536" s="4">
        <v>9</v>
      </c>
    </row>
    <row r="537" spans="1:4" s="8" customFormat="1" x14ac:dyDescent="0.45">
      <c r="A537" s="7" t="s">
        <v>1899</v>
      </c>
      <c r="B537" s="6" t="s">
        <v>1898</v>
      </c>
      <c r="C537" s="5" t="s">
        <v>1890</v>
      </c>
      <c r="D537" s="4">
        <v>8</v>
      </c>
    </row>
    <row r="538" spans="1:4" s="8" customFormat="1" x14ac:dyDescent="0.45">
      <c r="A538" s="7" t="s">
        <v>1897</v>
      </c>
      <c r="B538" s="6" t="s">
        <v>1273</v>
      </c>
      <c r="C538" s="5" t="s">
        <v>1890</v>
      </c>
      <c r="D538" s="4">
        <v>8</v>
      </c>
    </row>
    <row r="539" spans="1:4" s="8" customFormat="1" x14ac:dyDescent="0.45">
      <c r="A539" s="7" t="s">
        <v>1896</v>
      </c>
      <c r="B539" s="6" t="s">
        <v>1895</v>
      </c>
      <c r="C539" s="5" t="s">
        <v>1890</v>
      </c>
      <c r="D539" s="4">
        <v>8</v>
      </c>
    </row>
    <row r="540" spans="1:4" s="8" customFormat="1" x14ac:dyDescent="0.45">
      <c r="A540" s="7" t="s">
        <v>1894</v>
      </c>
      <c r="B540" s="6" t="s">
        <v>1893</v>
      </c>
      <c r="C540" s="5" t="s">
        <v>1890</v>
      </c>
      <c r="D540" s="4">
        <v>9</v>
      </c>
    </row>
    <row r="541" spans="1:4" s="8" customFormat="1" x14ac:dyDescent="0.45">
      <c r="A541" s="7" t="s">
        <v>1892</v>
      </c>
      <c r="B541" s="6" t="s">
        <v>1891</v>
      </c>
      <c r="C541" s="5" t="s">
        <v>1890</v>
      </c>
      <c r="D541" s="4">
        <v>7</v>
      </c>
    </row>
    <row r="542" spans="1:4" s="8" customFormat="1" x14ac:dyDescent="0.45">
      <c r="A542" s="7" t="s">
        <v>1889</v>
      </c>
      <c r="B542" s="6" t="s">
        <v>2638</v>
      </c>
      <c r="C542" s="5" t="s">
        <v>1762</v>
      </c>
      <c r="D542" s="4">
        <v>8</v>
      </c>
    </row>
    <row r="543" spans="1:4" s="8" customFormat="1" x14ac:dyDescent="0.45">
      <c r="A543" s="7" t="s">
        <v>1888</v>
      </c>
      <c r="B543" s="6" t="s">
        <v>1887</v>
      </c>
      <c r="C543" s="5" t="s">
        <v>1762</v>
      </c>
      <c r="D543" s="4">
        <v>5</v>
      </c>
    </row>
    <row r="544" spans="1:4" s="8" customFormat="1" x14ac:dyDescent="0.45">
      <c r="A544" s="7" t="s">
        <v>1886</v>
      </c>
      <c r="B544" s="6" t="s">
        <v>1885</v>
      </c>
      <c r="C544" s="5" t="s">
        <v>1762</v>
      </c>
      <c r="D544" s="4">
        <v>7</v>
      </c>
    </row>
    <row r="545" spans="1:4" s="8" customFormat="1" x14ac:dyDescent="0.45">
      <c r="A545" s="7" t="s">
        <v>1884</v>
      </c>
      <c r="B545" s="6" t="s">
        <v>1883</v>
      </c>
      <c r="C545" s="5" t="s">
        <v>1762</v>
      </c>
      <c r="D545" s="4">
        <v>6</v>
      </c>
    </row>
    <row r="546" spans="1:4" s="8" customFormat="1" x14ac:dyDescent="0.45">
      <c r="A546" s="7" t="s">
        <v>1882</v>
      </c>
      <c r="B546" s="6" t="s">
        <v>1881</v>
      </c>
      <c r="C546" s="5" t="s">
        <v>1762</v>
      </c>
      <c r="D546" s="4">
        <v>8</v>
      </c>
    </row>
    <row r="547" spans="1:4" s="8" customFormat="1" x14ac:dyDescent="0.45">
      <c r="A547" s="7" t="s">
        <v>1880</v>
      </c>
      <c r="B547" s="6" t="s">
        <v>1879</v>
      </c>
      <c r="C547" s="5" t="s">
        <v>1762</v>
      </c>
      <c r="D547" s="4">
        <v>7</v>
      </c>
    </row>
    <row r="548" spans="1:4" s="8" customFormat="1" x14ac:dyDescent="0.45">
      <c r="A548" s="7" t="s">
        <v>1878</v>
      </c>
      <c r="B548" s="6" t="s">
        <v>1877</v>
      </c>
      <c r="C548" s="5" t="s">
        <v>1762</v>
      </c>
      <c r="D548" s="4">
        <v>7</v>
      </c>
    </row>
    <row r="549" spans="1:4" s="8" customFormat="1" x14ac:dyDescent="0.45">
      <c r="A549" s="7" t="s">
        <v>1876</v>
      </c>
      <c r="B549" s="6" t="s">
        <v>1875</v>
      </c>
      <c r="C549" s="5" t="s">
        <v>1762</v>
      </c>
      <c r="D549" s="4">
        <v>5</v>
      </c>
    </row>
    <row r="550" spans="1:4" s="8" customFormat="1" x14ac:dyDescent="0.45">
      <c r="A550" s="7" t="s">
        <v>1874</v>
      </c>
      <c r="B550" s="6" t="s">
        <v>1873</v>
      </c>
      <c r="C550" s="5" t="s">
        <v>1762</v>
      </c>
      <c r="D550" s="4">
        <v>7</v>
      </c>
    </row>
    <row r="551" spans="1:4" s="8" customFormat="1" x14ac:dyDescent="0.45">
      <c r="A551" s="7" t="s">
        <v>1872</v>
      </c>
      <c r="B551" s="6" t="s">
        <v>1871</v>
      </c>
      <c r="C551" s="5" t="s">
        <v>1762</v>
      </c>
      <c r="D551" s="4">
        <v>7</v>
      </c>
    </row>
    <row r="552" spans="1:4" s="8" customFormat="1" x14ac:dyDescent="0.45">
      <c r="A552" s="7" t="s">
        <v>1870</v>
      </c>
      <c r="B552" s="6" t="s">
        <v>1869</v>
      </c>
      <c r="C552" s="5" t="s">
        <v>1762</v>
      </c>
      <c r="D552" s="4">
        <v>8</v>
      </c>
    </row>
    <row r="553" spans="1:4" s="8" customFormat="1" x14ac:dyDescent="0.45">
      <c r="A553" s="7" t="s">
        <v>1866</v>
      </c>
      <c r="B553" s="6" t="s">
        <v>1865</v>
      </c>
      <c r="C553" s="5" t="s">
        <v>1762</v>
      </c>
      <c r="D553" s="4">
        <v>6</v>
      </c>
    </row>
    <row r="554" spans="1:4" s="8" customFormat="1" x14ac:dyDescent="0.45">
      <c r="A554" s="7" t="s">
        <v>1864</v>
      </c>
      <c r="B554" s="6" t="s">
        <v>1863</v>
      </c>
      <c r="C554" s="5" t="s">
        <v>1762</v>
      </c>
      <c r="D554" s="4">
        <v>6</v>
      </c>
    </row>
    <row r="555" spans="1:4" s="8" customFormat="1" x14ac:dyDescent="0.45">
      <c r="A555" s="7" t="s">
        <v>1862</v>
      </c>
      <c r="B555" s="6" t="s">
        <v>1861</v>
      </c>
      <c r="C555" s="5" t="s">
        <v>1762</v>
      </c>
      <c r="D555" s="4">
        <v>7</v>
      </c>
    </row>
    <row r="556" spans="1:4" s="8" customFormat="1" x14ac:dyDescent="0.45">
      <c r="A556" s="7" t="s">
        <v>1860</v>
      </c>
      <c r="B556" s="6" t="s">
        <v>1859</v>
      </c>
      <c r="C556" s="5" t="s">
        <v>1762</v>
      </c>
      <c r="D556" s="4">
        <v>7</v>
      </c>
    </row>
    <row r="557" spans="1:4" s="8" customFormat="1" x14ac:dyDescent="0.45">
      <c r="A557" s="7" t="s">
        <v>1858</v>
      </c>
      <c r="B557" s="6" t="s">
        <v>1857</v>
      </c>
      <c r="C557" s="5" t="s">
        <v>1762</v>
      </c>
      <c r="D557" s="4">
        <v>7</v>
      </c>
    </row>
    <row r="558" spans="1:4" s="8" customFormat="1" x14ac:dyDescent="0.45">
      <c r="A558" s="7" t="s">
        <v>1856</v>
      </c>
      <c r="B558" s="6" t="s">
        <v>1855</v>
      </c>
      <c r="C558" s="5" t="s">
        <v>1762</v>
      </c>
      <c r="D558" s="4">
        <v>5</v>
      </c>
    </row>
    <row r="559" spans="1:4" s="8" customFormat="1" x14ac:dyDescent="0.45">
      <c r="A559" s="7" t="s">
        <v>1854</v>
      </c>
      <c r="B559" s="6" t="s">
        <v>1853</v>
      </c>
      <c r="C559" s="5" t="s">
        <v>1762</v>
      </c>
      <c r="D559" s="4">
        <v>7</v>
      </c>
    </row>
    <row r="560" spans="1:4" s="8" customFormat="1" x14ac:dyDescent="0.45">
      <c r="A560" s="7" t="s">
        <v>1852</v>
      </c>
      <c r="B560" s="6" t="s">
        <v>1851</v>
      </c>
      <c r="C560" s="5" t="s">
        <v>1762</v>
      </c>
      <c r="D560" s="4">
        <v>8</v>
      </c>
    </row>
    <row r="561" spans="1:4" s="8" customFormat="1" x14ac:dyDescent="0.45">
      <c r="A561" s="7" t="s">
        <v>1850</v>
      </c>
      <c r="B561" s="6" t="s">
        <v>1849</v>
      </c>
      <c r="C561" s="5" t="s">
        <v>1762</v>
      </c>
      <c r="D561" s="4">
        <v>5</v>
      </c>
    </row>
    <row r="562" spans="1:4" s="8" customFormat="1" x14ac:dyDescent="0.45">
      <c r="A562" s="7" t="s">
        <v>1848</v>
      </c>
      <c r="B562" s="6" t="s">
        <v>1847</v>
      </c>
      <c r="C562" s="5" t="s">
        <v>1762</v>
      </c>
      <c r="D562" s="4">
        <v>6</v>
      </c>
    </row>
    <row r="563" spans="1:4" s="8" customFormat="1" x14ac:dyDescent="0.45">
      <c r="A563" s="7" t="s">
        <v>1846</v>
      </c>
      <c r="B563" s="6" t="s">
        <v>1845</v>
      </c>
      <c r="C563" s="5" t="s">
        <v>1762</v>
      </c>
      <c r="D563" s="4">
        <v>6</v>
      </c>
    </row>
    <row r="564" spans="1:4" s="8" customFormat="1" x14ac:dyDescent="0.45">
      <c r="A564" s="7" t="s">
        <v>1844</v>
      </c>
      <c r="B564" s="6" t="s">
        <v>1843</v>
      </c>
      <c r="C564" s="5" t="s">
        <v>1762</v>
      </c>
      <c r="D564" s="4">
        <v>7</v>
      </c>
    </row>
    <row r="565" spans="1:4" s="8" customFormat="1" x14ac:dyDescent="0.45">
      <c r="A565" s="7" t="s">
        <v>1842</v>
      </c>
      <c r="B565" s="6" t="s">
        <v>1841</v>
      </c>
      <c r="C565" s="5" t="s">
        <v>1762</v>
      </c>
      <c r="D565" s="4">
        <v>7</v>
      </c>
    </row>
    <row r="566" spans="1:4" s="8" customFormat="1" x14ac:dyDescent="0.45">
      <c r="A566" s="7" t="s">
        <v>1840</v>
      </c>
      <c r="B566" s="6" t="s">
        <v>1839</v>
      </c>
      <c r="C566" s="5" t="s">
        <v>1762</v>
      </c>
      <c r="D566" s="4">
        <v>6</v>
      </c>
    </row>
    <row r="567" spans="1:4" s="8" customFormat="1" x14ac:dyDescent="0.45">
      <c r="A567" s="7" t="s">
        <v>1838</v>
      </c>
      <c r="B567" s="6" t="s">
        <v>1837</v>
      </c>
      <c r="C567" s="5" t="s">
        <v>1762</v>
      </c>
      <c r="D567" s="4">
        <v>6</v>
      </c>
    </row>
    <row r="568" spans="1:4" s="8" customFormat="1" x14ac:dyDescent="0.45">
      <c r="A568" s="7" t="s">
        <v>1836</v>
      </c>
      <c r="B568" s="6" t="s">
        <v>1835</v>
      </c>
      <c r="C568" s="5" t="s">
        <v>1762</v>
      </c>
      <c r="D568" s="4">
        <v>7</v>
      </c>
    </row>
    <row r="569" spans="1:4" s="8" customFormat="1" x14ac:dyDescent="0.45">
      <c r="A569" s="7" t="s">
        <v>1834</v>
      </c>
      <c r="B569" s="6" t="s">
        <v>1833</v>
      </c>
      <c r="C569" s="5" t="s">
        <v>1762</v>
      </c>
      <c r="D569" s="4">
        <v>7</v>
      </c>
    </row>
    <row r="570" spans="1:4" s="8" customFormat="1" x14ac:dyDescent="0.45">
      <c r="A570" s="7" t="s">
        <v>1832</v>
      </c>
      <c r="B570" s="6" t="s">
        <v>1831</v>
      </c>
      <c r="C570" s="5" t="s">
        <v>1762</v>
      </c>
      <c r="D570" s="4">
        <v>5</v>
      </c>
    </row>
    <row r="571" spans="1:4" s="8" customFormat="1" x14ac:dyDescent="0.45">
      <c r="A571" s="7" t="s">
        <v>1830</v>
      </c>
      <c r="B571" s="6" t="s">
        <v>1829</v>
      </c>
      <c r="C571" s="5" t="s">
        <v>1762</v>
      </c>
      <c r="D571" s="4">
        <v>7</v>
      </c>
    </row>
    <row r="572" spans="1:4" s="8" customFormat="1" x14ac:dyDescent="0.45">
      <c r="A572" s="7" t="s">
        <v>1826</v>
      </c>
      <c r="B572" s="6" t="s">
        <v>1825</v>
      </c>
      <c r="C572" s="5" t="s">
        <v>1762</v>
      </c>
      <c r="D572" s="4">
        <v>6</v>
      </c>
    </row>
    <row r="573" spans="1:4" s="8" customFormat="1" x14ac:dyDescent="0.45">
      <c r="A573" s="7" t="s">
        <v>1824</v>
      </c>
      <c r="B573" s="6" t="s">
        <v>1823</v>
      </c>
      <c r="C573" s="5" t="s">
        <v>1762</v>
      </c>
      <c r="D573" s="4">
        <v>5</v>
      </c>
    </row>
    <row r="574" spans="1:4" s="8" customFormat="1" x14ac:dyDescent="0.45">
      <c r="A574" s="7" t="s">
        <v>1822</v>
      </c>
      <c r="B574" s="6" t="s">
        <v>1821</v>
      </c>
      <c r="C574" s="5" t="s">
        <v>1762</v>
      </c>
      <c r="D574" s="4">
        <v>5</v>
      </c>
    </row>
    <row r="575" spans="1:4" s="8" customFormat="1" x14ac:dyDescent="0.45">
      <c r="A575" s="7" t="s">
        <v>1820</v>
      </c>
      <c r="B575" s="6" t="s">
        <v>1819</v>
      </c>
      <c r="C575" s="5" t="s">
        <v>1762</v>
      </c>
      <c r="D575" s="4">
        <v>6</v>
      </c>
    </row>
    <row r="576" spans="1:4" s="8" customFormat="1" x14ac:dyDescent="0.45">
      <c r="A576" s="7" t="s">
        <v>1818</v>
      </c>
      <c r="B576" s="6" t="s">
        <v>1817</v>
      </c>
      <c r="C576" s="5" t="s">
        <v>1762</v>
      </c>
      <c r="D576" s="4">
        <v>7</v>
      </c>
    </row>
    <row r="577" spans="1:4" s="8" customFormat="1" x14ac:dyDescent="0.45">
      <c r="A577" s="7" t="s">
        <v>1816</v>
      </c>
      <c r="B577" s="6" t="s">
        <v>1815</v>
      </c>
      <c r="C577" s="5" t="s">
        <v>1762</v>
      </c>
      <c r="D577" s="4">
        <v>5</v>
      </c>
    </row>
    <row r="578" spans="1:4" s="8" customFormat="1" x14ac:dyDescent="0.45">
      <c r="A578" s="7" t="s">
        <v>1814</v>
      </c>
      <c r="B578" s="6" t="s">
        <v>1813</v>
      </c>
      <c r="C578" s="5" t="s">
        <v>1762</v>
      </c>
      <c r="D578" s="4">
        <v>5</v>
      </c>
    </row>
    <row r="579" spans="1:4" s="8" customFormat="1" x14ac:dyDescent="0.45">
      <c r="A579" s="7" t="s">
        <v>1812</v>
      </c>
      <c r="B579" s="6" t="s">
        <v>1811</v>
      </c>
      <c r="C579" s="5" t="s">
        <v>1762</v>
      </c>
      <c r="D579" s="4">
        <v>5</v>
      </c>
    </row>
    <row r="580" spans="1:4" s="8" customFormat="1" x14ac:dyDescent="0.45">
      <c r="A580" s="7" t="s">
        <v>1810</v>
      </c>
      <c r="B580" s="6" t="s">
        <v>1809</v>
      </c>
      <c r="C580" s="5" t="s">
        <v>1762</v>
      </c>
      <c r="D580" s="4">
        <v>6</v>
      </c>
    </row>
    <row r="581" spans="1:4" s="8" customFormat="1" x14ac:dyDescent="0.45">
      <c r="A581" s="7" t="s">
        <v>1808</v>
      </c>
      <c r="B581" s="6" t="s">
        <v>1807</v>
      </c>
      <c r="C581" s="5" t="s">
        <v>1762</v>
      </c>
      <c r="D581" s="4">
        <v>6</v>
      </c>
    </row>
    <row r="582" spans="1:4" s="8" customFormat="1" x14ac:dyDescent="0.45">
      <c r="A582" s="7" t="s">
        <v>1806</v>
      </c>
      <c r="B582" s="6" t="s">
        <v>1805</v>
      </c>
      <c r="C582" s="5" t="s">
        <v>1762</v>
      </c>
      <c r="D582" s="4">
        <v>6</v>
      </c>
    </row>
    <row r="583" spans="1:4" s="8" customFormat="1" x14ac:dyDescent="0.45">
      <c r="A583" s="7" t="s">
        <v>1804</v>
      </c>
      <c r="B583" s="6" t="s">
        <v>1803</v>
      </c>
      <c r="C583" s="5" t="s">
        <v>1762</v>
      </c>
      <c r="D583" s="4">
        <v>6</v>
      </c>
    </row>
    <row r="584" spans="1:4" s="8" customFormat="1" x14ac:dyDescent="0.45">
      <c r="A584" s="7" t="s">
        <v>1802</v>
      </c>
      <c r="B584" s="6" t="s">
        <v>1801</v>
      </c>
      <c r="C584" s="5" t="s">
        <v>1762</v>
      </c>
      <c r="D584" s="4">
        <v>8</v>
      </c>
    </row>
    <row r="585" spans="1:4" s="8" customFormat="1" x14ac:dyDescent="0.45">
      <c r="A585" s="7" t="s">
        <v>1800</v>
      </c>
      <c r="B585" s="6" t="s">
        <v>1799</v>
      </c>
      <c r="C585" s="5" t="s">
        <v>1762</v>
      </c>
      <c r="D585" s="4">
        <v>7</v>
      </c>
    </row>
    <row r="586" spans="1:4" s="8" customFormat="1" x14ac:dyDescent="0.45">
      <c r="A586" s="7" t="s">
        <v>1798</v>
      </c>
      <c r="B586" s="6" t="s">
        <v>1797</v>
      </c>
      <c r="C586" s="5" t="s">
        <v>1762</v>
      </c>
      <c r="D586" s="4">
        <v>5</v>
      </c>
    </row>
    <row r="587" spans="1:4" s="8" customFormat="1" x14ac:dyDescent="0.45">
      <c r="A587" s="7" t="s">
        <v>1796</v>
      </c>
      <c r="B587" s="6" t="s">
        <v>1795</v>
      </c>
      <c r="C587" s="5" t="s">
        <v>1762</v>
      </c>
      <c r="D587" s="4">
        <v>8</v>
      </c>
    </row>
    <row r="588" spans="1:4" s="8" customFormat="1" x14ac:dyDescent="0.45">
      <c r="A588" s="7" t="s">
        <v>1794</v>
      </c>
      <c r="B588" s="6" t="s">
        <v>1793</v>
      </c>
      <c r="C588" s="5" t="s">
        <v>1762</v>
      </c>
      <c r="D588" s="4">
        <v>8</v>
      </c>
    </row>
    <row r="589" spans="1:4" s="8" customFormat="1" x14ac:dyDescent="0.45">
      <c r="A589" s="7" t="s">
        <v>1792</v>
      </c>
      <c r="B589" s="6" t="s">
        <v>1791</v>
      </c>
      <c r="C589" s="5" t="s">
        <v>1762</v>
      </c>
      <c r="D589" s="4">
        <v>5</v>
      </c>
    </row>
    <row r="590" spans="1:4" s="8" customFormat="1" x14ac:dyDescent="0.45">
      <c r="A590" s="7" t="s">
        <v>1790</v>
      </c>
      <c r="B590" s="6" t="s">
        <v>1789</v>
      </c>
      <c r="C590" s="5" t="s">
        <v>1762</v>
      </c>
      <c r="D590" s="4">
        <v>8</v>
      </c>
    </row>
    <row r="591" spans="1:4" s="8" customFormat="1" x14ac:dyDescent="0.45">
      <c r="A591" s="7" t="s">
        <v>1788</v>
      </c>
      <c r="B591" s="6" t="s">
        <v>1787</v>
      </c>
      <c r="C591" s="5" t="s">
        <v>1762</v>
      </c>
      <c r="D591" s="4">
        <v>8</v>
      </c>
    </row>
    <row r="592" spans="1:4" s="8" customFormat="1" x14ac:dyDescent="0.45">
      <c r="A592" s="7" t="s">
        <v>1786</v>
      </c>
      <c r="B592" s="6" t="s">
        <v>1785</v>
      </c>
      <c r="C592" s="5" t="s">
        <v>1762</v>
      </c>
      <c r="D592" s="4">
        <v>6</v>
      </c>
    </row>
    <row r="593" spans="1:4" s="8" customFormat="1" x14ac:dyDescent="0.45">
      <c r="A593" s="7" t="s">
        <v>1784</v>
      </c>
      <c r="B593" s="6" t="s">
        <v>1783</v>
      </c>
      <c r="C593" s="5" t="s">
        <v>1762</v>
      </c>
      <c r="D593" s="4">
        <v>6</v>
      </c>
    </row>
    <row r="594" spans="1:4" s="8" customFormat="1" x14ac:dyDescent="0.45">
      <c r="A594" s="7" t="s">
        <v>1782</v>
      </c>
      <c r="B594" s="6" t="s">
        <v>1781</v>
      </c>
      <c r="C594" s="5" t="s">
        <v>1762</v>
      </c>
      <c r="D594" s="4">
        <v>7</v>
      </c>
    </row>
    <row r="595" spans="1:4" s="8" customFormat="1" x14ac:dyDescent="0.45">
      <c r="A595" s="7" t="s">
        <v>1780</v>
      </c>
      <c r="B595" s="6" t="s">
        <v>1779</v>
      </c>
      <c r="C595" s="5" t="s">
        <v>1762</v>
      </c>
      <c r="D595" s="4">
        <v>5</v>
      </c>
    </row>
    <row r="596" spans="1:4" s="8" customFormat="1" x14ac:dyDescent="0.45">
      <c r="A596" s="7" t="s">
        <v>1778</v>
      </c>
      <c r="B596" s="6" t="s">
        <v>1777</v>
      </c>
      <c r="C596" s="5" t="s">
        <v>1762</v>
      </c>
      <c r="D596" s="4">
        <v>7</v>
      </c>
    </row>
    <row r="597" spans="1:4" s="8" customFormat="1" x14ac:dyDescent="0.45">
      <c r="A597" s="7" t="s">
        <v>1776</v>
      </c>
      <c r="B597" s="6" t="s">
        <v>1775</v>
      </c>
      <c r="C597" s="5" t="s">
        <v>1762</v>
      </c>
      <c r="D597" s="4">
        <v>8</v>
      </c>
    </row>
    <row r="598" spans="1:4" s="8" customFormat="1" x14ac:dyDescent="0.45">
      <c r="A598" s="7" t="s">
        <v>1774</v>
      </c>
      <c r="B598" s="6" t="s">
        <v>1773</v>
      </c>
      <c r="C598" s="5" t="s">
        <v>1762</v>
      </c>
      <c r="D598" s="4">
        <v>7</v>
      </c>
    </row>
    <row r="599" spans="1:4" s="8" customFormat="1" x14ac:dyDescent="0.45">
      <c r="A599" s="7" t="s">
        <v>1772</v>
      </c>
      <c r="B599" s="6" t="s">
        <v>1771</v>
      </c>
      <c r="C599" s="5" t="s">
        <v>1762</v>
      </c>
      <c r="D599" s="4">
        <v>8</v>
      </c>
    </row>
    <row r="600" spans="1:4" s="8" customFormat="1" x14ac:dyDescent="0.45">
      <c r="A600" s="7" t="s">
        <v>1770</v>
      </c>
      <c r="B600" s="6" t="s">
        <v>1769</v>
      </c>
      <c r="C600" s="5" t="s">
        <v>1762</v>
      </c>
      <c r="D600" s="4">
        <v>8</v>
      </c>
    </row>
    <row r="601" spans="1:4" s="8" customFormat="1" x14ac:dyDescent="0.45">
      <c r="A601" s="7" t="s">
        <v>1768</v>
      </c>
      <c r="B601" s="6" t="s">
        <v>1767</v>
      </c>
      <c r="C601" s="5" t="s">
        <v>1762</v>
      </c>
      <c r="D601" s="4">
        <v>7</v>
      </c>
    </row>
    <row r="602" spans="1:4" s="8" customFormat="1" x14ac:dyDescent="0.45">
      <c r="A602" s="7" t="s">
        <v>1766</v>
      </c>
      <c r="B602" s="6" t="s">
        <v>1765</v>
      </c>
      <c r="C602" s="5" t="s">
        <v>1762</v>
      </c>
      <c r="D602" s="4">
        <v>7</v>
      </c>
    </row>
    <row r="603" spans="1:4" s="8" customFormat="1" x14ac:dyDescent="0.45">
      <c r="A603" s="7" t="s">
        <v>1764</v>
      </c>
      <c r="B603" s="6" t="s">
        <v>1763</v>
      </c>
      <c r="C603" s="5" t="s">
        <v>1762</v>
      </c>
      <c r="D603" s="4">
        <v>7</v>
      </c>
    </row>
    <row r="604" spans="1:4" s="8" customFormat="1" x14ac:dyDescent="0.45">
      <c r="A604" s="7" t="s">
        <v>1761</v>
      </c>
      <c r="B604" s="6" t="s">
        <v>1760</v>
      </c>
      <c r="C604" s="5" t="s">
        <v>1698</v>
      </c>
      <c r="D604" s="4">
        <v>8</v>
      </c>
    </row>
    <row r="605" spans="1:4" s="8" customFormat="1" x14ac:dyDescent="0.45">
      <c r="A605" s="7" t="s">
        <v>1759</v>
      </c>
      <c r="B605" s="6" t="s">
        <v>1758</v>
      </c>
      <c r="C605" s="5" t="s">
        <v>1698</v>
      </c>
      <c r="D605" s="4">
        <v>8</v>
      </c>
    </row>
    <row r="606" spans="1:4" s="8" customFormat="1" x14ac:dyDescent="0.45">
      <c r="A606" s="7" t="s">
        <v>1757</v>
      </c>
      <c r="B606" s="6" t="s">
        <v>1756</v>
      </c>
      <c r="C606" s="5" t="s">
        <v>1698</v>
      </c>
      <c r="D606" s="4">
        <v>8</v>
      </c>
    </row>
    <row r="607" spans="1:4" s="8" customFormat="1" x14ac:dyDescent="0.45">
      <c r="A607" s="7" t="s">
        <v>1755</v>
      </c>
      <c r="B607" s="6" t="s">
        <v>1754</v>
      </c>
      <c r="C607" s="5" t="s">
        <v>1698</v>
      </c>
      <c r="D607" s="4">
        <v>7</v>
      </c>
    </row>
    <row r="608" spans="1:4" s="8" customFormat="1" x14ac:dyDescent="0.45">
      <c r="A608" s="7" t="s">
        <v>1753</v>
      </c>
      <c r="B608" s="6" t="s">
        <v>1752</v>
      </c>
      <c r="C608" s="5" t="s">
        <v>1698</v>
      </c>
      <c r="D608" s="4">
        <v>8</v>
      </c>
    </row>
    <row r="609" spans="1:4" s="8" customFormat="1" x14ac:dyDescent="0.45">
      <c r="A609" s="7" t="s">
        <v>1751</v>
      </c>
      <c r="B609" s="6" t="s">
        <v>1750</v>
      </c>
      <c r="C609" s="5" t="s">
        <v>1698</v>
      </c>
      <c r="D609" s="4">
        <v>8</v>
      </c>
    </row>
    <row r="610" spans="1:4" s="8" customFormat="1" x14ac:dyDescent="0.45">
      <c r="A610" s="7" t="s">
        <v>1749</v>
      </c>
      <c r="B610" s="6" t="s">
        <v>1748</v>
      </c>
      <c r="C610" s="5" t="s">
        <v>1698</v>
      </c>
      <c r="D610" s="4">
        <v>7</v>
      </c>
    </row>
    <row r="611" spans="1:4" s="8" customFormat="1" x14ac:dyDescent="0.45">
      <c r="A611" s="7" t="s">
        <v>1747</v>
      </c>
      <c r="B611" s="6" t="s">
        <v>1746</v>
      </c>
      <c r="C611" s="5" t="s">
        <v>1698</v>
      </c>
      <c r="D611" s="4">
        <v>7</v>
      </c>
    </row>
    <row r="612" spans="1:4" s="8" customFormat="1" x14ac:dyDescent="0.45">
      <c r="A612" s="7" t="s">
        <v>1745</v>
      </c>
      <c r="B612" s="6" t="s">
        <v>1744</v>
      </c>
      <c r="C612" s="5" t="s">
        <v>1698</v>
      </c>
      <c r="D612" s="4">
        <v>8</v>
      </c>
    </row>
    <row r="613" spans="1:4" s="8" customFormat="1" x14ac:dyDescent="0.45">
      <c r="A613" s="7" t="s">
        <v>1743</v>
      </c>
      <c r="B613" s="6" t="s">
        <v>1742</v>
      </c>
      <c r="C613" s="5" t="s">
        <v>1698</v>
      </c>
      <c r="D613" s="4">
        <v>8</v>
      </c>
    </row>
    <row r="614" spans="1:4" s="8" customFormat="1" x14ac:dyDescent="0.45">
      <c r="A614" s="7" t="s">
        <v>1741</v>
      </c>
      <c r="B614" s="6" t="s">
        <v>1740</v>
      </c>
      <c r="C614" s="5" t="s">
        <v>1698</v>
      </c>
      <c r="D614" s="4">
        <v>8</v>
      </c>
    </row>
    <row r="615" spans="1:4" s="8" customFormat="1" x14ac:dyDescent="0.45">
      <c r="A615" s="7" t="s">
        <v>1739</v>
      </c>
      <c r="B615" s="6" t="s">
        <v>1738</v>
      </c>
      <c r="C615" s="5" t="s">
        <v>1698</v>
      </c>
      <c r="D615" s="4">
        <v>8</v>
      </c>
    </row>
    <row r="616" spans="1:4" s="8" customFormat="1" x14ac:dyDescent="0.45">
      <c r="A616" s="7" t="s">
        <v>1737</v>
      </c>
      <c r="B616" s="6" t="s">
        <v>1736</v>
      </c>
      <c r="C616" s="5" t="s">
        <v>1698</v>
      </c>
      <c r="D616" s="4">
        <v>8</v>
      </c>
    </row>
    <row r="617" spans="1:4" s="8" customFormat="1" x14ac:dyDescent="0.45">
      <c r="A617" s="7" t="s">
        <v>1735</v>
      </c>
      <c r="B617" s="6" t="s">
        <v>1734</v>
      </c>
      <c r="C617" s="5" t="s">
        <v>1698</v>
      </c>
      <c r="D617" s="4">
        <v>8</v>
      </c>
    </row>
    <row r="618" spans="1:4" s="8" customFormat="1" x14ac:dyDescent="0.45">
      <c r="A618" s="7" t="s">
        <v>1733</v>
      </c>
      <c r="B618" s="6" t="s">
        <v>1732</v>
      </c>
      <c r="C618" s="5" t="s">
        <v>1698</v>
      </c>
      <c r="D618" s="4">
        <v>8</v>
      </c>
    </row>
    <row r="619" spans="1:4" s="8" customFormat="1" x14ac:dyDescent="0.45">
      <c r="A619" s="7" t="s">
        <v>1731</v>
      </c>
      <c r="B619" s="6" t="s">
        <v>1730</v>
      </c>
      <c r="C619" s="5" t="s">
        <v>1698</v>
      </c>
      <c r="D619" s="4">
        <v>9</v>
      </c>
    </row>
    <row r="620" spans="1:4" s="8" customFormat="1" x14ac:dyDescent="0.45">
      <c r="A620" s="7" t="s">
        <v>1729</v>
      </c>
      <c r="B620" s="6" t="s">
        <v>1728</v>
      </c>
      <c r="C620" s="5" t="s">
        <v>1698</v>
      </c>
      <c r="D620" s="4">
        <v>7</v>
      </c>
    </row>
    <row r="621" spans="1:4" s="8" customFormat="1" x14ac:dyDescent="0.45">
      <c r="A621" s="7" t="s">
        <v>1727</v>
      </c>
      <c r="B621" s="6" t="s">
        <v>1726</v>
      </c>
      <c r="C621" s="5" t="s">
        <v>1698</v>
      </c>
      <c r="D621" s="4">
        <v>9</v>
      </c>
    </row>
    <row r="622" spans="1:4" s="8" customFormat="1" x14ac:dyDescent="0.45">
      <c r="A622" s="7" t="s">
        <v>1725</v>
      </c>
      <c r="B622" s="6" t="s">
        <v>1724</v>
      </c>
      <c r="C622" s="5" t="s">
        <v>1698</v>
      </c>
      <c r="D622" s="4">
        <v>8</v>
      </c>
    </row>
    <row r="623" spans="1:4" s="8" customFormat="1" x14ac:dyDescent="0.45">
      <c r="A623" s="7" t="s">
        <v>1723</v>
      </c>
      <c r="B623" s="6" t="s">
        <v>1722</v>
      </c>
      <c r="C623" s="5" t="s">
        <v>1698</v>
      </c>
      <c r="D623" s="4">
        <v>8</v>
      </c>
    </row>
    <row r="624" spans="1:4" s="8" customFormat="1" x14ac:dyDescent="0.45">
      <c r="A624" s="7" t="s">
        <v>1721</v>
      </c>
      <c r="B624" s="6" t="s">
        <v>29</v>
      </c>
      <c r="C624" s="5" t="s">
        <v>1698</v>
      </c>
      <c r="D624" s="4">
        <v>8</v>
      </c>
    </row>
    <row r="625" spans="1:4" s="8" customFormat="1" x14ac:dyDescent="0.45">
      <c r="A625" s="7" t="s">
        <v>1720</v>
      </c>
      <c r="B625" s="6" t="s">
        <v>1719</v>
      </c>
      <c r="C625" s="5" t="s">
        <v>1698</v>
      </c>
      <c r="D625" s="4">
        <v>8</v>
      </c>
    </row>
    <row r="626" spans="1:4" s="8" customFormat="1" x14ac:dyDescent="0.45">
      <c r="A626" s="7" t="s">
        <v>1718</v>
      </c>
      <c r="B626" s="6" t="s">
        <v>1717</v>
      </c>
      <c r="C626" s="5" t="s">
        <v>1698</v>
      </c>
      <c r="D626" s="4">
        <v>7</v>
      </c>
    </row>
    <row r="627" spans="1:4" s="8" customFormat="1" x14ac:dyDescent="0.45">
      <c r="A627" s="7" t="s">
        <v>1716</v>
      </c>
      <c r="B627" s="6" t="s">
        <v>1715</v>
      </c>
      <c r="C627" s="5" t="s">
        <v>1698</v>
      </c>
      <c r="D627" s="4">
        <v>8</v>
      </c>
    </row>
    <row r="628" spans="1:4" s="8" customFormat="1" x14ac:dyDescent="0.45">
      <c r="A628" s="7" t="s">
        <v>1714</v>
      </c>
      <c r="B628" s="6" t="s">
        <v>1713</v>
      </c>
      <c r="C628" s="5" t="s">
        <v>1698</v>
      </c>
      <c r="D628" s="4">
        <v>7</v>
      </c>
    </row>
    <row r="629" spans="1:4" s="8" customFormat="1" x14ac:dyDescent="0.45">
      <c r="A629" s="7" t="s">
        <v>1712</v>
      </c>
      <c r="B629" s="6" t="s">
        <v>1711</v>
      </c>
      <c r="C629" s="5" t="s">
        <v>1698</v>
      </c>
      <c r="D629" s="4">
        <v>8</v>
      </c>
    </row>
    <row r="630" spans="1:4" s="8" customFormat="1" x14ac:dyDescent="0.45">
      <c r="A630" s="7" t="s">
        <v>1710</v>
      </c>
      <c r="B630" s="6" t="s">
        <v>3036</v>
      </c>
      <c r="C630" s="5" t="s">
        <v>1698</v>
      </c>
      <c r="D630" s="4">
        <v>8</v>
      </c>
    </row>
    <row r="631" spans="1:4" s="8" customFormat="1" x14ac:dyDescent="0.45">
      <c r="A631" s="7" t="s">
        <v>1708</v>
      </c>
      <c r="B631" s="6" t="s">
        <v>1707</v>
      </c>
      <c r="C631" s="5" t="s">
        <v>1698</v>
      </c>
      <c r="D631" s="4">
        <v>8</v>
      </c>
    </row>
    <row r="632" spans="1:4" s="8" customFormat="1" x14ac:dyDescent="0.45">
      <c r="A632" s="7" t="s">
        <v>1706</v>
      </c>
      <c r="B632" s="6" t="s">
        <v>1705</v>
      </c>
      <c r="C632" s="5" t="s">
        <v>1698</v>
      </c>
      <c r="D632" s="4">
        <v>7</v>
      </c>
    </row>
    <row r="633" spans="1:4" s="8" customFormat="1" x14ac:dyDescent="0.45">
      <c r="A633" s="7" t="s">
        <v>1704</v>
      </c>
      <c r="B633" s="6" t="s">
        <v>1703</v>
      </c>
      <c r="C633" s="5" t="s">
        <v>1698</v>
      </c>
      <c r="D633" s="4">
        <v>8</v>
      </c>
    </row>
    <row r="634" spans="1:4" s="8" customFormat="1" x14ac:dyDescent="0.45">
      <c r="A634" s="7" t="s">
        <v>1702</v>
      </c>
      <c r="B634" s="6" t="s">
        <v>1701</v>
      </c>
      <c r="C634" s="5" t="s">
        <v>1698</v>
      </c>
      <c r="D634" s="4">
        <v>8</v>
      </c>
    </row>
    <row r="635" spans="1:4" s="8" customFormat="1" x14ac:dyDescent="0.45">
      <c r="A635" s="7" t="s">
        <v>1697</v>
      </c>
      <c r="B635" s="6" t="s">
        <v>1696</v>
      </c>
      <c r="C635" s="5" t="s">
        <v>1675</v>
      </c>
      <c r="D635" s="4">
        <v>5</v>
      </c>
    </row>
    <row r="636" spans="1:4" s="8" customFormat="1" x14ac:dyDescent="0.45">
      <c r="A636" s="7" t="s">
        <v>1695</v>
      </c>
      <c r="B636" s="6" t="s">
        <v>1694</v>
      </c>
      <c r="C636" s="5" t="s">
        <v>1675</v>
      </c>
      <c r="D636" s="4">
        <v>7</v>
      </c>
    </row>
    <row r="637" spans="1:4" s="8" customFormat="1" x14ac:dyDescent="0.45">
      <c r="A637" s="7" t="s">
        <v>1693</v>
      </c>
      <c r="B637" s="6" t="s">
        <v>1692</v>
      </c>
      <c r="C637" s="5" t="s">
        <v>1675</v>
      </c>
      <c r="D637" s="4">
        <v>7</v>
      </c>
    </row>
    <row r="638" spans="1:4" s="8" customFormat="1" x14ac:dyDescent="0.45">
      <c r="A638" s="7" t="s">
        <v>1691</v>
      </c>
      <c r="B638" s="6" t="s">
        <v>1690</v>
      </c>
      <c r="C638" s="5" t="s">
        <v>1675</v>
      </c>
      <c r="D638" s="4">
        <v>6</v>
      </c>
    </row>
    <row r="639" spans="1:4" s="8" customFormat="1" x14ac:dyDescent="0.45">
      <c r="A639" s="7" t="s">
        <v>1689</v>
      </c>
      <c r="B639" s="6" t="s">
        <v>1688</v>
      </c>
      <c r="C639" s="5" t="s">
        <v>1675</v>
      </c>
      <c r="D639" s="4">
        <v>7</v>
      </c>
    </row>
    <row r="640" spans="1:4" s="8" customFormat="1" x14ac:dyDescent="0.45">
      <c r="A640" s="7" t="s">
        <v>1687</v>
      </c>
      <c r="B640" s="6" t="s">
        <v>1686</v>
      </c>
      <c r="C640" s="5" t="s">
        <v>1675</v>
      </c>
      <c r="D640" s="4">
        <v>9</v>
      </c>
    </row>
    <row r="641" spans="1:4" s="8" customFormat="1" x14ac:dyDescent="0.45">
      <c r="A641" s="7" t="s">
        <v>1685</v>
      </c>
      <c r="B641" s="6" t="s">
        <v>1684</v>
      </c>
      <c r="C641" s="5" t="s">
        <v>1675</v>
      </c>
      <c r="D641" s="4">
        <v>8</v>
      </c>
    </row>
    <row r="642" spans="1:4" s="8" customFormat="1" x14ac:dyDescent="0.45">
      <c r="A642" s="7" t="s">
        <v>1679</v>
      </c>
      <c r="B642" s="6" t="s">
        <v>1678</v>
      </c>
      <c r="C642" s="5" t="s">
        <v>1675</v>
      </c>
      <c r="D642" s="4">
        <v>8</v>
      </c>
    </row>
    <row r="643" spans="1:4" s="8" customFormat="1" x14ac:dyDescent="0.45">
      <c r="A643" s="7" t="s">
        <v>1677</v>
      </c>
      <c r="B643" s="6" t="s">
        <v>1676</v>
      </c>
      <c r="C643" s="5" t="s">
        <v>1675</v>
      </c>
      <c r="D643" s="4">
        <v>7</v>
      </c>
    </row>
    <row r="644" spans="1:4" s="8" customFormat="1" x14ac:dyDescent="0.45">
      <c r="A644" s="7" t="s">
        <v>1674</v>
      </c>
      <c r="B644" s="6" t="s">
        <v>1673</v>
      </c>
      <c r="C644" s="5" t="s">
        <v>1605</v>
      </c>
      <c r="D644" s="4">
        <v>9</v>
      </c>
    </row>
    <row r="645" spans="1:4" s="8" customFormat="1" x14ac:dyDescent="0.45">
      <c r="A645" s="7" t="s">
        <v>1672</v>
      </c>
      <c r="B645" s="6" t="s">
        <v>3037</v>
      </c>
      <c r="C645" s="5" t="s">
        <v>1605</v>
      </c>
      <c r="D645" s="4">
        <v>8</v>
      </c>
    </row>
    <row r="646" spans="1:4" s="8" customFormat="1" x14ac:dyDescent="0.45">
      <c r="A646" s="7" t="s">
        <v>1670</v>
      </c>
      <c r="B646" s="6" t="s">
        <v>1669</v>
      </c>
      <c r="C646" s="5" t="s">
        <v>1605</v>
      </c>
      <c r="D646" s="4">
        <v>8</v>
      </c>
    </row>
    <row r="647" spans="1:4" s="8" customFormat="1" x14ac:dyDescent="0.45">
      <c r="A647" s="7" t="s">
        <v>1668</v>
      </c>
      <c r="B647" s="6" t="s">
        <v>1158</v>
      </c>
      <c r="C647" s="5" t="s">
        <v>1605</v>
      </c>
      <c r="D647" s="4">
        <v>8</v>
      </c>
    </row>
    <row r="648" spans="1:4" s="8" customFormat="1" x14ac:dyDescent="0.45">
      <c r="A648" s="7" t="s">
        <v>1667</v>
      </c>
      <c r="B648" s="6" t="s">
        <v>1666</v>
      </c>
      <c r="C648" s="5" t="s">
        <v>1605</v>
      </c>
      <c r="D648" s="4">
        <v>7</v>
      </c>
    </row>
    <row r="649" spans="1:4" s="8" customFormat="1" x14ac:dyDescent="0.45">
      <c r="A649" s="7" t="s">
        <v>1665</v>
      </c>
      <c r="B649" s="6" t="s">
        <v>1664</v>
      </c>
      <c r="C649" s="5" t="s">
        <v>1605</v>
      </c>
      <c r="D649" s="4">
        <v>8</v>
      </c>
    </row>
    <row r="650" spans="1:4" s="8" customFormat="1" x14ac:dyDescent="0.45">
      <c r="A650" s="7" t="s">
        <v>1663</v>
      </c>
      <c r="B650" s="6" t="s">
        <v>1662</v>
      </c>
      <c r="C650" s="5" t="s">
        <v>1605</v>
      </c>
      <c r="D650" s="4">
        <v>7</v>
      </c>
    </row>
    <row r="651" spans="1:4" s="8" customFormat="1" x14ac:dyDescent="0.45">
      <c r="A651" s="7" t="s">
        <v>1661</v>
      </c>
      <c r="B651" s="6" t="s">
        <v>1660</v>
      </c>
      <c r="C651" s="5" t="s">
        <v>1605</v>
      </c>
      <c r="D651" s="4">
        <v>8</v>
      </c>
    </row>
    <row r="652" spans="1:4" s="8" customFormat="1" x14ac:dyDescent="0.45">
      <c r="A652" s="7" t="s">
        <v>1659</v>
      </c>
      <c r="B652" s="6" t="s">
        <v>62</v>
      </c>
      <c r="C652" s="5" t="s">
        <v>1605</v>
      </c>
      <c r="D652" s="4">
        <v>7</v>
      </c>
    </row>
    <row r="653" spans="1:4" s="8" customFormat="1" x14ac:dyDescent="0.45">
      <c r="A653" s="7" t="s">
        <v>1658</v>
      </c>
      <c r="B653" s="6" t="s">
        <v>1657</v>
      </c>
      <c r="C653" s="5" t="s">
        <v>1605</v>
      </c>
      <c r="D653" s="4">
        <v>7</v>
      </c>
    </row>
    <row r="654" spans="1:4" s="8" customFormat="1" x14ac:dyDescent="0.45">
      <c r="A654" s="7" t="s">
        <v>1656</v>
      </c>
      <c r="B654" s="6" t="s">
        <v>1655</v>
      </c>
      <c r="C654" s="5" t="s">
        <v>1605</v>
      </c>
      <c r="D654" s="4">
        <v>8</v>
      </c>
    </row>
    <row r="655" spans="1:4" s="8" customFormat="1" x14ac:dyDescent="0.45">
      <c r="A655" s="7" t="s">
        <v>1654</v>
      </c>
      <c r="B655" s="6" t="s">
        <v>1653</v>
      </c>
      <c r="C655" s="5" t="s">
        <v>1605</v>
      </c>
      <c r="D655" s="4">
        <v>7</v>
      </c>
    </row>
    <row r="656" spans="1:4" s="8" customFormat="1" x14ac:dyDescent="0.45">
      <c r="A656" s="7" t="s">
        <v>1652</v>
      </c>
      <c r="B656" s="6" t="s">
        <v>1651</v>
      </c>
      <c r="C656" s="5" t="s">
        <v>1605</v>
      </c>
      <c r="D656" s="4">
        <v>6</v>
      </c>
    </row>
    <row r="657" spans="1:4" s="8" customFormat="1" x14ac:dyDescent="0.45">
      <c r="A657" s="7" t="s">
        <v>1650</v>
      </c>
      <c r="B657" s="6" t="s">
        <v>1649</v>
      </c>
      <c r="C657" s="5" t="s">
        <v>1605</v>
      </c>
      <c r="D657" s="4">
        <v>7</v>
      </c>
    </row>
    <row r="658" spans="1:4" s="8" customFormat="1" x14ac:dyDescent="0.45">
      <c r="A658" s="7" t="s">
        <v>1648</v>
      </c>
      <c r="B658" s="6" t="s">
        <v>1132</v>
      </c>
      <c r="C658" s="5" t="s">
        <v>1605</v>
      </c>
      <c r="D658" s="4">
        <v>9</v>
      </c>
    </row>
    <row r="659" spans="1:4" s="8" customFormat="1" x14ac:dyDescent="0.45">
      <c r="A659" s="7" t="s">
        <v>1647</v>
      </c>
      <c r="B659" s="6" t="s">
        <v>1646</v>
      </c>
      <c r="C659" s="5" t="s">
        <v>1605</v>
      </c>
      <c r="D659" s="4">
        <v>8</v>
      </c>
    </row>
    <row r="660" spans="1:4" s="8" customFormat="1" x14ac:dyDescent="0.45">
      <c r="A660" s="7" t="s">
        <v>1645</v>
      </c>
      <c r="B660" s="6" t="s">
        <v>1644</v>
      </c>
      <c r="C660" s="5" t="s">
        <v>1605</v>
      </c>
      <c r="D660" s="4">
        <v>8</v>
      </c>
    </row>
    <row r="661" spans="1:4" s="8" customFormat="1" x14ac:dyDescent="0.45">
      <c r="A661" s="7" t="s">
        <v>1643</v>
      </c>
      <c r="B661" s="6" t="s">
        <v>1642</v>
      </c>
      <c r="C661" s="5" t="s">
        <v>1605</v>
      </c>
      <c r="D661" s="4">
        <v>9</v>
      </c>
    </row>
    <row r="662" spans="1:4" s="8" customFormat="1" x14ac:dyDescent="0.45">
      <c r="A662" s="7" t="s">
        <v>1641</v>
      </c>
      <c r="B662" s="6" t="s">
        <v>1640</v>
      </c>
      <c r="C662" s="5" t="s">
        <v>1605</v>
      </c>
      <c r="D662" s="4">
        <v>9</v>
      </c>
    </row>
    <row r="663" spans="1:4" s="8" customFormat="1" x14ac:dyDescent="0.45">
      <c r="A663" s="7" t="s">
        <v>1639</v>
      </c>
      <c r="B663" s="6" t="s">
        <v>1638</v>
      </c>
      <c r="C663" s="5" t="s">
        <v>1605</v>
      </c>
      <c r="D663" s="4">
        <v>8</v>
      </c>
    </row>
    <row r="664" spans="1:4" s="8" customFormat="1" x14ac:dyDescent="0.45">
      <c r="A664" s="7" t="s">
        <v>1637</v>
      </c>
      <c r="B664" s="6" t="s">
        <v>1636</v>
      </c>
      <c r="C664" s="5" t="s">
        <v>1605</v>
      </c>
      <c r="D664" s="4">
        <v>8</v>
      </c>
    </row>
    <row r="665" spans="1:4" s="8" customFormat="1" x14ac:dyDescent="0.45">
      <c r="A665" s="7" t="s">
        <v>1635</v>
      </c>
      <c r="B665" s="6" t="s">
        <v>1634</v>
      </c>
      <c r="C665" s="5" t="s">
        <v>1605</v>
      </c>
      <c r="D665" s="4">
        <v>9</v>
      </c>
    </row>
    <row r="666" spans="1:4" s="8" customFormat="1" x14ac:dyDescent="0.45">
      <c r="A666" s="7" t="s">
        <v>1633</v>
      </c>
      <c r="B666" s="6" t="s">
        <v>1632</v>
      </c>
      <c r="C666" s="5" t="s">
        <v>1605</v>
      </c>
      <c r="D666" s="4">
        <v>8</v>
      </c>
    </row>
    <row r="667" spans="1:4" s="8" customFormat="1" x14ac:dyDescent="0.45">
      <c r="A667" s="7" t="s">
        <v>1631</v>
      </c>
      <c r="B667" s="6" t="s">
        <v>1630</v>
      </c>
      <c r="C667" s="5" t="s">
        <v>1605</v>
      </c>
      <c r="D667" s="4">
        <v>9</v>
      </c>
    </row>
    <row r="668" spans="1:4" s="8" customFormat="1" x14ac:dyDescent="0.45">
      <c r="A668" s="7" t="s">
        <v>1629</v>
      </c>
      <c r="B668" s="6" t="s">
        <v>1628</v>
      </c>
      <c r="C668" s="5" t="s">
        <v>1605</v>
      </c>
      <c r="D668" s="4">
        <v>8</v>
      </c>
    </row>
    <row r="669" spans="1:4" s="8" customFormat="1" x14ac:dyDescent="0.45">
      <c r="A669" s="7" t="s">
        <v>1627</v>
      </c>
      <c r="B669" s="6" t="s">
        <v>1626</v>
      </c>
      <c r="C669" s="5" t="s">
        <v>1605</v>
      </c>
      <c r="D669" s="4">
        <v>8</v>
      </c>
    </row>
    <row r="670" spans="1:4" s="8" customFormat="1" x14ac:dyDescent="0.45">
      <c r="A670" s="7" t="s">
        <v>1625</v>
      </c>
      <c r="B670" s="6" t="s">
        <v>1624</v>
      </c>
      <c r="C670" s="5" t="s">
        <v>1605</v>
      </c>
      <c r="D670" s="4">
        <v>8</v>
      </c>
    </row>
    <row r="671" spans="1:4" s="8" customFormat="1" x14ac:dyDescent="0.45">
      <c r="A671" s="7" t="s">
        <v>1623</v>
      </c>
      <c r="B671" s="6" t="s">
        <v>1622</v>
      </c>
      <c r="C671" s="5" t="s">
        <v>1605</v>
      </c>
      <c r="D671" s="4">
        <v>8</v>
      </c>
    </row>
    <row r="672" spans="1:4" s="8" customFormat="1" x14ac:dyDescent="0.45">
      <c r="A672" s="7" t="s">
        <v>1621</v>
      </c>
      <c r="B672" s="6" t="s">
        <v>1620</v>
      </c>
      <c r="C672" s="5" t="s">
        <v>1605</v>
      </c>
      <c r="D672" s="4">
        <v>9</v>
      </c>
    </row>
    <row r="673" spans="1:4" s="8" customFormat="1" x14ac:dyDescent="0.45">
      <c r="A673" s="7" t="s">
        <v>1619</v>
      </c>
      <c r="B673" s="6" t="s">
        <v>1618</v>
      </c>
      <c r="C673" s="5" t="s">
        <v>1605</v>
      </c>
      <c r="D673" s="4">
        <v>7</v>
      </c>
    </row>
    <row r="674" spans="1:4" s="8" customFormat="1" x14ac:dyDescent="0.45">
      <c r="A674" s="7" t="s">
        <v>1617</v>
      </c>
      <c r="B674" s="6" t="s">
        <v>1220</v>
      </c>
      <c r="C674" s="5" t="s">
        <v>1605</v>
      </c>
      <c r="D674" s="4">
        <v>6</v>
      </c>
    </row>
    <row r="675" spans="1:4" s="8" customFormat="1" x14ac:dyDescent="0.45">
      <c r="A675" s="7" t="s">
        <v>1616</v>
      </c>
      <c r="B675" s="6" t="s">
        <v>1615</v>
      </c>
      <c r="C675" s="5" t="s">
        <v>1605</v>
      </c>
      <c r="D675" s="4">
        <v>9</v>
      </c>
    </row>
    <row r="676" spans="1:4" s="8" customFormat="1" x14ac:dyDescent="0.45">
      <c r="A676" s="7" t="s">
        <v>1614</v>
      </c>
      <c r="B676" s="6" t="s">
        <v>451</v>
      </c>
      <c r="C676" s="5" t="s">
        <v>1605</v>
      </c>
      <c r="D676" s="4">
        <v>9</v>
      </c>
    </row>
    <row r="677" spans="1:4" s="8" customFormat="1" x14ac:dyDescent="0.45">
      <c r="A677" s="7" t="s">
        <v>1613</v>
      </c>
      <c r="B677" s="6" t="s">
        <v>1612</v>
      </c>
      <c r="C677" s="5" t="s">
        <v>1605</v>
      </c>
      <c r="D677" s="4">
        <v>9</v>
      </c>
    </row>
    <row r="678" spans="1:4" s="8" customFormat="1" x14ac:dyDescent="0.45">
      <c r="A678" s="7" t="s">
        <v>1611</v>
      </c>
      <c r="B678" s="6" t="s">
        <v>1610</v>
      </c>
      <c r="C678" s="5" t="s">
        <v>1605</v>
      </c>
      <c r="D678" s="4">
        <v>8</v>
      </c>
    </row>
    <row r="679" spans="1:4" s="8" customFormat="1" x14ac:dyDescent="0.45">
      <c r="A679" s="7" t="s">
        <v>1609</v>
      </c>
      <c r="B679" s="6" t="s">
        <v>1608</v>
      </c>
      <c r="C679" s="5" t="s">
        <v>1605</v>
      </c>
      <c r="D679" s="4">
        <v>8</v>
      </c>
    </row>
    <row r="680" spans="1:4" s="8" customFormat="1" x14ac:dyDescent="0.45">
      <c r="A680" s="7" t="s">
        <v>3038</v>
      </c>
      <c r="B680" s="6" t="s">
        <v>3039</v>
      </c>
      <c r="C680" s="5" t="s">
        <v>1605</v>
      </c>
      <c r="D680" s="4">
        <v>9</v>
      </c>
    </row>
    <row r="681" spans="1:4" s="8" customFormat="1" x14ac:dyDescent="0.45">
      <c r="A681" s="7" t="s">
        <v>1607</v>
      </c>
      <c r="B681" s="6" t="s">
        <v>3040</v>
      </c>
      <c r="C681" s="5" t="s">
        <v>1605</v>
      </c>
      <c r="D681" s="4">
        <v>8</v>
      </c>
    </row>
    <row r="682" spans="1:4" s="8" customFormat="1" x14ac:dyDescent="0.45">
      <c r="A682" s="7" t="s">
        <v>1604</v>
      </c>
      <c r="B682" s="6" t="s">
        <v>1603</v>
      </c>
      <c r="C682" s="5" t="s">
        <v>1541</v>
      </c>
      <c r="D682" s="4">
        <v>8</v>
      </c>
    </row>
    <row r="683" spans="1:4" s="8" customFormat="1" x14ac:dyDescent="0.45">
      <c r="A683" s="7" t="s">
        <v>1602</v>
      </c>
      <c r="B683" s="6" t="s">
        <v>1601</v>
      </c>
      <c r="C683" s="5" t="s">
        <v>1541</v>
      </c>
      <c r="D683" s="4">
        <v>9</v>
      </c>
    </row>
    <row r="684" spans="1:4" s="8" customFormat="1" x14ac:dyDescent="0.45">
      <c r="A684" s="7" t="s">
        <v>1600</v>
      </c>
      <c r="B684" s="6" t="s">
        <v>1599</v>
      </c>
      <c r="C684" s="5" t="s">
        <v>1541</v>
      </c>
      <c r="D684" s="4">
        <v>9</v>
      </c>
    </row>
    <row r="685" spans="1:4" s="8" customFormat="1" x14ac:dyDescent="0.45">
      <c r="A685" s="7" t="s">
        <v>1598</v>
      </c>
      <c r="B685" s="6" t="s">
        <v>1597</v>
      </c>
      <c r="C685" s="5" t="s">
        <v>1541</v>
      </c>
      <c r="D685" s="4">
        <v>8</v>
      </c>
    </row>
    <row r="686" spans="1:4" s="8" customFormat="1" x14ac:dyDescent="0.45">
      <c r="A686" s="7" t="s">
        <v>1595</v>
      </c>
      <c r="B686" s="6" t="s">
        <v>1594</v>
      </c>
      <c r="C686" s="5" t="s">
        <v>1541</v>
      </c>
      <c r="D686" s="4">
        <v>9</v>
      </c>
    </row>
    <row r="687" spans="1:4" s="8" customFormat="1" x14ac:dyDescent="0.45">
      <c r="A687" s="7" t="s">
        <v>1593</v>
      </c>
      <c r="B687" s="6" t="s">
        <v>1592</v>
      </c>
      <c r="C687" s="5" t="s">
        <v>1541</v>
      </c>
      <c r="D687" s="4">
        <v>9</v>
      </c>
    </row>
    <row r="688" spans="1:4" s="8" customFormat="1" x14ac:dyDescent="0.45">
      <c r="A688" s="7" t="s">
        <v>1591</v>
      </c>
      <c r="B688" s="6" t="s">
        <v>1590</v>
      </c>
      <c r="C688" s="5" t="s">
        <v>1541</v>
      </c>
      <c r="D688" s="4">
        <v>8</v>
      </c>
    </row>
    <row r="689" spans="1:4" s="8" customFormat="1" x14ac:dyDescent="0.45">
      <c r="A689" s="7" t="s">
        <v>1589</v>
      </c>
      <c r="B689" s="6" t="s">
        <v>1588</v>
      </c>
      <c r="C689" s="5" t="s">
        <v>1541</v>
      </c>
      <c r="D689" s="4">
        <v>8</v>
      </c>
    </row>
    <row r="690" spans="1:4" s="8" customFormat="1" x14ac:dyDescent="0.45">
      <c r="A690" s="7" t="s">
        <v>1587</v>
      </c>
      <c r="B690" s="6" t="s">
        <v>1586</v>
      </c>
      <c r="C690" s="5" t="s">
        <v>1541</v>
      </c>
      <c r="D690" s="4">
        <v>7</v>
      </c>
    </row>
    <row r="691" spans="1:4" s="8" customFormat="1" x14ac:dyDescent="0.45">
      <c r="A691" s="7" t="s">
        <v>1585</v>
      </c>
      <c r="B691" s="6" t="s">
        <v>1584</v>
      </c>
      <c r="C691" s="5" t="s">
        <v>1541</v>
      </c>
      <c r="D691" s="4">
        <v>8</v>
      </c>
    </row>
    <row r="692" spans="1:4" s="8" customFormat="1" x14ac:dyDescent="0.45">
      <c r="A692" s="7" t="s">
        <v>1583</v>
      </c>
      <c r="B692" s="6" t="s">
        <v>1162</v>
      </c>
      <c r="C692" s="5" t="s">
        <v>1541</v>
      </c>
      <c r="D692" s="4">
        <v>8</v>
      </c>
    </row>
    <row r="693" spans="1:4" s="8" customFormat="1" x14ac:dyDescent="0.45">
      <c r="A693" s="7" t="s">
        <v>1582</v>
      </c>
      <c r="B693" s="6" t="s">
        <v>1581</v>
      </c>
      <c r="C693" s="5" t="s">
        <v>1541</v>
      </c>
      <c r="D693" s="4">
        <v>3</v>
      </c>
    </row>
    <row r="694" spans="1:4" s="8" customFormat="1" x14ac:dyDescent="0.45">
      <c r="A694" s="7" t="s">
        <v>1580</v>
      </c>
      <c r="B694" s="6" t="s">
        <v>1579</v>
      </c>
      <c r="C694" s="5" t="s">
        <v>1541</v>
      </c>
      <c r="D694" s="4">
        <v>8</v>
      </c>
    </row>
    <row r="695" spans="1:4" s="8" customFormat="1" x14ac:dyDescent="0.45">
      <c r="A695" s="7" t="s">
        <v>1578</v>
      </c>
      <c r="B695" s="6" t="s">
        <v>1577</v>
      </c>
      <c r="C695" s="5" t="s">
        <v>1541</v>
      </c>
      <c r="D695" s="4">
        <v>9</v>
      </c>
    </row>
    <row r="696" spans="1:4" s="8" customFormat="1" x14ac:dyDescent="0.45">
      <c r="A696" s="7" t="s">
        <v>1576</v>
      </c>
      <c r="B696" s="6" t="s">
        <v>1575</v>
      </c>
      <c r="C696" s="5" t="s">
        <v>1541</v>
      </c>
      <c r="D696" s="4">
        <v>8</v>
      </c>
    </row>
    <row r="697" spans="1:4" s="8" customFormat="1" x14ac:dyDescent="0.45">
      <c r="A697" s="7" t="s">
        <v>1574</v>
      </c>
      <c r="B697" s="6" t="s">
        <v>160</v>
      </c>
      <c r="C697" s="5" t="s">
        <v>1541</v>
      </c>
      <c r="D697" s="4">
        <v>9</v>
      </c>
    </row>
    <row r="698" spans="1:4" s="8" customFormat="1" x14ac:dyDescent="0.45">
      <c r="A698" s="7" t="s">
        <v>1569</v>
      </c>
      <c r="B698" s="6" t="s">
        <v>1568</v>
      </c>
      <c r="C698" s="5" t="s">
        <v>1541</v>
      </c>
      <c r="D698" s="4">
        <v>9</v>
      </c>
    </row>
    <row r="699" spans="1:4" s="8" customFormat="1" x14ac:dyDescent="0.45">
      <c r="A699" s="7" t="s">
        <v>1567</v>
      </c>
      <c r="B699" s="6" t="s">
        <v>1566</v>
      </c>
      <c r="C699" s="5" t="s">
        <v>1541</v>
      </c>
      <c r="D699" s="4">
        <v>9</v>
      </c>
    </row>
    <row r="700" spans="1:4" s="8" customFormat="1" x14ac:dyDescent="0.45">
      <c r="A700" s="7" t="s">
        <v>1565</v>
      </c>
      <c r="B700" s="6" t="s">
        <v>1564</v>
      </c>
      <c r="C700" s="5" t="s">
        <v>1541</v>
      </c>
      <c r="D700" s="4">
        <v>7</v>
      </c>
    </row>
    <row r="701" spans="1:4" s="8" customFormat="1" x14ac:dyDescent="0.45">
      <c r="A701" s="7" t="s">
        <v>1563</v>
      </c>
      <c r="B701" s="6" t="s">
        <v>1562</v>
      </c>
      <c r="C701" s="5" t="s">
        <v>1541</v>
      </c>
      <c r="D701" s="4">
        <v>8</v>
      </c>
    </row>
    <row r="702" spans="1:4" s="8" customFormat="1" x14ac:dyDescent="0.45">
      <c r="A702" s="7" t="s">
        <v>1561</v>
      </c>
      <c r="B702" s="6" t="s">
        <v>1560</v>
      </c>
      <c r="C702" s="5" t="s">
        <v>1541</v>
      </c>
      <c r="D702" s="4">
        <v>9</v>
      </c>
    </row>
    <row r="703" spans="1:4" s="8" customFormat="1" x14ac:dyDescent="0.45">
      <c r="A703" s="7" t="s">
        <v>1559</v>
      </c>
      <c r="B703" s="6" t="s">
        <v>2421</v>
      </c>
      <c r="C703" s="5" t="s">
        <v>1541</v>
      </c>
      <c r="D703" s="4">
        <v>8</v>
      </c>
    </row>
    <row r="704" spans="1:4" s="8" customFormat="1" x14ac:dyDescent="0.45">
      <c r="A704" s="7" t="s">
        <v>1557</v>
      </c>
      <c r="B704" s="6" t="s">
        <v>1556</v>
      </c>
      <c r="C704" s="5" t="s">
        <v>1541</v>
      </c>
      <c r="D704" s="4">
        <v>8</v>
      </c>
    </row>
    <row r="705" spans="1:4" s="8" customFormat="1" x14ac:dyDescent="0.45">
      <c r="A705" s="7" t="s">
        <v>1553</v>
      </c>
      <c r="B705" s="6" t="s">
        <v>3041</v>
      </c>
      <c r="C705" s="5" t="s">
        <v>1541</v>
      </c>
      <c r="D705" s="4">
        <v>9</v>
      </c>
    </row>
    <row r="706" spans="1:4" s="8" customFormat="1" x14ac:dyDescent="0.45">
      <c r="A706" s="7" t="s">
        <v>1551</v>
      </c>
      <c r="B706" s="6" t="s">
        <v>3042</v>
      </c>
      <c r="C706" s="5" t="s">
        <v>1541</v>
      </c>
      <c r="D706" s="4">
        <v>8</v>
      </c>
    </row>
    <row r="707" spans="1:4" s="8" customFormat="1" x14ac:dyDescent="0.45">
      <c r="A707" s="7" t="s">
        <v>1549</v>
      </c>
      <c r="B707" s="6" t="s">
        <v>1548</v>
      </c>
      <c r="C707" s="5" t="s">
        <v>1541</v>
      </c>
      <c r="D707" s="4">
        <v>9</v>
      </c>
    </row>
    <row r="708" spans="1:4" s="8" customFormat="1" x14ac:dyDescent="0.45">
      <c r="A708" s="7" t="s">
        <v>1547</v>
      </c>
      <c r="B708" s="6" t="s">
        <v>3043</v>
      </c>
      <c r="C708" s="5" t="s">
        <v>1541</v>
      </c>
      <c r="D708" s="4">
        <v>9</v>
      </c>
    </row>
    <row r="709" spans="1:4" s="8" customFormat="1" x14ac:dyDescent="0.45">
      <c r="A709" s="7" t="s">
        <v>1545</v>
      </c>
      <c r="B709" s="6" t="s">
        <v>2935</v>
      </c>
      <c r="C709" s="5" t="s">
        <v>1541</v>
      </c>
      <c r="D709" s="4">
        <v>9</v>
      </c>
    </row>
    <row r="710" spans="1:4" s="8" customFormat="1" x14ac:dyDescent="0.45">
      <c r="A710" s="7" t="s">
        <v>1543</v>
      </c>
      <c r="B710" s="6" t="s">
        <v>1542</v>
      </c>
      <c r="C710" s="5" t="s">
        <v>1541</v>
      </c>
      <c r="D710" s="4">
        <v>8</v>
      </c>
    </row>
    <row r="711" spans="1:4" s="8" customFormat="1" x14ac:dyDescent="0.45">
      <c r="A711" s="7" t="s">
        <v>1540</v>
      </c>
      <c r="B711" s="6" t="s">
        <v>1539</v>
      </c>
      <c r="C711" s="5" t="s">
        <v>1455</v>
      </c>
      <c r="D711" s="4">
        <v>9</v>
      </c>
    </row>
    <row r="712" spans="1:4" s="8" customFormat="1" x14ac:dyDescent="0.45">
      <c r="A712" s="7" t="s">
        <v>1538</v>
      </c>
      <c r="B712" s="6" t="s">
        <v>1537</v>
      </c>
      <c r="C712" s="5" t="s">
        <v>1455</v>
      </c>
      <c r="D712" s="4">
        <v>8</v>
      </c>
    </row>
    <row r="713" spans="1:4" s="8" customFormat="1" x14ac:dyDescent="0.45">
      <c r="A713" s="7" t="s">
        <v>1536</v>
      </c>
      <c r="B713" s="6" t="s">
        <v>1535</v>
      </c>
      <c r="C713" s="5" t="s">
        <v>1455</v>
      </c>
      <c r="D713" s="4">
        <v>8</v>
      </c>
    </row>
    <row r="714" spans="1:4" s="8" customFormat="1" x14ac:dyDescent="0.45">
      <c r="A714" s="7" t="s">
        <v>1534</v>
      </c>
      <c r="B714" s="6" t="s">
        <v>1533</v>
      </c>
      <c r="C714" s="5" t="s">
        <v>1455</v>
      </c>
      <c r="D714" s="4">
        <v>9</v>
      </c>
    </row>
    <row r="715" spans="1:4" s="8" customFormat="1" x14ac:dyDescent="0.45">
      <c r="A715" s="7" t="s">
        <v>1532</v>
      </c>
      <c r="B715" s="6" t="s">
        <v>1531</v>
      </c>
      <c r="C715" s="5" t="s">
        <v>1455</v>
      </c>
      <c r="D715" s="4">
        <v>8</v>
      </c>
    </row>
    <row r="716" spans="1:4" s="8" customFormat="1" x14ac:dyDescent="0.45">
      <c r="A716" s="7" t="s">
        <v>1530</v>
      </c>
      <c r="B716" s="6" t="s">
        <v>1529</v>
      </c>
      <c r="C716" s="5" t="s">
        <v>1455</v>
      </c>
      <c r="D716" s="4">
        <v>8</v>
      </c>
    </row>
    <row r="717" spans="1:4" s="8" customFormat="1" x14ac:dyDescent="0.45">
      <c r="A717" s="7" t="s">
        <v>1528</v>
      </c>
      <c r="B717" s="6" t="s">
        <v>1527</v>
      </c>
      <c r="C717" s="5" t="s">
        <v>1455</v>
      </c>
      <c r="D717" s="4">
        <v>8</v>
      </c>
    </row>
    <row r="718" spans="1:4" s="8" customFormat="1" x14ac:dyDescent="0.45">
      <c r="A718" s="7" t="s">
        <v>1526</v>
      </c>
      <c r="B718" s="6" t="s">
        <v>1525</v>
      </c>
      <c r="C718" s="5" t="s">
        <v>1455</v>
      </c>
      <c r="D718" s="4">
        <v>9</v>
      </c>
    </row>
    <row r="719" spans="1:4" s="8" customFormat="1" x14ac:dyDescent="0.45">
      <c r="A719" s="7" t="s">
        <v>1524</v>
      </c>
      <c r="B719" s="6" t="s">
        <v>1523</v>
      </c>
      <c r="C719" s="5" t="s">
        <v>1455</v>
      </c>
      <c r="D719" s="4">
        <v>7</v>
      </c>
    </row>
    <row r="720" spans="1:4" s="8" customFormat="1" x14ac:dyDescent="0.45">
      <c r="A720" s="7" t="s">
        <v>1522</v>
      </c>
      <c r="B720" s="6" t="s">
        <v>1521</v>
      </c>
      <c r="C720" s="5" t="s">
        <v>1455</v>
      </c>
      <c r="D720" s="4">
        <v>8</v>
      </c>
    </row>
    <row r="721" spans="1:4" s="8" customFormat="1" x14ac:dyDescent="0.45">
      <c r="A721" s="7" t="s">
        <v>1520</v>
      </c>
      <c r="B721" s="6" t="s">
        <v>1519</v>
      </c>
      <c r="C721" s="5" t="s">
        <v>1455</v>
      </c>
      <c r="D721" s="4">
        <v>7</v>
      </c>
    </row>
    <row r="722" spans="1:4" s="8" customFormat="1" x14ac:dyDescent="0.45">
      <c r="A722" s="7" t="s">
        <v>1518</v>
      </c>
      <c r="B722" s="6" t="s">
        <v>1517</v>
      </c>
      <c r="C722" s="5" t="s">
        <v>1455</v>
      </c>
      <c r="D722" s="4">
        <v>8</v>
      </c>
    </row>
    <row r="723" spans="1:4" s="8" customFormat="1" x14ac:dyDescent="0.45">
      <c r="A723" s="7" t="s">
        <v>1516</v>
      </c>
      <c r="B723" s="6" t="s">
        <v>1515</v>
      </c>
      <c r="C723" s="5" t="s">
        <v>1455</v>
      </c>
      <c r="D723" s="4">
        <v>8</v>
      </c>
    </row>
    <row r="724" spans="1:4" s="8" customFormat="1" x14ac:dyDescent="0.45">
      <c r="A724" s="7" t="s">
        <v>1514</v>
      </c>
      <c r="B724" s="6" t="s">
        <v>1513</v>
      </c>
      <c r="C724" s="5" t="s">
        <v>1455</v>
      </c>
      <c r="D724" s="4">
        <v>8</v>
      </c>
    </row>
    <row r="725" spans="1:4" s="8" customFormat="1" x14ac:dyDescent="0.45">
      <c r="A725" s="7" t="s">
        <v>1512</v>
      </c>
      <c r="B725" s="6" t="s">
        <v>1511</v>
      </c>
      <c r="C725" s="5" t="s">
        <v>1455</v>
      </c>
      <c r="D725" s="4">
        <v>8</v>
      </c>
    </row>
    <row r="726" spans="1:4" s="8" customFormat="1" x14ac:dyDescent="0.45">
      <c r="A726" s="7" t="s">
        <v>1510</v>
      </c>
      <c r="B726" s="6" t="s">
        <v>1509</v>
      </c>
      <c r="C726" s="5" t="s">
        <v>1455</v>
      </c>
      <c r="D726" s="4">
        <v>8</v>
      </c>
    </row>
    <row r="727" spans="1:4" s="8" customFormat="1" x14ac:dyDescent="0.45">
      <c r="A727" s="7" t="s">
        <v>1508</v>
      </c>
      <c r="B727" s="6" t="s">
        <v>3044</v>
      </c>
      <c r="C727" s="5" t="s">
        <v>1455</v>
      </c>
      <c r="D727" s="4">
        <v>9</v>
      </c>
    </row>
    <row r="728" spans="1:4" s="8" customFormat="1" x14ac:dyDescent="0.45">
      <c r="A728" s="7" t="s">
        <v>1506</v>
      </c>
      <c r="B728" s="6" t="s">
        <v>1505</v>
      </c>
      <c r="C728" s="5" t="s">
        <v>1455</v>
      </c>
      <c r="D728" s="4">
        <v>8</v>
      </c>
    </row>
    <row r="729" spans="1:4" s="8" customFormat="1" x14ac:dyDescent="0.45">
      <c r="A729" s="7" t="s">
        <v>1504</v>
      </c>
      <c r="B729" s="6" t="s">
        <v>1503</v>
      </c>
      <c r="C729" s="5" t="s">
        <v>1455</v>
      </c>
      <c r="D729" s="4">
        <v>9</v>
      </c>
    </row>
    <row r="730" spans="1:4" s="8" customFormat="1" x14ac:dyDescent="0.45">
      <c r="A730" s="7" t="s">
        <v>1502</v>
      </c>
      <c r="B730" s="6" t="s">
        <v>1501</v>
      </c>
      <c r="C730" s="5" t="s">
        <v>1455</v>
      </c>
      <c r="D730" s="4">
        <v>8</v>
      </c>
    </row>
    <row r="731" spans="1:4" s="8" customFormat="1" x14ac:dyDescent="0.45">
      <c r="A731" s="7" t="s">
        <v>1500</v>
      </c>
      <c r="B731" s="6" t="s">
        <v>1499</v>
      </c>
      <c r="C731" s="5" t="s">
        <v>1455</v>
      </c>
      <c r="D731" s="4">
        <v>9</v>
      </c>
    </row>
    <row r="732" spans="1:4" s="8" customFormat="1" x14ac:dyDescent="0.45">
      <c r="A732" s="7" t="s">
        <v>1498</v>
      </c>
      <c r="B732" s="6" t="s">
        <v>1497</v>
      </c>
      <c r="C732" s="5" t="s">
        <v>1455</v>
      </c>
      <c r="D732" s="4">
        <v>8</v>
      </c>
    </row>
    <row r="733" spans="1:4" s="8" customFormat="1" x14ac:dyDescent="0.45">
      <c r="A733" s="7" t="s">
        <v>1496</v>
      </c>
      <c r="B733" s="6" t="s">
        <v>1495</v>
      </c>
      <c r="C733" s="5" t="s">
        <v>1455</v>
      </c>
      <c r="D733" s="4">
        <v>8</v>
      </c>
    </row>
    <row r="734" spans="1:4" s="8" customFormat="1" x14ac:dyDescent="0.45">
      <c r="A734" s="7" t="s">
        <v>1494</v>
      </c>
      <c r="B734" s="6" t="s">
        <v>1493</v>
      </c>
      <c r="C734" s="5" t="s">
        <v>1455</v>
      </c>
      <c r="D734" s="4">
        <v>8</v>
      </c>
    </row>
    <row r="735" spans="1:4" s="8" customFormat="1" x14ac:dyDescent="0.45">
      <c r="A735" s="7" t="s">
        <v>1492</v>
      </c>
      <c r="B735" s="6" t="s">
        <v>1491</v>
      </c>
      <c r="C735" s="5" t="s">
        <v>1455</v>
      </c>
      <c r="D735" s="4">
        <v>9</v>
      </c>
    </row>
    <row r="736" spans="1:4" s="8" customFormat="1" x14ac:dyDescent="0.45">
      <c r="A736" s="7" t="s">
        <v>1490</v>
      </c>
      <c r="B736" s="6" t="s">
        <v>3045</v>
      </c>
      <c r="C736" s="5" t="s">
        <v>1455</v>
      </c>
      <c r="D736" s="4">
        <v>7</v>
      </c>
    </row>
    <row r="737" spans="1:4" s="8" customFormat="1" x14ac:dyDescent="0.45">
      <c r="A737" s="7" t="s">
        <v>1489</v>
      </c>
      <c r="B737" s="6" t="s">
        <v>1488</v>
      </c>
      <c r="C737" s="5" t="s">
        <v>1455</v>
      </c>
      <c r="D737" s="4">
        <v>7</v>
      </c>
    </row>
    <row r="738" spans="1:4" s="8" customFormat="1" x14ac:dyDescent="0.45">
      <c r="A738" s="7" t="s">
        <v>1487</v>
      </c>
      <c r="B738" s="6" t="s">
        <v>1486</v>
      </c>
      <c r="C738" s="5" t="s">
        <v>1455</v>
      </c>
      <c r="D738" s="4">
        <v>9</v>
      </c>
    </row>
    <row r="739" spans="1:4" s="8" customFormat="1" x14ac:dyDescent="0.45">
      <c r="A739" s="7" t="s">
        <v>1485</v>
      </c>
      <c r="B739" s="6" t="s">
        <v>1484</v>
      </c>
      <c r="C739" s="5" t="s">
        <v>1455</v>
      </c>
      <c r="D739" s="4">
        <v>7</v>
      </c>
    </row>
    <row r="740" spans="1:4" s="8" customFormat="1" x14ac:dyDescent="0.45">
      <c r="A740" s="7" t="s">
        <v>1483</v>
      </c>
      <c r="B740" s="6" t="s">
        <v>1482</v>
      </c>
      <c r="C740" s="5" t="s">
        <v>1455</v>
      </c>
      <c r="D740" s="4">
        <v>8</v>
      </c>
    </row>
    <row r="741" spans="1:4" s="8" customFormat="1" x14ac:dyDescent="0.45">
      <c r="A741" s="7" t="s">
        <v>1481</v>
      </c>
      <c r="B741" s="6" t="s">
        <v>1480</v>
      </c>
      <c r="C741" s="5" t="s">
        <v>1455</v>
      </c>
      <c r="D741" s="4">
        <v>9</v>
      </c>
    </row>
    <row r="742" spans="1:4" s="8" customFormat="1" x14ac:dyDescent="0.45">
      <c r="A742" s="7" t="s">
        <v>1479</v>
      </c>
      <c r="B742" s="6" t="s">
        <v>1478</v>
      </c>
      <c r="C742" s="5" t="s">
        <v>1455</v>
      </c>
      <c r="D742" s="4">
        <v>7</v>
      </c>
    </row>
    <row r="743" spans="1:4" s="8" customFormat="1" x14ac:dyDescent="0.45">
      <c r="A743" s="7" t="s">
        <v>1477</v>
      </c>
      <c r="B743" s="6" t="s">
        <v>1476</v>
      </c>
      <c r="C743" s="5" t="s">
        <v>1455</v>
      </c>
      <c r="D743" s="4">
        <v>9</v>
      </c>
    </row>
    <row r="744" spans="1:4" s="8" customFormat="1" x14ac:dyDescent="0.45">
      <c r="A744" s="7" t="s">
        <v>1475</v>
      </c>
      <c r="B744" s="6" t="s">
        <v>1474</v>
      </c>
      <c r="C744" s="5" t="s">
        <v>1455</v>
      </c>
      <c r="D744" s="4">
        <v>9</v>
      </c>
    </row>
    <row r="745" spans="1:4" s="8" customFormat="1" x14ac:dyDescent="0.45">
      <c r="A745" s="7" t="s">
        <v>1473</v>
      </c>
      <c r="B745" s="6" t="s">
        <v>1472</v>
      </c>
      <c r="C745" s="5" t="s">
        <v>1455</v>
      </c>
      <c r="D745" s="4">
        <v>8</v>
      </c>
    </row>
    <row r="746" spans="1:4" s="8" customFormat="1" x14ac:dyDescent="0.45">
      <c r="A746" s="7" t="s">
        <v>1471</v>
      </c>
      <c r="B746" s="6" t="s">
        <v>1470</v>
      </c>
      <c r="C746" s="5" t="s">
        <v>1455</v>
      </c>
      <c r="D746" s="4">
        <v>9</v>
      </c>
    </row>
    <row r="747" spans="1:4" s="8" customFormat="1" x14ac:dyDescent="0.45">
      <c r="A747" s="7" t="s">
        <v>1469</v>
      </c>
      <c r="B747" s="6" t="s">
        <v>1468</v>
      </c>
      <c r="C747" s="5" t="s">
        <v>1455</v>
      </c>
      <c r="D747" s="4">
        <v>8</v>
      </c>
    </row>
    <row r="748" spans="1:4" s="8" customFormat="1" x14ac:dyDescent="0.45">
      <c r="A748" s="7" t="s">
        <v>1467</v>
      </c>
      <c r="B748" s="6" t="s">
        <v>3046</v>
      </c>
      <c r="C748" s="5" t="s">
        <v>1455</v>
      </c>
      <c r="D748" s="4">
        <v>6</v>
      </c>
    </row>
    <row r="749" spans="1:4" s="8" customFormat="1" x14ac:dyDescent="0.45">
      <c r="A749" s="7" t="s">
        <v>1465</v>
      </c>
      <c r="B749" s="6" t="s">
        <v>1464</v>
      </c>
      <c r="C749" s="5" t="s">
        <v>1455</v>
      </c>
      <c r="D749" s="4">
        <v>8</v>
      </c>
    </row>
    <row r="750" spans="1:4" s="8" customFormat="1" x14ac:dyDescent="0.45">
      <c r="A750" s="7" t="s">
        <v>1463</v>
      </c>
      <c r="B750" s="6" t="s">
        <v>1462</v>
      </c>
      <c r="C750" s="5" t="s">
        <v>1455</v>
      </c>
      <c r="D750" s="4">
        <v>7</v>
      </c>
    </row>
    <row r="751" spans="1:4" s="8" customFormat="1" x14ac:dyDescent="0.45">
      <c r="A751" s="7" t="s">
        <v>1461</v>
      </c>
      <c r="B751" s="6" t="s">
        <v>1460</v>
      </c>
      <c r="C751" s="5" t="s">
        <v>1455</v>
      </c>
      <c r="D751" s="4">
        <v>8</v>
      </c>
    </row>
    <row r="752" spans="1:4" s="8" customFormat="1" x14ac:dyDescent="0.45">
      <c r="A752" s="7" t="s">
        <v>1459</v>
      </c>
      <c r="B752" s="6" t="s">
        <v>1458</v>
      </c>
      <c r="C752" s="5" t="s">
        <v>1455</v>
      </c>
      <c r="D752" s="4">
        <v>7</v>
      </c>
    </row>
    <row r="753" spans="1:4" s="8" customFormat="1" x14ac:dyDescent="0.45">
      <c r="A753" s="7" t="s">
        <v>1457</v>
      </c>
      <c r="B753" s="6" t="s">
        <v>1456</v>
      </c>
      <c r="C753" s="5" t="s">
        <v>1455</v>
      </c>
      <c r="D753" s="4">
        <v>7</v>
      </c>
    </row>
    <row r="754" spans="1:4" s="8" customFormat="1" x14ac:dyDescent="0.45">
      <c r="A754" s="7" t="s">
        <v>1454</v>
      </c>
      <c r="B754" s="6" t="s">
        <v>123</v>
      </c>
      <c r="C754" s="5" t="s">
        <v>1422</v>
      </c>
      <c r="D754" s="4">
        <v>9</v>
      </c>
    </row>
    <row r="755" spans="1:4" s="8" customFormat="1" x14ac:dyDescent="0.45">
      <c r="A755" s="7" t="s">
        <v>1453</v>
      </c>
      <c r="B755" s="6" t="s">
        <v>1452</v>
      </c>
      <c r="C755" s="5" t="s">
        <v>1422</v>
      </c>
      <c r="D755" s="4">
        <v>8</v>
      </c>
    </row>
    <row r="756" spans="1:4" s="8" customFormat="1" x14ac:dyDescent="0.45">
      <c r="A756" s="7" t="s">
        <v>1451</v>
      </c>
      <c r="B756" s="6" t="s">
        <v>1450</v>
      </c>
      <c r="C756" s="5" t="s">
        <v>1422</v>
      </c>
      <c r="D756" s="4">
        <v>7</v>
      </c>
    </row>
    <row r="757" spans="1:4" s="8" customFormat="1" x14ac:dyDescent="0.45">
      <c r="A757" s="7" t="s">
        <v>1449</v>
      </c>
      <c r="B757" s="6" t="s">
        <v>1448</v>
      </c>
      <c r="C757" s="5" t="s">
        <v>1422</v>
      </c>
      <c r="D757" s="4">
        <v>8</v>
      </c>
    </row>
    <row r="758" spans="1:4" s="8" customFormat="1" x14ac:dyDescent="0.45">
      <c r="A758" s="7" t="s">
        <v>1447</v>
      </c>
      <c r="B758" s="6" t="s">
        <v>570</v>
      </c>
      <c r="C758" s="5" t="s">
        <v>1422</v>
      </c>
      <c r="D758" s="4">
        <v>8</v>
      </c>
    </row>
    <row r="759" spans="1:4" s="8" customFormat="1" x14ac:dyDescent="0.45">
      <c r="A759" s="7" t="s">
        <v>1446</v>
      </c>
      <c r="B759" s="6" t="s">
        <v>1445</v>
      </c>
      <c r="C759" s="5" t="s">
        <v>1422</v>
      </c>
      <c r="D759" s="4">
        <v>8</v>
      </c>
    </row>
    <row r="760" spans="1:4" s="8" customFormat="1" x14ac:dyDescent="0.45">
      <c r="A760" s="7" t="s">
        <v>1444</v>
      </c>
      <c r="B760" s="6" t="s">
        <v>1443</v>
      </c>
      <c r="C760" s="5" t="s">
        <v>1422</v>
      </c>
      <c r="D760" s="4">
        <v>7</v>
      </c>
    </row>
    <row r="761" spans="1:4" s="8" customFormat="1" x14ac:dyDescent="0.45">
      <c r="A761" s="7" t="s">
        <v>1442</v>
      </c>
      <c r="B761" s="6" t="s">
        <v>1441</v>
      </c>
      <c r="C761" s="5" t="s">
        <v>1422</v>
      </c>
      <c r="D761" s="4">
        <v>9</v>
      </c>
    </row>
    <row r="762" spans="1:4" s="8" customFormat="1" x14ac:dyDescent="0.45">
      <c r="A762" s="7" t="s">
        <v>1440</v>
      </c>
      <c r="B762" s="6" t="s">
        <v>1439</v>
      </c>
      <c r="C762" s="5" t="s">
        <v>1422</v>
      </c>
      <c r="D762" s="4">
        <v>8</v>
      </c>
    </row>
    <row r="763" spans="1:4" s="8" customFormat="1" x14ac:dyDescent="0.45">
      <c r="A763" s="7" t="s">
        <v>1438</v>
      </c>
      <c r="B763" s="6" t="s">
        <v>1437</v>
      </c>
      <c r="C763" s="5" t="s">
        <v>1422</v>
      </c>
      <c r="D763" s="4">
        <v>8</v>
      </c>
    </row>
    <row r="764" spans="1:4" s="8" customFormat="1" x14ac:dyDescent="0.45">
      <c r="A764" s="7" t="s">
        <v>1436</v>
      </c>
      <c r="B764" s="6" t="s">
        <v>1435</v>
      </c>
      <c r="C764" s="5" t="s">
        <v>1422</v>
      </c>
      <c r="D764" s="4">
        <v>8</v>
      </c>
    </row>
    <row r="765" spans="1:4" s="8" customFormat="1" x14ac:dyDescent="0.45">
      <c r="A765" s="7" t="s">
        <v>1434</v>
      </c>
      <c r="B765" s="6" t="s">
        <v>1433</v>
      </c>
      <c r="C765" s="5" t="s">
        <v>1422</v>
      </c>
      <c r="D765" s="4">
        <v>7</v>
      </c>
    </row>
    <row r="766" spans="1:4" s="8" customFormat="1" x14ac:dyDescent="0.45">
      <c r="A766" s="7" t="s">
        <v>1432</v>
      </c>
      <c r="B766" s="6" t="s">
        <v>1431</v>
      </c>
      <c r="C766" s="5" t="s">
        <v>1422</v>
      </c>
      <c r="D766" s="4">
        <v>7</v>
      </c>
    </row>
    <row r="767" spans="1:4" s="8" customFormat="1" x14ac:dyDescent="0.45">
      <c r="A767" s="7" t="s">
        <v>1430</v>
      </c>
      <c r="B767" s="6" t="s">
        <v>1429</v>
      </c>
      <c r="C767" s="5" t="s">
        <v>1422</v>
      </c>
      <c r="D767" s="4">
        <v>8</v>
      </c>
    </row>
    <row r="768" spans="1:4" s="8" customFormat="1" x14ac:dyDescent="0.45">
      <c r="A768" s="7" t="s">
        <v>1428</v>
      </c>
      <c r="B768" s="6" t="s">
        <v>1427</v>
      </c>
      <c r="C768" s="5" t="s">
        <v>1422</v>
      </c>
      <c r="D768" s="4">
        <v>9</v>
      </c>
    </row>
    <row r="769" spans="1:4" s="8" customFormat="1" x14ac:dyDescent="0.45">
      <c r="A769" s="7" t="s">
        <v>1426</v>
      </c>
      <c r="B769" s="6" t="s">
        <v>1425</v>
      </c>
      <c r="C769" s="5" t="s">
        <v>1422</v>
      </c>
      <c r="D769" s="4">
        <v>9</v>
      </c>
    </row>
    <row r="770" spans="1:4" s="8" customFormat="1" x14ac:dyDescent="0.45">
      <c r="A770" s="7" t="s">
        <v>1424</v>
      </c>
      <c r="B770" s="6" t="s">
        <v>1423</v>
      </c>
      <c r="C770" s="5" t="s">
        <v>1422</v>
      </c>
      <c r="D770" s="4">
        <v>8</v>
      </c>
    </row>
    <row r="771" spans="1:4" s="8" customFormat="1" x14ac:dyDescent="0.45">
      <c r="A771" s="7" t="s">
        <v>1421</v>
      </c>
      <c r="B771" s="6" t="s">
        <v>1420</v>
      </c>
      <c r="C771" s="5" t="s">
        <v>1393</v>
      </c>
      <c r="D771" s="4">
        <v>8</v>
      </c>
    </row>
    <row r="772" spans="1:4" s="8" customFormat="1" x14ac:dyDescent="0.45">
      <c r="A772" s="7" t="s">
        <v>1419</v>
      </c>
      <c r="B772" s="6" t="s">
        <v>1418</v>
      </c>
      <c r="C772" s="5" t="s">
        <v>1393</v>
      </c>
      <c r="D772" s="4">
        <v>8</v>
      </c>
    </row>
    <row r="773" spans="1:4" s="8" customFormat="1" x14ac:dyDescent="0.45">
      <c r="A773" s="7" t="s">
        <v>1417</v>
      </c>
      <c r="B773" s="6" t="s">
        <v>3047</v>
      </c>
      <c r="C773" s="5" t="s">
        <v>1393</v>
      </c>
      <c r="D773" s="4">
        <v>8</v>
      </c>
    </row>
    <row r="774" spans="1:4" s="8" customFormat="1" x14ac:dyDescent="0.45">
      <c r="A774" s="7" t="s">
        <v>1415</v>
      </c>
      <c r="B774" s="6" t="s">
        <v>3048</v>
      </c>
      <c r="C774" s="5" t="s">
        <v>1393</v>
      </c>
      <c r="D774" s="4">
        <v>8</v>
      </c>
    </row>
    <row r="775" spans="1:4" s="8" customFormat="1" x14ac:dyDescent="0.45">
      <c r="A775" s="7" t="s">
        <v>1413</v>
      </c>
      <c r="B775" s="6" t="s">
        <v>1412</v>
      </c>
      <c r="C775" s="5" t="s">
        <v>1393</v>
      </c>
      <c r="D775" s="4">
        <v>7</v>
      </c>
    </row>
    <row r="776" spans="1:4" s="8" customFormat="1" x14ac:dyDescent="0.45">
      <c r="A776" s="7" t="s">
        <v>1411</v>
      </c>
      <c r="B776" s="6" t="s">
        <v>1410</v>
      </c>
      <c r="C776" s="5" t="s">
        <v>1393</v>
      </c>
      <c r="D776" s="4">
        <v>7</v>
      </c>
    </row>
    <row r="777" spans="1:4" s="8" customFormat="1" x14ac:dyDescent="0.45">
      <c r="A777" s="7" t="s">
        <v>1409</v>
      </c>
      <c r="B777" s="6" t="s">
        <v>1408</v>
      </c>
      <c r="C777" s="5" t="s">
        <v>1393</v>
      </c>
      <c r="D777" s="4">
        <v>6</v>
      </c>
    </row>
    <row r="778" spans="1:4" s="8" customFormat="1" x14ac:dyDescent="0.45">
      <c r="A778" s="7" t="s">
        <v>1407</v>
      </c>
      <c r="B778" s="6" t="s">
        <v>1406</v>
      </c>
      <c r="C778" s="5" t="s">
        <v>1393</v>
      </c>
      <c r="D778" s="4">
        <v>8</v>
      </c>
    </row>
    <row r="779" spans="1:4" s="8" customFormat="1" x14ac:dyDescent="0.45">
      <c r="A779" s="7" t="s">
        <v>1405</v>
      </c>
      <c r="B779" s="6" t="s">
        <v>1404</v>
      </c>
      <c r="C779" s="5" t="s">
        <v>1393</v>
      </c>
      <c r="D779" s="4">
        <v>7</v>
      </c>
    </row>
    <row r="780" spans="1:4" s="8" customFormat="1" x14ac:dyDescent="0.45">
      <c r="A780" s="7" t="s">
        <v>1403</v>
      </c>
      <c r="B780" s="6" t="s">
        <v>1402</v>
      </c>
      <c r="C780" s="5" t="s">
        <v>1393</v>
      </c>
      <c r="D780" s="4">
        <v>8</v>
      </c>
    </row>
    <row r="781" spans="1:4" s="8" customFormat="1" x14ac:dyDescent="0.45">
      <c r="A781" s="7" t="s">
        <v>1401</v>
      </c>
      <c r="B781" s="6" t="s">
        <v>1400</v>
      </c>
      <c r="C781" s="5" t="s">
        <v>1393</v>
      </c>
      <c r="D781" s="4">
        <v>5</v>
      </c>
    </row>
    <row r="782" spans="1:4" s="8" customFormat="1" x14ac:dyDescent="0.45">
      <c r="A782" s="7" t="s">
        <v>1399</v>
      </c>
      <c r="B782" s="6" t="s">
        <v>1398</v>
      </c>
      <c r="C782" s="5" t="s">
        <v>1393</v>
      </c>
      <c r="D782" s="4">
        <v>8</v>
      </c>
    </row>
    <row r="783" spans="1:4" s="8" customFormat="1" x14ac:dyDescent="0.45">
      <c r="A783" s="7" t="s">
        <v>1397</v>
      </c>
      <c r="B783" s="6" t="s">
        <v>1396</v>
      </c>
      <c r="C783" s="5" t="s">
        <v>1393</v>
      </c>
      <c r="D783" s="4">
        <v>6</v>
      </c>
    </row>
    <row r="784" spans="1:4" s="8" customFormat="1" x14ac:dyDescent="0.45">
      <c r="A784" s="7" t="s">
        <v>1395</v>
      </c>
      <c r="B784" s="6" t="s">
        <v>1394</v>
      </c>
      <c r="C784" s="5" t="s">
        <v>1393</v>
      </c>
      <c r="D784" s="4">
        <v>5</v>
      </c>
    </row>
    <row r="785" spans="1:4" s="8" customFormat="1" x14ac:dyDescent="0.45">
      <c r="A785" s="7" t="s">
        <v>1390</v>
      </c>
      <c r="B785" s="6" t="s">
        <v>1389</v>
      </c>
      <c r="C785" s="5" t="s">
        <v>1352</v>
      </c>
      <c r="D785" s="4">
        <v>8</v>
      </c>
    </row>
    <row r="786" spans="1:4" s="8" customFormat="1" x14ac:dyDescent="0.45">
      <c r="A786" s="7" t="s">
        <v>1388</v>
      </c>
      <c r="B786" s="6" t="s">
        <v>1387</v>
      </c>
      <c r="C786" s="5" t="s">
        <v>1352</v>
      </c>
      <c r="D786" s="4">
        <v>8</v>
      </c>
    </row>
    <row r="787" spans="1:4" s="8" customFormat="1" x14ac:dyDescent="0.45">
      <c r="A787" s="7" t="s">
        <v>1386</v>
      </c>
      <c r="B787" s="6" t="s">
        <v>1385</v>
      </c>
      <c r="C787" s="5" t="s">
        <v>1352</v>
      </c>
      <c r="D787" s="4">
        <v>8</v>
      </c>
    </row>
    <row r="788" spans="1:4" s="8" customFormat="1" x14ac:dyDescent="0.45">
      <c r="A788" s="7" t="s">
        <v>1384</v>
      </c>
      <c r="B788" s="6" t="s">
        <v>1383</v>
      </c>
      <c r="C788" s="5" t="s">
        <v>1352</v>
      </c>
      <c r="D788" s="4">
        <v>8</v>
      </c>
    </row>
    <row r="789" spans="1:4" s="8" customFormat="1" x14ac:dyDescent="0.45">
      <c r="A789" s="7" t="s">
        <v>1382</v>
      </c>
      <c r="B789" s="6" t="s">
        <v>1381</v>
      </c>
      <c r="C789" s="5" t="s">
        <v>1352</v>
      </c>
      <c r="D789" s="4">
        <v>9</v>
      </c>
    </row>
    <row r="790" spans="1:4" s="8" customFormat="1" x14ac:dyDescent="0.45">
      <c r="A790" s="7" t="s">
        <v>1380</v>
      </c>
      <c r="B790" s="6" t="s">
        <v>1379</v>
      </c>
      <c r="C790" s="5" t="s">
        <v>1352</v>
      </c>
      <c r="D790" s="4">
        <v>8</v>
      </c>
    </row>
    <row r="791" spans="1:4" s="8" customFormat="1" x14ac:dyDescent="0.45">
      <c r="A791" s="7" t="s">
        <v>1378</v>
      </c>
      <c r="B791" s="6" t="s">
        <v>1377</v>
      </c>
      <c r="C791" s="5" t="s">
        <v>1352</v>
      </c>
      <c r="D791" s="4">
        <v>9</v>
      </c>
    </row>
    <row r="792" spans="1:4" s="8" customFormat="1" x14ac:dyDescent="0.45">
      <c r="A792" s="7" t="s">
        <v>1376</v>
      </c>
      <c r="B792" s="6" t="s">
        <v>1375</v>
      </c>
      <c r="C792" s="5" t="s">
        <v>1352</v>
      </c>
      <c r="D792" s="4">
        <v>9</v>
      </c>
    </row>
    <row r="793" spans="1:4" s="8" customFormat="1" x14ac:dyDescent="0.45">
      <c r="A793" s="7" t="s">
        <v>1374</v>
      </c>
      <c r="B793" s="6" t="s">
        <v>1373</v>
      </c>
      <c r="C793" s="5" t="s">
        <v>1352</v>
      </c>
      <c r="D793" s="4">
        <v>8</v>
      </c>
    </row>
    <row r="794" spans="1:4" s="8" customFormat="1" x14ac:dyDescent="0.45">
      <c r="A794" s="7" t="s">
        <v>1372</v>
      </c>
      <c r="B794" s="6" t="s">
        <v>1371</v>
      </c>
      <c r="C794" s="5" t="s">
        <v>1352</v>
      </c>
      <c r="D794" s="4">
        <v>8</v>
      </c>
    </row>
    <row r="795" spans="1:4" s="8" customFormat="1" x14ac:dyDescent="0.45">
      <c r="A795" s="7" t="s">
        <v>1370</v>
      </c>
      <c r="B795" s="6" t="s">
        <v>1369</v>
      </c>
      <c r="C795" s="5" t="s">
        <v>1352</v>
      </c>
      <c r="D795" s="4">
        <v>9</v>
      </c>
    </row>
    <row r="796" spans="1:4" s="8" customFormat="1" x14ac:dyDescent="0.45">
      <c r="A796" s="7" t="s">
        <v>1368</v>
      </c>
      <c r="B796" s="6" t="s">
        <v>1143</v>
      </c>
      <c r="C796" s="5" t="s">
        <v>1352</v>
      </c>
      <c r="D796" s="4">
        <v>8</v>
      </c>
    </row>
    <row r="797" spans="1:4" s="8" customFormat="1" x14ac:dyDescent="0.45">
      <c r="A797" s="7" t="s">
        <v>1367</v>
      </c>
      <c r="B797" s="6" t="s">
        <v>1366</v>
      </c>
      <c r="C797" s="5" t="s">
        <v>1352</v>
      </c>
      <c r="D797" s="4">
        <v>8</v>
      </c>
    </row>
    <row r="798" spans="1:4" s="8" customFormat="1" x14ac:dyDescent="0.45">
      <c r="A798" s="7" t="s">
        <v>1365</v>
      </c>
      <c r="B798" s="6" t="s">
        <v>1364</v>
      </c>
      <c r="C798" s="5" t="s">
        <v>1352</v>
      </c>
      <c r="D798" s="4">
        <v>8</v>
      </c>
    </row>
    <row r="799" spans="1:4" s="8" customFormat="1" x14ac:dyDescent="0.45">
      <c r="A799" s="7" t="s">
        <v>1363</v>
      </c>
      <c r="B799" s="6" t="s">
        <v>1362</v>
      </c>
      <c r="C799" s="5" t="s">
        <v>1352</v>
      </c>
      <c r="D799" s="4">
        <v>9</v>
      </c>
    </row>
    <row r="800" spans="1:4" s="8" customFormat="1" x14ac:dyDescent="0.45">
      <c r="A800" s="7" t="s">
        <v>1361</v>
      </c>
      <c r="B800" s="6" t="s">
        <v>770</v>
      </c>
      <c r="C800" s="5" t="s">
        <v>1352</v>
      </c>
      <c r="D800" s="4">
        <v>9</v>
      </c>
    </row>
    <row r="801" spans="1:4" s="8" customFormat="1" x14ac:dyDescent="0.45">
      <c r="A801" s="7" t="s">
        <v>1360</v>
      </c>
      <c r="B801" s="6" t="s">
        <v>1359</v>
      </c>
      <c r="C801" s="5" t="s">
        <v>1352</v>
      </c>
      <c r="D801" s="4">
        <v>7</v>
      </c>
    </row>
    <row r="802" spans="1:4" s="8" customFormat="1" x14ac:dyDescent="0.45">
      <c r="A802" s="7" t="s">
        <v>1358</v>
      </c>
      <c r="B802" s="6" t="s">
        <v>1357</v>
      </c>
      <c r="C802" s="5" t="s">
        <v>1352</v>
      </c>
      <c r="D802" s="4">
        <v>9</v>
      </c>
    </row>
    <row r="803" spans="1:4" s="8" customFormat="1" x14ac:dyDescent="0.45">
      <c r="A803" s="7" t="s">
        <v>1356</v>
      </c>
      <c r="B803" s="6" t="s">
        <v>1355</v>
      </c>
      <c r="C803" s="5" t="s">
        <v>1352</v>
      </c>
      <c r="D803" s="4">
        <v>9</v>
      </c>
    </row>
    <row r="804" spans="1:4" s="8" customFormat="1" x14ac:dyDescent="0.45">
      <c r="A804" s="7" t="s">
        <v>1354</v>
      </c>
      <c r="B804" s="6" t="s">
        <v>1353</v>
      </c>
      <c r="C804" s="5" t="s">
        <v>1352</v>
      </c>
      <c r="D804" s="4">
        <v>8</v>
      </c>
    </row>
    <row r="805" spans="1:4" s="8" customFormat="1" x14ac:dyDescent="0.45">
      <c r="A805" s="7" t="s">
        <v>1351</v>
      </c>
      <c r="B805" s="6" t="s">
        <v>1350</v>
      </c>
      <c r="C805" s="5" t="s">
        <v>1303</v>
      </c>
      <c r="D805" s="4">
        <v>9</v>
      </c>
    </row>
    <row r="806" spans="1:4" s="8" customFormat="1" x14ac:dyDescent="0.45">
      <c r="A806" s="7" t="s">
        <v>1349</v>
      </c>
      <c r="B806" s="6" t="s">
        <v>1348</v>
      </c>
      <c r="C806" s="5" t="s">
        <v>1303</v>
      </c>
      <c r="D806" s="4">
        <v>8</v>
      </c>
    </row>
    <row r="807" spans="1:4" s="8" customFormat="1" x14ac:dyDescent="0.45">
      <c r="A807" s="7" t="s">
        <v>1347</v>
      </c>
      <c r="B807" s="6" t="s">
        <v>1346</v>
      </c>
      <c r="C807" s="5" t="s">
        <v>1303</v>
      </c>
      <c r="D807" s="4">
        <v>7</v>
      </c>
    </row>
    <row r="808" spans="1:4" s="8" customFormat="1" x14ac:dyDescent="0.45">
      <c r="A808" s="7" t="s">
        <v>1345</v>
      </c>
      <c r="B808" s="6" t="s">
        <v>1344</v>
      </c>
      <c r="C808" s="5" t="s">
        <v>1303</v>
      </c>
      <c r="D808" s="4">
        <v>7</v>
      </c>
    </row>
    <row r="809" spans="1:4" s="8" customFormat="1" x14ac:dyDescent="0.45">
      <c r="A809" s="7" t="s">
        <v>1343</v>
      </c>
      <c r="B809" s="6" t="s">
        <v>296</v>
      </c>
      <c r="C809" s="5" t="s">
        <v>1303</v>
      </c>
      <c r="D809" s="4">
        <v>5</v>
      </c>
    </row>
    <row r="810" spans="1:4" s="8" customFormat="1" x14ac:dyDescent="0.45">
      <c r="A810" s="7" t="s">
        <v>1342</v>
      </c>
      <c r="B810" s="6" t="s">
        <v>3049</v>
      </c>
      <c r="C810" s="5" t="s">
        <v>1303</v>
      </c>
      <c r="D810" s="4">
        <v>8</v>
      </c>
    </row>
    <row r="811" spans="1:4" s="8" customFormat="1" x14ac:dyDescent="0.45">
      <c r="A811" s="7" t="s">
        <v>1341</v>
      </c>
      <c r="B811" s="6" t="s">
        <v>1340</v>
      </c>
      <c r="C811" s="5" t="s">
        <v>1303</v>
      </c>
      <c r="D811" s="4">
        <v>8</v>
      </c>
    </row>
    <row r="812" spans="1:4" s="8" customFormat="1" x14ac:dyDescent="0.45">
      <c r="A812" s="7" t="s">
        <v>1339</v>
      </c>
      <c r="B812" s="6" t="s">
        <v>1338</v>
      </c>
      <c r="C812" s="5" t="s">
        <v>1303</v>
      </c>
      <c r="D812" s="4">
        <v>7</v>
      </c>
    </row>
    <row r="813" spans="1:4" s="8" customFormat="1" x14ac:dyDescent="0.45">
      <c r="A813" s="7" t="s">
        <v>1337</v>
      </c>
      <c r="B813" s="6" t="s">
        <v>1336</v>
      </c>
      <c r="C813" s="5" t="s">
        <v>1303</v>
      </c>
      <c r="D813" s="4">
        <v>7</v>
      </c>
    </row>
    <row r="814" spans="1:4" s="8" customFormat="1" x14ac:dyDescent="0.45">
      <c r="A814" s="7" t="s">
        <v>1335</v>
      </c>
      <c r="B814" s="6" t="s">
        <v>1334</v>
      </c>
      <c r="C814" s="5" t="s">
        <v>1303</v>
      </c>
      <c r="D814" s="4">
        <v>6</v>
      </c>
    </row>
    <row r="815" spans="1:4" s="8" customFormat="1" x14ac:dyDescent="0.45">
      <c r="A815" s="7" t="s">
        <v>1333</v>
      </c>
      <c r="B815" s="6" t="s">
        <v>1332</v>
      </c>
      <c r="C815" s="5" t="s">
        <v>1303</v>
      </c>
      <c r="D815" s="4">
        <v>7</v>
      </c>
    </row>
    <row r="816" spans="1:4" s="8" customFormat="1" x14ac:dyDescent="0.45">
      <c r="A816" s="7" t="s">
        <v>1331</v>
      </c>
      <c r="B816" s="6" t="s">
        <v>1330</v>
      </c>
      <c r="C816" s="5" t="s">
        <v>1303</v>
      </c>
      <c r="D816" s="4">
        <v>7</v>
      </c>
    </row>
    <row r="817" spans="1:4" s="8" customFormat="1" x14ac:dyDescent="0.45">
      <c r="A817" s="7" t="s">
        <v>1329</v>
      </c>
      <c r="B817" s="6" t="s">
        <v>1328</v>
      </c>
      <c r="C817" s="5" t="s">
        <v>1303</v>
      </c>
      <c r="D817" s="4">
        <v>8</v>
      </c>
    </row>
    <row r="818" spans="1:4" s="8" customFormat="1" x14ac:dyDescent="0.45">
      <c r="A818" s="7" t="s">
        <v>1327</v>
      </c>
      <c r="B818" s="6" t="s">
        <v>1326</v>
      </c>
      <c r="C818" s="5" t="s">
        <v>1303</v>
      </c>
      <c r="D818" s="4">
        <v>8</v>
      </c>
    </row>
    <row r="819" spans="1:4" s="8" customFormat="1" x14ac:dyDescent="0.45">
      <c r="A819" s="7" t="s">
        <v>1325</v>
      </c>
      <c r="B819" s="6" t="s">
        <v>1324</v>
      </c>
      <c r="C819" s="5" t="s">
        <v>1303</v>
      </c>
      <c r="D819" s="4">
        <v>8</v>
      </c>
    </row>
    <row r="820" spans="1:4" s="8" customFormat="1" x14ac:dyDescent="0.45">
      <c r="A820" s="7" t="s">
        <v>1321</v>
      </c>
      <c r="B820" s="6" t="s">
        <v>1320</v>
      </c>
      <c r="C820" s="5" t="s">
        <v>1303</v>
      </c>
      <c r="D820" s="4">
        <v>8</v>
      </c>
    </row>
    <row r="821" spans="1:4" s="8" customFormat="1" x14ac:dyDescent="0.45">
      <c r="A821" s="7" t="s">
        <v>1319</v>
      </c>
      <c r="B821" s="6" t="s">
        <v>1318</v>
      </c>
      <c r="C821" s="5" t="s">
        <v>1303</v>
      </c>
      <c r="D821" s="4">
        <v>9</v>
      </c>
    </row>
    <row r="822" spans="1:4" s="8" customFormat="1" x14ac:dyDescent="0.45">
      <c r="A822" s="7" t="s">
        <v>1317</v>
      </c>
      <c r="B822" s="6" t="s">
        <v>1316</v>
      </c>
      <c r="C822" s="5" t="s">
        <v>1303</v>
      </c>
      <c r="D822" s="4">
        <v>9</v>
      </c>
    </row>
    <row r="823" spans="1:4" s="8" customFormat="1" x14ac:dyDescent="0.45">
      <c r="A823" s="7" t="s">
        <v>1315</v>
      </c>
      <c r="B823" s="6" t="s">
        <v>1314</v>
      </c>
      <c r="C823" s="5" t="s">
        <v>1303</v>
      </c>
      <c r="D823" s="4">
        <v>8</v>
      </c>
    </row>
    <row r="824" spans="1:4" s="8" customFormat="1" x14ac:dyDescent="0.45">
      <c r="A824" s="7" t="s">
        <v>1313</v>
      </c>
      <c r="B824" s="6" t="s">
        <v>1312</v>
      </c>
      <c r="C824" s="5" t="s">
        <v>1303</v>
      </c>
      <c r="D824" s="4">
        <v>9</v>
      </c>
    </row>
    <row r="825" spans="1:4" s="8" customFormat="1" x14ac:dyDescent="0.45">
      <c r="A825" s="7" t="s">
        <v>1311</v>
      </c>
      <c r="B825" s="6" t="s">
        <v>3050</v>
      </c>
      <c r="C825" s="5" t="s">
        <v>1303</v>
      </c>
      <c r="D825" s="4">
        <v>8</v>
      </c>
    </row>
    <row r="826" spans="1:4" s="8" customFormat="1" x14ac:dyDescent="0.45">
      <c r="A826" s="7" t="s">
        <v>1309</v>
      </c>
      <c r="B826" s="6" t="s">
        <v>1308</v>
      </c>
      <c r="C826" s="5" t="s">
        <v>1303</v>
      </c>
      <c r="D826" s="4">
        <v>8</v>
      </c>
    </row>
    <row r="827" spans="1:4" s="8" customFormat="1" x14ac:dyDescent="0.45">
      <c r="A827" s="7" t="s">
        <v>1307</v>
      </c>
      <c r="B827" s="6" t="s">
        <v>3051</v>
      </c>
      <c r="C827" s="5" t="s">
        <v>1303</v>
      </c>
      <c r="D827" s="4">
        <v>9</v>
      </c>
    </row>
    <row r="828" spans="1:4" s="8" customFormat="1" x14ac:dyDescent="0.45">
      <c r="A828" s="7" t="s">
        <v>1305</v>
      </c>
      <c r="B828" s="6" t="s">
        <v>1304</v>
      </c>
      <c r="C828" s="5" t="s">
        <v>1303</v>
      </c>
      <c r="D828" s="4">
        <v>9</v>
      </c>
    </row>
    <row r="829" spans="1:4" s="8" customFormat="1" x14ac:dyDescent="0.45">
      <c r="A829" s="7" t="s">
        <v>1302</v>
      </c>
      <c r="B829" s="6" t="s">
        <v>1301</v>
      </c>
      <c r="C829" s="5" t="s">
        <v>1285</v>
      </c>
      <c r="D829" s="4">
        <v>5</v>
      </c>
    </row>
    <row r="830" spans="1:4" s="8" customFormat="1" x14ac:dyDescent="0.45">
      <c r="A830" s="7" t="s">
        <v>1300</v>
      </c>
      <c r="B830" s="6" t="s">
        <v>1299</v>
      </c>
      <c r="C830" s="5" t="s">
        <v>1285</v>
      </c>
      <c r="D830" s="4">
        <v>7</v>
      </c>
    </row>
    <row r="831" spans="1:4" s="8" customFormat="1" x14ac:dyDescent="0.45">
      <c r="A831" s="7" t="s">
        <v>1298</v>
      </c>
      <c r="B831" s="6" t="s">
        <v>1297</v>
      </c>
      <c r="C831" s="5" t="s">
        <v>1285</v>
      </c>
      <c r="D831" s="4">
        <v>8</v>
      </c>
    </row>
    <row r="832" spans="1:4" s="8" customFormat="1" x14ac:dyDescent="0.45">
      <c r="A832" s="7" t="s">
        <v>1296</v>
      </c>
      <c r="B832" s="6" t="s">
        <v>1295</v>
      </c>
      <c r="C832" s="5" t="s">
        <v>1285</v>
      </c>
      <c r="D832" s="4">
        <v>9</v>
      </c>
    </row>
    <row r="833" spans="1:4" s="8" customFormat="1" x14ac:dyDescent="0.45">
      <c r="A833" s="7" t="s">
        <v>1294</v>
      </c>
      <c r="B833" s="6" t="s">
        <v>278</v>
      </c>
      <c r="C833" s="5" t="s">
        <v>1285</v>
      </c>
      <c r="D833" s="4">
        <v>5</v>
      </c>
    </row>
    <row r="834" spans="1:4" s="8" customFormat="1" x14ac:dyDescent="0.45">
      <c r="A834" s="7" t="s">
        <v>1293</v>
      </c>
      <c r="B834" s="6" t="s">
        <v>1292</v>
      </c>
      <c r="C834" s="5" t="s">
        <v>1285</v>
      </c>
      <c r="D834" s="4">
        <v>7</v>
      </c>
    </row>
    <row r="835" spans="1:4" s="8" customFormat="1" x14ac:dyDescent="0.45">
      <c r="A835" s="7" t="s">
        <v>1291</v>
      </c>
      <c r="B835" s="6" t="s">
        <v>1290</v>
      </c>
      <c r="C835" s="5" t="s">
        <v>1285</v>
      </c>
      <c r="D835" s="4">
        <v>6</v>
      </c>
    </row>
    <row r="836" spans="1:4" s="8" customFormat="1" x14ac:dyDescent="0.45">
      <c r="A836" s="7" t="s">
        <v>1289</v>
      </c>
      <c r="B836" s="6" t="s">
        <v>1288</v>
      </c>
      <c r="C836" s="5" t="s">
        <v>1285</v>
      </c>
      <c r="D836" s="4">
        <v>5</v>
      </c>
    </row>
    <row r="837" spans="1:4" s="8" customFormat="1" x14ac:dyDescent="0.45">
      <c r="A837" s="7" t="s">
        <v>1287</v>
      </c>
      <c r="B837" s="6" t="s">
        <v>1286</v>
      </c>
      <c r="C837" s="5" t="s">
        <v>1285</v>
      </c>
      <c r="D837" s="4">
        <v>6</v>
      </c>
    </row>
    <row r="838" spans="1:4" s="8" customFormat="1" x14ac:dyDescent="0.45">
      <c r="A838" s="7" t="s">
        <v>1284</v>
      </c>
      <c r="B838" s="6" t="s">
        <v>1283</v>
      </c>
      <c r="C838" s="5" t="s">
        <v>1224</v>
      </c>
      <c r="D838" s="4">
        <v>8</v>
      </c>
    </row>
    <row r="839" spans="1:4" s="8" customFormat="1" x14ac:dyDescent="0.45">
      <c r="A839" s="7" t="s">
        <v>1282</v>
      </c>
      <c r="B839" s="6" t="s">
        <v>1281</v>
      </c>
      <c r="C839" s="5" t="s">
        <v>1224</v>
      </c>
      <c r="D839" s="4">
        <v>8</v>
      </c>
    </row>
    <row r="840" spans="1:4" s="8" customFormat="1" x14ac:dyDescent="0.45">
      <c r="A840" s="7" t="s">
        <v>1280</v>
      </c>
      <c r="B840" s="6" t="s">
        <v>1279</v>
      </c>
      <c r="C840" s="5" t="s">
        <v>1224</v>
      </c>
      <c r="D840" s="4">
        <v>9</v>
      </c>
    </row>
    <row r="841" spans="1:4" s="8" customFormat="1" x14ac:dyDescent="0.45">
      <c r="A841" s="7" t="s">
        <v>1278</v>
      </c>
      <c r="B841" s="6" t="s">
        <v>1277</v>
      </c>
      <c r="C841" s="5" t="s">
        <v>1224</v>
      </c>
      <c r="D841" s="4">
        <v>8</v>
      </c>
    </row>
    <row r="842" spans="1:4" s="8" customFormat="1" x14ac:dyDescent="0.45">
      <c r="A842" s="7" t="s">
        <v>1276</v>
      </c>
      <c r="B842" s="6" t="s">
        <v>1275</v>
      </c>
      <c r="C842" s="5" t="s">
        <v>1224</v>
      </c>
      <c r="D842" s="4">
        <v>8</v>
      </c>
    </row>
    <row r="843" spans="1:4" s="8" customFormat="1" x14ac:dyDescent="0.45">
      <c r="A843" s="7" t="s">
        <v>1274</v>
      </c>
      <c r="B843" s="6" t="s">
        <v>1273</v>
      </c>
      <c r="C843" s="5" t="s">
        <v>1224</v>
      </c>
      <c r="D843" s="4">
        <v>8</v>
      </c>
    </row>
    <row r="844" spans="1:4" s="8" customFormat="1" x14ac:dyDescent="0.45">
      <c r="A844" s="7" t="s">
        <v>1272</v>
      </c>
      <c r="B844" s="6" t="s">
        <v>1271</v>
      </c>
      <c r="C844" s="5" t="s">
        <v>1224</v>
      </c>
      <c r="D844" s="4">
        <v>9</v>
      </c>
    </row>
    <row r="845" spans="1:4" s="8" customFormat="1" x14ac:dyDescent="0.45">
      <c r="A845" s="7" t="s">
        <v>1270</v>
      </c>
      <c r="B845" s="6" t="s">
        <v>1269</v>
      </c>
      <c r="C845" s="5" t="s">
        <v>1224</v>
      </c>
      <c r="D845" s="4">
        <v>9</v>
      </c>
    </row>
    <row r="846" spans="1:4" s="8" customFormat="1" x14ac:dyDescent="0.45">
      <c r="A846" s="7" t="s">
        <v>1268</v>
      </c>
      <c r="B846" s="6" t="s">
        <v>1267</v>
      </c>
      <c r="C846" s="5" t="s">
        <v>1224</v>
      </c>
      <c r="D846" s="4">
        <v>6</v>
      </c>
    </row>
    <row r="847" spans="1:4" s="8" customFormat="1" x14ac:dyDescent="0.45">
      <c r="A847" s="7" t="s">
        <v>1266</v>
      </c>
      <c r="B847" s="6" t="s">
        <v>1265</v>
      </c>
      <c r="C847" s="5" t="s">
        <v>1224</v>
      </c>
      <c r="D847" s="4">
        <v>9</v>
      </c>
    </row>
    <row r="848" spans="1:4" s="8" customFormat="1" x14ac:dyDescent="0.45">
      <c r="A848" s="7" t="s">
        <v>1264</v>
      </c>
      <c r="B848" s="6" t="s">
        <v>1263</v>
      </c>
      <c r="C848" s="5" t="s">
        <v>1224</v>
      </c>
      <c r="D848" s="4">
        <v>9</v>
      </c>
    </row>
    <row r="849" spans="1:4" s="8" customFormat="1" x14ac:dyDescent="0.45">
      <c r="A849" s="7" t="s">
        <v>1262</v>
      </c>
      <c r="B849" s="6" t="s">
        <v>1261</v>
      </c>
      <c r="C849" s="5" t="s">
        <v>1224</v>
      </c>
      <c r="D849" s="4">
        <v>8</v>
      </c>
    </row>
    <row r="850" spans="1:4" s="8" customFormat="1" x14ac:dyDescent="0.45">
      <c r="A850" s="7" t="s">
        <v>1260</v>
      </c>
      <c r="B850" s="6" t="s">
        <v>1259</v>
      </c>
      <c r="C850" s="5" t="s">
        <v>1224</v>
      </c>
      <c r="D850" s="4">
        <v>8</v>
      </c>
    </row>
    <row r="851" spans="1:4" s="8" customFormat="1" x14ac:dyDescent="0.45">
      <c r="A851" s="7" t="s">
        <v>1258</v>
      </c>
      <c r="B851" s="6" t="s">
        <v>1257</v>
      </c>
      <c r="C851" s="5" t="s">
        <v>1224</v>
      </c>
      <c r="D851" s="4">
        <v>8</v>
      </c>
    </row>
    <row r="852" spans="1:4" s="8" customFormat="1" x14ac:dyDescent="0.45">
      <c r="A852" s="7" t="s">
        <v>1256</v>
      </c>
      <c r="B852" s="6" t="s">
        <v>443</v>
      </c>
      <c r="C852" s="5" t="s">
        <v>1224</v>
      </c>
      <c r="D852" s="4">
        <v>9</v>
      </c>
    </row>
    <row r="853" spans="1:4" s="8" customFormat="1" x14ac:dyDescent="0.45">
      <c r="A853" s="7" t="s">
        <v>1255</v>
      </c>
      <c r="B853" s="6" t="s">
        <v>1254</v>
      </c>
      <c r="C853" s="5" t="s">
        <v>1224</v>
      </c>
      <c r="D853" s="4">
        <v>8</v>
      </c>
    </row>
    <row r="854" spans="1:4" s="8" customFormat="1" x14ac:dyDescent="0.45">
      <c r="A854" s="7" t="s">
        <v>1253</v>
      </c>
      <c r="B854" s="6" t="s">
        <v>383</v>
      </c>
      <c r="C854" s="5" t="s">
        <v>1224</v>
      </c>
      <c r="D854" s="4">
        <v>8</v>
      </c>
    </row>
    <row r="855" spans="1:4" s="8" customFormat="1" x14ac:dyDescent="0.45">
      <c r="A855" s="7" t="s">
        <v>1252</v>
      </c>
      <c r="B855" s="6" t="s">
        <v>1251</v>
      </c>
      <c r="C855" s="5" t="s">
        <v>1224</v>
      </c>
      <c r="D855" s="4">
        <v>9</v>
      </c>
    </row>
    <row r="856" spans="1:4" s="8" customFormat="1" x14ac:dyDescent="0.45">
      <c r="A856" s="7" t="s">
        <v>1250</v>
      </c>
      <c r="B856" s="6" t="s">
        <v>1249</v>
      </c>
      <c r="C856" s="5" t="s">
        <v>1224</v>
      </c>
      <c r="D856" s="4">
        <v>9</v>
      </c>
    </row>
    <row r="857" spans="1:4" s="8" customFormat="1" x14ac:dyDescent="0.45">
      <c r="A857" s="7" t="s">
        <v>1248</v>
      </c>
      <c r="B857" s="6" t="s">
        <v>3052</v>
      </c>
      <c r="C857" s="5" t="s">
        <v>1224</v>
      </c>
      <c r="D857" s="4">
        <v>8</v>
      </c>
    </row>
    <row r="858" spans="1:4" s="8" customFormat="1" x14ac:dyDescent="0.45">
      <c r="A858" s="7" t="s">
        <v>1246</v>
      </c>
      <c r="B858" s="6" t="s">
        <v>1245</v>
      </c>
      <c r="C858" s="5" t="s">
        <v>1224</v>
      </c>
      <c r="D858" s="4">
        <v>7</v>
      </c>
    </row>
    <row r="859" spans="1:4" s="8" customFormat="1" x14ac:dyDescent="0.45">
      <c r="A859" s="7" t="s">
        <v>1244</v>
      </c>
      <c r="B859" s="6" t="s">
        <v>1243</v>
      </c>
      <c r="C859" s="5" t="s">
        <v>1224</v>
      </c>
      <c r="D859" s="4">
        <v>6</v>
      </c>
    </row>
    <row r="860" spans="1:4" s="8" customFormat="1" x14ac:dyDescent="0.45">
      <c r="A860" s="7" t="s">
        <v>1242</v>
      </c>
      <c r="B860" s="6" t="s">
        <v>1241</v>
      </c>
      <c r="C860" s="5" t="s">
        <v>1224</v>
      </c>
      <c r="D860" s="4">
        <v>7</v>
      </c>
    </row>
    <row r="861" spans="1:4" s="8" customFormat="1" x14ac:dyDescent="0.45">
      <c r="A861" s="7" t="s">
        <v>1240</v>
      </c>
      <c r="B861" s="6" t="s">
        <v>1239</v>
      </c>
      <c r="C861" s="5" t="s">
        <v>1224</v>
      </c>
      <c r="D861" s="4">
        <v>5</v>
      </c>
    </row>
    <row r="862" spans="1:4" s="8" customFormat="1" x14ac:dyDescent="0.45">
      <c r="A862" s="7" t="s">
        <v>1238</v>
      </c>
      <c r="B862" s="6" t="s">
        <v>1237</v>
      </c>
      <c r="C862" s="5" t="s">
        <v>1224</v>
      </c>
      <c r="D862" s="4">
        <v>7</v>
      </c>
    </row>
    <row r="863" spans="1:4" s="8" customFormat="1" x14ac:dyDescent="0.45">
      <c r="A863" s="7" t="s">
        <v>1236</v>
      </c>
      <c r="B863" s="6" t="s">
        <v>1235</v>
      </c>
      <c r="C863" s="5" t="s">
        <v>1224</v>
      </c>
      <c r="D863" s="4">
        <v>6</v>
      </c>
    </row>
    <row r="864" spans="1:4" s="8" customFormat="1" x14ac:dyDescent="0.45">
      <c r="A864" s="7" t="s">
        <v>1234</v>
      </c>
      <c r="B864" s="6" t="s">
        <v>558</v>
      </c>
      <c r="C864" s="5" t="s">
        <v>1224</v>
      </c>
      <c r="D864" s="4">
        <v>8</v>
      </c>
    </row>
    <row r="865" spans="1:4" s="8" customFormat="1" x14ac:dyDescent="0.45">
      <c r="A865" s="7" t="s">
        <v>1233</v>
      </c>
      <c r="B865" s="6" t="s">
        <v>862</v>
      </c>
      <c r="C865" s="5" t="s">
        <v>1224</v>
      </c>
      <c r="D865" s="4">
        <v>8</v>
      </c>
    </row>
    <row r="866" spans="1:4" s="8" customFormat="1" x14ac:dyDescent="0.45">
      <c r="A866" s="7" t="s">
        <v>1232</v>
      </c>
      <c r="B866" s="6" t="s">
        <v>1231</v>
      </c>
      <c r="C866" s="5" t="s">
        <v>1224</v>
      </c>
      <c r="D866" s="4">
        <v>6</v>
      </c>
    </row>
    <row r="867" spans="1:4" s="8" customFormat="1" x14ac:dyDescent="0.45">
      <c r="A867" s="7" t="s">
        <v>1230</v>
      </c>
      <c r="B867" s="6" t="s">
        <v>1229</v>
      </c>
      <c r="C867" s="5" t="s">
        <v>1224</v>
      </c>
      <c r="D867" s="4">
        <v>7</v>
      </c>
    </row>
    <row r="868" spans="1:4" s="8" customFormat="1" x14ac:dyDescent="0.45">
      <c r="A868" s="7" t="s">
        <v>1228</v>
      </c>
      <c r="B868" s="6" t="s">
        <v>1227</v>
      </c>
      <c r="C868" s="5" t="s">
        <v>1224</v>
      </c>
      <c r="D868" s="4">
        <v>7</v>
      </c>
    </row>
    <row r="869" spans="1:4" s="8" customFormat="1" x14ac:dyDescent="0.45">
      <c r="A869" s="7" t="s">
        <v>1226</v>
      </c>
      <c r="B869" s="6" t="s">
        <v>1225</v>
      </c>
      <c r="C869" s="5" t="s">
        <v>1224</v>
      </c>
      <c r="D869" s="4">
        <v>5</v>
      </c>
    </row>
    <row r="870" spans="1:4" s="8" customFormat="1" x14ac:dyDescent="0.45">
      <c r="A870" s="7" t="s">
        <v>1223</v>
      </c>
      <c r="B870" s="6" t="s">
        <v>1222</v>
      </c>
      <c r="C870" s="5" t="s">
        <v>1203</v>
      </c>
      <c r="D870" s="4">
        <v>9</v>
      </c>
    </row>
    <row r="871" spans="1:4" s="8" customFormat="1" x14ac:dyDescent="0.45">
      <c r="A871" s="7" t="s">
        <v>1221</v>
      </c>
      <c r="B871" s="6" t="s">
        <v>1220</v>
      </c>
      <c r="C871" s="5" t="s">
        <v>1203</v>
      </c>
      <c r="D871" s="4">
        <v>7</v>
      </c>
    </row>
    <row r="872" spans="1:4" s="8" customFormat="1" x14ac:dyDescent="0.45">
      <c r="A872" s="7" t="s">
        <v>1219</v>
      </c>
      <c r="B872" s="6" t="s">
        <v>1218</v>
      </c>
      <c r="C872" s="5" t="s">
        <v>1203</v>
      </c>
      <c r="D872" s="4">
        <v>9</v>
      </c>
    </row>
    <row r="873" spans="1:4" s="8" customFormat="1" x14ac:dyDescent="0.45">
      <c r="A873" s="7" t="s">
        <v>1217</v>
      </c>
      <c r="B873" s="6" t="s">
        <v>3053</v>
      </c>
      <c r="C873" s="5" t="s">
        <v>1203</v>
      </c>
      <c r="D873" s="4">
        <v>7</v>
      </c>
    </row>
    <row r="874" spans="1:4" s="8" customFormat="1" x14ac:dyDescent="0.45">
      <c r="A874" s="9" t="s">
        <v>1215</v>
      </c>
      <c r="B874" s="6" t="s">
        <v>1214</v>
      </c>
      <c r="C874" s="5" t="s">
        <v>1203</v>
      </c>
      <c r="D874" s="4">
        <v>9</v>
      </c>
    </row>
    <row r="875" spans="1:4" s="8" customFormat="1" x14ac:dyDescent="0.45">
      <c r="A875" s="7" t="s">
        <v>1213</v>
      </c>
      <c r="B875" s="6" t="s">
        <v>1212</v>
      </c>
      <c r="C875" s="5" t="s">
        <v>1203</v>
      </c>
      <c r="D875" s="4">
        <v>9</v>
      </c>
    </row>
    <row r="876" spans="1:4" s="8" customFormat="1" x14ac:dyDescent="0.45">
      <c r="A876" s="7" t="s">
        <v>1211</v>
      </c>
      <c r="B876" s="6" t="s">
        <v>1210</v>
      </c>
      <c r="C876" s="5" t="s">
        <v>1203</v>
      </c>
      <c r="D876" s="4">
        <v>8</v>
      </c>
    </row>
    <row r="877" spans="1:4" s="8" customFormat="1" x14ac:dyDescent="0.45">
      <c r="A877" s="7" t="s">
        <v>1209</v>
      </c>
      <c r="B877" s="6" t="s">
        <v>1208</v>
      </c>
      <c r="C877" s="5" t="s">
        <v>1203</v>
      </c>
      <c r="D877" s="4">
        <v>5</v>
      </c>
    </row>
    <row r="878" spans="1:4" s="8" customFormat="1" x14ac:dyDescent="0.45">
      <c r="A878" s="7" t="s">
        <v>1205</v>
      </c>
      <c r="B878" s="6" t="s">
        <v>1204</v>
      </c>
      <c r="C878" s="5" t="s">
        <v>1203</v>
      </c>
      <c r="D878" s="4">
        <v>7</v>
      </c>
    </row>
    <row r="879" spans="1:4" s="8" customFormat="1" x14ac:dyDescent="0.45">
      <c r="A879" s="7" t="s">
        <v>1202</v>
      </c>
      <c r="B879" s="6" t="s">
        <v>1201</v>
      </c>
      <c r="C879" s="5" t="s">
        <v>1178</v>
      </c>
      <c r="D879" s="4">
        <v>8</v>
      </c>
    </row>
    <row r="880" spans="1:4" s="8" customFormat="1" x14ac:dyDescent="0.45">
      <c r="A880" s="7" t="s">
        <v>1200</v>
      </c>
      <c r="B880" s="6" t="s">
        <v>1199</v>
      </c>
      <c r="C880" s="5" t="s">
        <v>1178</v>
      </c>
      <c r="D880" s="4">
        <v>8</v>
      </c>
    </row>
    <row r="881" spans="1:4" s="8" customFormat="1" x14ac:dyDescent="0.45">
      <c r="A881" s="7" t="s">
        <v>1198</v>
      </c>
      <c r="B881" s="6" t="s">
        <v>1197</v>
      </c>
      <c r="C881" s="5" t="s">
        <v>1178</v>
      </c>
      <c r="D881" s="4">
        <v>7</v>
      </c>
    </row>
    <row r="882" spans="1:4" s="8" customFormat="1" x14ac:dyDescent="0.45">
      <c r="A882" s="7" t="s">
        <v>1196</v>
      </c>
      <c r="B882" s="6" t="s">
        <v>1195</v>
      </c>
      <c r="C882" s="5" t="s">
        <v>1178</v>
      </c>
      <c r="D882" s="4">
        <v>8</v>
      </c>
    </row>
    <row r="883" spans="1:4" s="8" customFormat="1" x14ac:dyDescent="0.45">
      <c r="A883" s="7" t="s">
        <v>1194</v>
      </c>
      <c r="B883" s="6" t="s">
        <v>1193</v>
      </c>
      <c r="C883" s="5" t="s">
        <v>1178</v>
      </c>
      <c r="D883" s="4">
        <v>8</v>
      </c>
    </row>
    <row r="884" spans="1:4" s="8" customFormat="1" x14ac:dyDescent="0.45">
      <c r="A884" s="7" t="s">
        <v>1192</v>
      </c>
      <c r="B884" s="6" t="s">
        <v>1191</v>
      </c>
      <c r="C884" s="5" t="s">
        <v>1178</v>
      </c>
      <c r="D884" s="4">
        <v>8</v>
      </c>
    </row>
    <row r="885" spans="1:4" s="8" customFormat="1" x14ac:dyDescent="0.45">
      <c r="A885" s="7" t="s">
        <v>1190</v>
      </c>
      <c r="B885" s="6" t="s">
        <v>1189</v>
      </c>
      <c r="C885" s="5" t="s">
        <v>1178</v>
      </c>
      <c r="D885" s="4">
        <v>8</v>
      </c>
    </row>
    <row r="886" spans="1:4" s="8" customFormat="1" x14ac:dyDescent="0.45">
      <c r="A886" s="7" t="s">
        <v>1188</v>
      </c>
      <c r="B886" s="6" t="s">
        <v>1187</v>
      </c>
      <c r="C886" s="5" t="s">
        <v>1178</v>
      </c>
      <c r="D886" s="4">
        <v>8</v>
      </c>
    </row>
    <row r="887" spans="1:4" s="8" customFormat="1" x14ac:dyDescent="0.45">
      <c r="A887" s="7" t="s">
        <v>1186</v>
      </c>
      <c r="B887" s="6" t="s">
        <v>1185</v>
      </c>
      <c r="C887" s="5" t="s">
        <v>1178</v>
      </c>
      <c r="D887" s="4">
        <v>8</v>
      </c>
    </row>
    <row r="888" spans="1:4" s="8" customFormat="1" x14ac:dyDescent="0.45">
      <c r="A888" s="7" t="s">
        <v>1184</v>
      </c>
      <c r="B888" s="6" t="s">
        <v>1183</v>
      </c>
      <c r="C888" s="5" t="s">
        <v>1178</v>
      </c>
      <c r="D888" s="4">
        <v>7</v>
      </c>
    </row>
    <row r="889" spans="1:4" s="8" customFormat="1" x14ac:dyDescent="0.45">
      <c r="A889" s="7" t="s">
        <v>1182</v>
      </c>
      <c r="B889" s="6" t="s">
        <v>1181</v>
      </c>
      <c r="C889" s="5" t="s">
        <v>1178</v>
      </c>
      <c r="D889" s="4">
        <v>8</v>
      </c>
    </row>
    <row r="890" spans="1:4" s="8" customFormat="1" x14ac:dyDescent="0.45">
      <c r="A890" s="7" t="s">
        <v>1180</v>
      </c>
      <c r="B890" s="6" t="s">
        <v>1179</v>
      </c>
      <c r="C890" s="5" t="s">
        <v>1178</v>
      </c>
      <c r="D890" s="4">
        <v>8</v>
      </c>
    </row>
    <row r="891" spans="1:4" s="8" customFormat="1" x14ac:dyDescent="0.45">
      <c r="A891" s="7" t="s">
        <v>1177</v>
      </c>
      <c r="B891" s="6" t="s">
        <v>1176</v>
      </c>
      <c r="C891" s="5" t="s">
        <v>1167</v>
      </c>
      <c r="D891" s="4">
        <v>8</v>
      </c>
    </row>
    <row r="892" spans="1:4" s="8" customFormat="1" x14ac:dyDescent="0.45">
      <c r="A892" s="7" t="s">
        <v>1175</v>
      </c>
      <c r="B892" s="6" t="s">
        <v>1174</v>
      </c>
      <c r="C892" s="5" t="s">
        <v>1167</v>
      </c>
      <c r="D892" s="4">
        <v>8</v>
      </c>
    </row>
    <row r="893" spans="1:4" s="8" customFormat="1" x14ac:dyDescent="0.45">
      <c r="A893" s="7" t="s">
        <v>1173</v>
      </c>
      <c r="B893" s="6" t="s">
        <v>1172</v>
      </c>
      <c r="C893" s="5" t="s">
        <v>1167</v>
      </c>
      <c r="D893" s="4">
        <v>5</v>
      </c>
    </row>
    <row r="894" spans="1:4" s="8" customFormat="1" x14ac:dyDescent="0.45">
      <c r="A894" s="7" t="s">
        <v>1171</v>
      </c>
      <c r="B894" s="6" t="s">
        <v>1170</v>
      </c>
      <c r="C894" s="5" t="s">
        <v>1167</v>
      </c>
      <c r="D894" s="4">
        <v>7</v>
      </c>
    </row>
    <row r="895" spans="1:4" s="8" customFormat="1" x14ac:dyDescent="0.45">
      <c r="A895" s="7" t="s">
        <v>1169</v>
      </c>
      <c r="B895" s="6" t="s">
        <v>1168</v>
      </c>
      <c r="C895" s="5" t="s">
        <v>1167</v>
      </c>
      <c r="D895" s="4">
        <v>7</v>
      </c>
    </row>
    <row r="896" spans="1:4" s="8" customFormat="1" x14ac:dyDescent="0.45">
      <c r="A896" s="7" t="s">
        <v>1166</v>
      </c>
      <c r="B896" s="6" t="s">
        <v>1165</v>
      </c>
      <c r="C896" s="5" t="s">
        <v>1149</v>
      </c>
      <c r="D896" s="4">
        <v>6</v>
      </c>
    </row>
    <row r="897" spans="1:4" s="8" customFormat="1" x14ac:dyDescent="0.45">
      <c r="A897" s="7" t="s">
        <v>1164</v>
      </c>
      <c r="B897" s="6" t="s">
        <v>131</v>
      </c>
      <c r="C897" s="5" t="s">
        <v>1149</v>
      </c>
      <c r="D897" s="4">
        <v>6</v>
      </c>
    </row>
    <row r="898" spans="1:4" s="8" customFormat="1" x14ac:dyDescent="0.45">
      <c r="A898" s="7" t="s">
        <v>1163</v>
      </c>
      <c r="B898" s="6" t="s">
        <v>1162</v>
      </c>
      <c r="C898" s="5" t="s">
        <v>1149</v>
      </c>
      <c r="D898" s="4">
        <v>5</v>
      </c>
    </row>
    <row r="899" spans="1:4" s="8" customFormat="1" x14ac:dyDescent="0.45">
      <c r="A899" s="7" t="s">
        <v>1161</v>
      </c>
      <c r="B899" s="6" t="s">
        <v>1160</v>
      </c>
      <c r="C899" s="5" t="s">
        <v>1149</v>
      </c>
      <c r="D899" s="4">
        <v>6</v>
      </c>
    </row>
    <row r="900" spans="1:4" s="8" customFormat="1" x14ac:dyDescent="0.45">
      <c r="A900" s="7" t="s">
        <v>1159</v>
      </c>
      <c r="B900" s="6" t="s">
        <v>1158</v>
      </c>
      <c r="C900" s="5" t="s">
        <v>1149</v>
      </c>
      <c r="D900" s="4">
        <v>6</v>
      </c>
    </row>
    <row r="901" spans="1:4" s="8" customFormat="1" x14ac:dyDescent="0.45">
      <c r="A901" s="7" t="s">
        <v>1157</v>
      </c>
      <c r="B901" s="6" t="s">
        <v>1156</v>
      </c>
      <c r="C901" s="5" t="s">
        <v>1149</v>
      </c>
      <c r="D901" s="4">
        <v>7</v>
      </c>
    </row>
    <row r="902" spans="1:4" s="8" customFormat="1" x14ac:dyDescent="0.45">
      <c r="A902" s="7" t="s">
        <v>1155</v>
      </c>
      <c r="B902" s="6" t="s">
        <v>1154</v>
      </c>
      <c r="C902" s="5" t="s">
        <v>1149</v>
      </c>
      <c r="D902" s="4">
        <v>8</v>
      </c>
    </row>
    <row r="903" spans="1:4" s="8" customFormat="1" x14ac:dyDescent="0.45">
      <c r="A903" s="7" t="s">
        <v>1153</v>
      </c>
      <c r="B903" s="6" t="s">
        <v>1152</v>
      </c>
      <c r="C903" s="5" t="s">
        <v>1149</v>
      </c>
      <c r="D903" s="4">
        <v>7</v>
      </c>
    </row>
    <row r="904" spans="1:4" s="8" customFormat="1" x14ac:dyDescent="0.45">
      <c r="A904" s="7" t="s">
        <v>1151</v>
      </c>
      <c r="B904" s="6" t="s">
        <v>1150</v>
      </c>
      <c r="C904" s="5" t="s">
        <v>1149</v>
      </c>
      <c r="D904" s="4">
        <v>5</v>
      </c>
    </row>
    <row r="905" spans="1:4" s="8" customFormat="1" x14ac:dyDescent="0.45">
      <c r="A905" s="7" t="s">
        <v>1148</v>
      </c>
      <c r="B905" s="6" t="s">
        <v>1147</v>
      </c>
      <c r="C905" s="5" t="s">
        <v>1138</v>
      </c>
      <c r="D905" s="4">
        <v>8</v>
      </c>
    </row>
    <row r="906" spans="1:4" s="8" customFormat="1" x14ac:dyDescent="0.45">
      <c r="A906" s="7" t="s">
        <v>1146</v>
      </c>
      <c r="B906" s="6" t="s">
        <v>1145</v>
      </c>
      <c r="C906" s="5" t="s">
        <v>1138</v>
      </c>
      <c r="D906" s="4">
        <v>9</v>
      </c>
    </row>
    <row r="907" spans="1:4" s="8" customFormat="1" x14ac:dyDescent="0.45">
      <c r="A907" s="7" t="s">
        <v>1144</v>
      </c>
      <c r="B907" s="6" t="s">
        <v>1143</v>
      </c>
      <c r="C907" s="5" t="s">
        <v>1138</v>
      </c>
      <c r="D907" s="4">
        <v>9</v>
      </c>
    </row>
    <row r="908" spans="1:4" s="8" customFormat="1" x14ac:dyDescent="0.45">
      <c r="A908" s="7" t="s">
        <v>1142</v>
      </c>
      <c r="B908" s="6" t="s">
        <v>1141</v>
      </c>
      <c r="C908" s="5" t="s">
        <v>1138</v>
      </c>
      <c r="D908" s="4">
        <v>8</v>
      </c>
    </row>
    <row r="909" spans="1:4" s="8" customFormat="1" x14ac:dyDescent="0.45">
      <c r="A909" s="7" t="s">
        <v>1140</v>
      </c>
      <c r="B909" s="6" t="s">
        <v>1139</v>
      </c>
      <c r="C909" s="5" t="s">
        <v>1138</v>
      </c>
      <c r="D909" s="4">
        <v>8</v>
      </c>
    </row>
    <row r="910" spans="1:4" s="8" customFormat="1" x14ac:dyDescent="0.45">
      <c r="A910" s="7" t="s">
        <v>1137</v>
      </c>
      <c r="B910" s="6" t="s">
        <v>1136</v>
      </c>
      <c r="C910" s="5" t="s">
        <v>953</v>
      </c>
      <c r="D910" s="4">
        <v>8</v>
      </c>
    </row>
    <row r="911" spans="1:4" s="8" customFormat="1" x14ac:dyDescent="0.45">
      <c r="A911" s="7" t="s">
        <v>1135</v>
      </c>
      <c r="B911" s="6" t="s">
        <v>1134</v>
      </c>
      <c r="C911" s="5" t="s">
        <v>953</v>
      </c>
      <c r="D911" s="4">
        <v>5</v>
      </c>
    </row>
    <row r="912" spans="1:4" s="8" customFormat="1" x14ac:dyDescent="0.45">
      <c r="A912" s="7" t="s">
        <v>1133</v>
      </c>
      <c r="B912" s="6" t="s">
        <v>1132</v>
      </c>
      <c r="C912" s="5" t="s">
        <v>953</v>
      </c>
      <c r="D912" s="4">
        <v>7</v>
      </c>
    </row>
    <row r="913" spans="1:4" s="8" customFormat="1" x14ac:dyDescent="0.45">
      <c r="A913" s="7" t="s">
        <v>1131</v>
      </c>
      <c r="B913" s="6" t="s">
        <v>1130</v>
      </c>
      <c r="C913" s="5" t="s">
        <v>953</v>
      </c>
      <c r="D913" s="4">
        <v>7</v>
      </c>
    </row>
    <row r="914" spans="1:4" s="8" customFormat="1" x14ac:dyDescent="0.45">
      <c r="A914" s="7" t="s">
        <v>1127</v>
      </c>
      <c r="B914" s="6" t="s">
        <v>1126</v>
      </c>
      <c r="C914" s="5" t="s">
        <v>953</v>
      </c>
      <c r="D914" s="4">
        <v>9</v>
      </c>
    </row>
    <row r="915" spans="1:4" s="8" customFormat="1" x14ac:dyDescent="0.45">
      <c r="A915" s="7" t="s">
        <v>1125</v>
      </c>
      <c r="B915" s="6" t="s">
        <v>1124</v>
      </c>
      <c r="C915" s="5" t="s">
        <v>953</v>
      </c>
      <c r="D915" s="4">
        <v>7</v>
      </c>
    </row>
    <row r="916" spans="1:4" s="8" customFormat="1" x14ac:dyDescent="0.45">
      <c r="A916" s="7" t="s">
        <v>1123</v>
      </c>
      <c r="B916" s="6" t="s">
        <v>1122</v>
      </c>
      <c r="C916" s="5" t="s">
        <v>953</v>
      </c>
      <c r="D916" s="4">
        <v>7</v>
      </c>
    </row>
    <row r="917" spans="1:4" s="8" customFormat="1" x14ac:dyDescent="0.45">
      <c r="A917" s="7" t="s">
        <v>1121</v>
      </c>
      <c r="B917" s="6" t="s">
        <v>1120</v>
      </c>
      <c r="C917" s="5" t="s">
        <v>953</v>
      </c>
      <c r="D917" s="4">
        <v>8</v>
      </c>
    </row>
    <row r="918" spans="1:4" s="8" customFormat="1" x14ac:dyDescent="0.45">
      <c r="A918" s="7" t="s">
        <v>1119</v>
      </c>
      <c r="B918" s="6" t="s">
        <v>1118</v>
      </c>
      <c r="C918" s="5" t="s">
        <v>953</v>
      </c>
      <c r="D918" s="4">
        <v>8</v>
      </c>
    </row>
    <row r="919" spans="1:4" s="8" customFormat="1" x14ac:dyDescent="0.45">
      <c r="A919" s="7" t="s">
        <v>1117</v>
      </c>
      <c r="B919" s="6" t="s">
        <v>1116</v>
      </c>
      <c r="C919" s="5" t="s">
        <v>953</v>
      </c>
      <c r="D919" s="4">
        <v>7</v>
      </c>
    </row>
    <row r="920" spans="1:4" s="8" customFormat="1" x14ac:dyDescent="0.45">
      <c r="A920" s="7" t="s">
        <v>1115</v>
      </c>
      <c r="B920" s="6" t="s">
        <v>1114</v>
      </c>
      <c r="C920" s="5" t="s">
        <v>953</v>
      </c>
      <c r="D920" s="4">
        <v>5</v>
      </c>
    </row>
    <row r="921" spans="1:4" s="8" customFormat="1" x14ac:dyDescent="0.45">
      <c r="A921" s="7" t="s">
        <v>1113</v>
      </c>
      <c r="B921" s="6" t="s">
        <v>1112</v>
      </c>
      <c r="C921" s="5" t="s">
        <v>953</v>
      </c>
      <c r="D921" s="4">
        <v>9</v>
      </c>
    </row>
    <row r="922" spans="1:4" s="8" customFormat="1" x14ac:dyDescent="0.45">
      <c r="A922" s="7" t="s">
        <v>1111</v>
      </c>
      <c r="B922" s="6" t="s">
        <v>1110</v>
      </c>
      <c r="C922" s="5" t="s">
        <v>953</v>
      </c>
      <c r="D922" s="4">
        <v>8</v>
      </c>
    </row>
    <row r="923" spans="1:4" s="8" customFormat="1" x14ac:dyDescent="0.45">
      <c r="A923" s="7" t="s">
        <v>1109</v>
      </c>
      <c r="B923" s="6" t="s">
        <v>1108</v>
      </c>
      <c r="C923" s="5" t="s">
        <v>953</v>
      </c>
      <c r="D923" s="4">
        <v>7</v>
      </c>
    </row>
    <row r="924" spans="1:4" s="8" customFormat="1" x14ac:dyDescent="0.45">
      <c r="A924" s="7" t="s">
        <v>1107</v>
      </c>
      <c r="B924" s="6" t="s">
        <v>1106</v>
      </c>
      <c r="C924" s="5" t="s">
        <v>953</v>
      </c>
      <c r="D924" s="4">
        <v>8</v>
      </c>
    </row>
    <row r="925" spans="1:4" s="8" customFormat="1" x14ac:dyDescent="0.45">
      <c r="A925" s="7" t="s">
        <v>1105</v>
      </c>
      <c r="B925" s="6" t="s">
        <v>1104</v>
      </c>
      <c r="C925" s="5" t="s">
        <v>953</v>
      </c>
      <c r="D925" s="4">
        <v>9</v>
      </c>
    </row>
    <row r="926" spans="1:4" s="8" customFormat="1" x14ac:dyDescent="0.45">
      <c r="A926" s="7" t="s">
        <v>1103</v>
      </c>
      <c r="B926" s="6" t="s">
        <v>1102</v>
      </c>
      <c r="C926" s="5" t="s">
        <v>953</v>
      </c>
      <c r="D926" s="4">
        <v>6</v>
      </c>
    </row>
    <row r="927" spans="1:4" s="8" customFormat="1" x14ac:dyDescent="0.45">
      <c r="A927" s="7" t="s">
        <v>1101</v>
      </c>
      <c r="B927" s="6" t="s">
        <v>1100</v>
      </c>
      <c r="C927" s="5" t="s">
        <v>953</v>
      </c>
      <c r="D927" s="4">
        <v>6</v>
      </c>
    </row>
    <row r="928" spans="1:4" s="8" customFormat="1" x14ac:dyDescent="0.45">
      <c r="A928" s="7" t="s">
        <v>1099</v>
      </c>
      <c r="B928" s="6" t="s">
        <v>1098</v>
      </c>
      <c r="C928" s="5" t="s">
        <v>953</v>
      </c>
      <c r="D928" s="4">
        <v>7</v>
      </c>
    </row>
    <row r="929" spans="1:4" s="8" customFormat="1" x14ac:dyDescent="0.45">
      <c r="A929" s="7" t="s">
        <v>1097</v>
      </c>
      <c r="B929" s="6" t="s">
        <v>1096</v>
      </c>
      <c r="C929" s="5" t="s">
        <v>953</v>
      </c>
      <c r="D929" s="4">
        <v>6</v>
      </c>
    </row>
    <row r="930" spans="1:4" s="8" customFormat="1" x14ac:dyDescent="0.45">
      <c r="A930" s="7" t="s">
        <v>1095</v>
      </c>
      <c r="B930" s="6" t="s">
        <v>1094</v>
      </c>
      <c r="C930" s="5" t="s">
        <v>953</v>
      </c>
      <c r="D930" s="4">
        <v>7</v>
      </c>
    </row>
    <row r="931" spans="1:4" s="8" customFormat="1" x14ac:dyDescent="0.45">
      <c r="A931" s="7" t="s">
        <v>1091</v>
      </c>
      <c r="B931" s="6" t="s">
        <v>1090</v>
      </c>
      <c r="C931" s="5" t="s">
        <v>953</v>
      </c>
      <c r="D931" s="4">
        <v>8</v>
      </c>
    </row>
    <row r="932" spans="1:4" s="8" customFormat="1" x14ac:dyDescent="0.45">
      <c r="A932" s="7" t="s">
        <v>1089</v>
      </c>
      <c r="B932" s="6" t="s">
        <v>3054</v>
      </c>
      <c r="C932" s="5" t="s">
        <v>953</v>
      </c>
      <c r="D932" s="4">
        <v>6</v>
      </c>
    </row>
    <row r="933" spans="1:4" s="8" customFormat="1" x14ac:dyDescent="0.45">
      <c r="A933" s="7" t="s">
        <v>1087</v>
      </c>
      <c r="B933" s="6" t="s">
        <v>1086</v>
      </c>
      <c r="C933" s="5" t="s">
        <v>953</v>
      </c>
      <c r="D933" s="4">
        <v>8</v>
      </c>
    </row>
    <row r="934" spans="1:4" s="8" customFormat="1" x14ac:dyDescent="0.45">
      <c r="A934" s="7" t="s">
        <v>1085</v>
      </c>
      <c r="B934" s="6" t="s">
        <v>1084</v>
      </c>
      <c r="C934" s="5" t="s">
        <v>953</v>
      </c>
      <c r="D934" s="4">
        <v>6</v>
      </c>
    </row>
    <row r="935" spans="1:4" s="8" customFormat="1" x14ac:dyDescent="0.45">
      <c r="A935" s="7" t="s">
        <v>1083</v>
      </c>
      <c r="B935" s="6" t="s">
        <v>1033</v>
      </c>
      <c r="C935" s="5" t="s">
        <v>953</v>
      </c>
      <c r="D935" s="4">
        <v>8</v>
      </c>
    </row>
    <row r="936" spans="1:4" s="8" customFormat="1" x14ac:dyDescent="0.45">
      <c r="A936" s="7" t="s">
        <v>1082</v>
      </c>
      <c r="B936" s="6" t="s">
        <v>1081</v>
      </c>
      <c r="C936" s="5" t="s">
        <v>953</v>
      </c>
      <c r="D936" s="4">
        <v>7</v>
      </c>
    </row>
    <row r="937" spans="1:4" s="8" customFormat="1" x14ac:dyDescent="0.45">
      <c r="A937" s="7" t="s">
        <v>1080</v>
      </c>
      <c r="B937" s="6" t="s">
        <v>1079</v>
      </c>
      <c r="C937" s="5" t="s">
        <v>953</v>
      </c>
      <c r="D937" s="4">
        <v>6</v>
      </c>
    </row>
    <row r="938" spans="1:4" s="8" customFormat="1" x14ac:dyDescent="0.45">
      <c r="A938" s="7" t="s">
        <v>1078</v>
      </c>
      <c r="B938" s="6" t="s">
        <v>1077</v>
      </c>
      <c r="C938" s="5" t="s">
        <v>953</v>
      </c>
      <c r="D938" s="4">
        <v>6</v>
      </c>
    </row>
    <row r="939" spans="1:4" s="8" customFormat="1" x14ac:dyDescent="0.45">
      <c r="A939" s="7" t="s">
        <v>1076</v>
      </c>
      <c r="B939" s="6" t="s">
        <v>1075</v>
      </c>
      <c r="C939" s="5" t="s">
        <v>953</v>
      </c>
      <c r="D939" s="4">
        <v>7</v>
      </c>
    </row>
    <row r="940" spans="1:4" s="8" customFormat="1" x14ac:dyDescent="0.45">
      <c r="A940" s="7" t="s">
        <v>1074</v>
      </c>
      <c r="B940" s="6" t="s">
        <v>1073</v>
      </c>
      <c r="C940" s="5" t="s">
        <v>953</v>
      </c>
      <c r="D940" s="4">
        <v>8</v>
      </c>
    </row>
    <row r="941" spans="1:4" s="8" customFormat="1" x14ac:dyDescent="0.45">
      <c r="A941" s="7" t="s">
        <v>1072</v>
      </c>
      <c r="B941" s="6" t="s">
        <v>1071</v>
      </c>
      <c r="C941" s="5" t="s">
        <v>953</v>
      </c>
      <c r="D941" s="4">
        <v>6</v>
      </c>
    </row>
    <row r="942" spans="1:4" s="8" customFormat="1" x14ac:dyDescent="0.45">
      <c r="A942" s="7" t="s">
        <v>1070</v>
      </c>
      <c r="B942" s="6" t="s">
        <v>1069</v>
      </c>
      <c r="C942" s="5" t="s">
        <v>953</v>
      </c>
      <c r="D942" s="4">
        <v>6</v>
      </c>
    </row>
    <row r="943" spans="1:4" s="8" customFormat="1" x14ac:dyDescent="0.45">
      <c r="A943" s="7" t="s">
        <v>1066</v>
      </c>
      <c r="B943" s="6" t="s">
        <v>1065</v>
      </c>
      <c r="C943" s="5" t="s">
        <v>953</v>
      </c>
      <c r="D943" s="4">
        <v>5</v>
      </c>
    </row>
    <row r="944" spans="1:4" s="8" customFormat="1" x14ac:dyDescent="0.45">
      <c r="A944" s="7" t="s">
        <v>1064</v>
      </c>
      <c r="B944" s="6" t="s">
        <v>1063</v>
      </c>
      <c r="C944" s="5" t="s">
        <v>953</v>
      </c>
      <c r="D944" s="4">
        <v>6</v>
      </c>
    </row>
    <row r="945" spans="1:4" s="8" customFormat="1" x14ac:dyDescent="0.45">
      <c r="A945" s="7" t="s">
        <v>1062</v>
      </c>
      <c r="B945" s="6" t="s">
        <v>1061</v>
      </c>
      <c r="C945" s="5" t="s">
        <v>953</v>
      </c>
      <c r="D945" s="4">
        <v>8</v>
      </c>
    </row>
    <row r="946" spans="1:4" s="8" customFormat="1" x14ac:dyDescent="0.45">
      <c r="A946" s="7" t="s">
        <v>1060</v>
      </c>
      <c r="B946" s="6" t="s">
        <v>1059</v>
      </c>
      <c r="C946" s="5" t="s">
        <v>953</v>
      </c>
      <c r="D946" s="4">
        <v>5</v>
      </c>
    </row>
    <row r="947" spans="1:4" s="8" customFormat="1" x14ac:dyDescent="0.45">
      <c r="A947" s="7" t="s">
        <v>1058</v>
      </c>
      <c r="B947" s="6" t="s">
        <v>1057</v>
      </c>
      <c r="C947" s="5" t="s">
        <v>953</v>
      </c>
      <c r="D947" s="4">
        <v>7</v>
      </c>
    </row>
    <row r="948" spans="1:4" s="8" customFormat="1" x14ac:dyDescent="0.45">
      <c r="A948" s="7" t="s">
        <v>1056</v>
      </c>
      <c r="B948" s="6" t="s">
        <v>1055</v>
      </c>
      <c r="C948" s="5" t="s">
        <v>953</v>
      </c>
      <c r="D948" s="4">
        <v>6</v>
      </c>
    </row>
    <row r="949" spans="1:4" s="8" customFormat="1" x14ac:dyDescent="0.45">
      <c r="A949" s="7" t="s">
        <v>1054</v>
      </c>
      <c r="B949" s="6" t="s">
        <v>1053</v>
      </c>
      <c r="C949" s="5" t="s">
        <v>953</v>
      </c>
      <c r="D949" s="4">
        <v>8</v>
      </c>
    </row>
    <row r="950" spans="1:4" s="8" customFormat="1" x14ac:dyDescent="0.45">
      <c r="A950" s="7" t="s">
        <v>1052</v>
      </c>
      <c r="B950" s="6" t="s">
        <v>1051</v>
      </c>
      <c r="C950" s="5" t="s">
        <v>953</v>
      </c>
      <c r="D950" s="4">
        <v>6</v>
      </c>
    </row>
    <row r="951" spans="1:4" s="8" customFormat="1" x14ac:dyDescent="0.45">
      <c r="A951" s="7" t="s">
        <v>1050</v>
      </c>
      <c r="B951" s="6" t="s">
        <v>1049</v>
      </c>
      <c r="C951" s="5" t="s">
        <v>953</v>
      </c>
      <c r="D951" s="4">
        <v>7</v>
      </c>
    </row>
    <row r="952" spans="1:4" s="8" customFormat="1" x14ac:dyDescent="0.45">
      <c r="A952" s="7" t="s">
        <v>1048</v>
      </c>
      <c r="B952" s="6" t="s">
        <v>1047</v>
      </c>
      <c r="C952" s="5" t="s">
        <v>953</v>
      </c>
      <c r="D952" s="4">
        <v>6</v>
      </c>
    </row>
    <row r="953" spans="1:4" s="8" customFormat="1" x14ac:dyDescent="0.45">
      <c r="A953" s="7" t="s">
        <v>1046</v>
      </c>
      <c r="B953" s="6" t="s">
        <v>1045</v>
      </c>
      <c r="C953" s="5" t="s">
        <v>953</v>
      </c>
      <c r="D953" s="4">
        <v>7</v>
      </c>
    </row>
    <row r="954" spans="1:4" s="8" customFormat="1" x14ac:dyDescent="0.45">
      <c r="A954" s="7" t="s">
        <v>1044</v>
      </c>
      <c r="B954" s="6" t="s">
        <v>1043</v>
      </c>
      <c r="C954" s="5" t="s">
        <v>953</v>
      </c>
      <c r="D954" s="4">
        <v>8</v>
      </c>
    </row>
    <row r="955" spans="1:4" s="8" customFormat="1" x14ac:dyDescent="0.45">
      <c r="A955" s="7" t="s">
        <v>1042</v>
      </c>
      <c r="B955" s="6" t="s">
        <v>1041</v>
      </c>
      <c r="C955" s="5" t="s">
        <v>953</v>
      </c>
      <c r="D955" s="4">
        <v>8</v>
      </c>
    </row>
    <row r="956" spans="1:4" s="8" customFormat="1" x14ac:dyDescent="0.45">
      <c r="A956" s="7" t="s">
        <v>1040</v>
      </c>
      <c r="B956" s="6" t="s">
        <v>1039</v>
      </c>
      <c r="C956" s="5" t="s">
        <v>953</v>
      </c>
      <c r="D956" s="4">
        <v>7</v>
      </c>
    </row>
    <row r="957" spans="1:4" s="8" customFormat="1" x14ac:dyDescent="0.45">
      <c r="A957" s="7" t="s">
        <v>1038</v>
      </c>
      <c r="B957" s="6" t="s">
        <v>1037</v>
      </c>
      <c r="C957" s="5" t="s">
        <v>953</v>
      </c>
      <c r="D957" s="4">
        <v>8</v>
      </c>
    </row>
    <row r="958" spans="1:4" s="8" customFormat="1" x14ac:dyDescent="0.45">
      <c r="A958" s="7" t="s">
        <v>1036</v>
      </c>
      <c r="B958" s="6" t="s">
        <v>1035</v>
      </c>
      <c r="C958" s="5" t="s">
        <v>953</v>
      </c>
      <c r="D958" s="4">
        <v>8</v>
      </c>
    </row>
    <row r="959" spans="1:4" s="8" customFormat="1" x14ac:dyDescent="0.45">
      <c r="A959" s="7" t="s">
        <v>1034</v>
      </c>
      <c r="B959" s="6" t="s">
        <v>1033</v>
      </c>
      <c r="C959" s="5" t="s">
        <v>953</v>
      </c>
      <c r="D959" s="4">
        <v>6</v>
      </c>
    </row>
    <row r="960" spans="1:4" s="8" customFormat="1" x14ac:dyDescent="0.45">
      <c r="A960" s="7" t="s">
        <v>1032</v>
      </c>
      <c r="B960" s="6" t="s">
        <v>3055</v>
      </c>
      <c r="C960" s="5" t="s">
        <v>953</v>
      </c>
      <c r="D960" s="4">
        <v>7</v>
      </c>
    </row>
    <row r="961" spans="1:4" s="8" customFormat="1" x14ac:dyDescent="0.45">
      <c r="A961" s="7" t="s">
        <v>1030</v>
      </c>
      <c r="B961" s="6" t="s">
        <v>1029</v>
      </c>
      <c r="C961" s="5" t="s">
        <v>953</v>
      </c>
      <c r="D961" s="4">
        <v>9</v>
      </c>
    </row>
    <row r="962" spans="1:4" s="8" customFormat="1" x14ac:dyDescent="0.45">
      <c r="A962" s="7" t="s">
        <v>1028</v>
      </c>
      <c r="B962" s="6" t="s">
        <v>1027</v>
      </c>
      <c r="C962" s="5" t="s">
        <v>953</v>
      </c>
      <c r="D962" s="4">
        <v>5</v>
      </c>
    </row>
    <row r="963" spans="1:4" s="8" customFormat="1" x14ac:dyDescent="0.45">
      <c r="A963" s="7" t="s">
        <v>1026</v>
      </c>
      <c r="B963" s="6" t="s">
        <v>1025</v>
      </c>
      <c r="C963" s="5" t="s">
        <v>953</v>
      </c>
      <c r="D963" s="4">
        <v>8</v>
      </c>
    </row>
    <row r="964" spans="1:4" s="8" customFormat="1" x14ac:dyDescent="0.45">
      <c r="A964" s="7" t="s">
        <v>1024</v>
      </c>
      <c r="B964" s="6" t="s">
        <v>1023</v>
      </c>
      <c r="C964" s="5" t="s">
        <v>953</v>
      </c>
      <c r="D964" s="4">
        <v>6</v>
      </c>
    </row>
    <row r="965" spans="1:4" s="8" customFormat="1" x14ac:dyDescent="0.45">
      <c r="A965" s="7" t="s">
        <v>1022</v>
      </c>
      <c r="B965" s="6" t="s">
        <v>1021</v>
      </c>
      <c r="C965" s="5" t="s">
        <v>953</v>
      </c>
      <c r="D965" s="4">
        <v>5</v>
      </c>
    </row>
    <row r="966" spans="1:4" s="8" customFormat="1" x14ac:dyDescent="0.45">
      <c r="A966" s="7" t="s">
        <v>1020</v>
      </c>
      <c r="B966" s="6" t="s">
        <v>1019</v>
      </c>
      <c r="C966" s="5" t="s">
        <v>953</v>
      </c>
      <c r="D966" s="4">
        <v>6</v>
      </c>
    </row>
    <row r="967" spans="1:4" s="8" customFormat="1" x14ac:dyDescent="0.45">
      <c r="A967" s="7" t="s">
        <v>1018</v>
      </c>
      <c r="B967" s="6" t="s">
        <v>1017</v>
      </c>
      <c r="C967" s="5" t="s">
        <v>953</v>
      </c>
      <c r="D967" s="4">
        <v>8</v>
      </c>
    </row>
    <row r="968" spans="1:4" s="8" customFormat="1" x14ac:dyDescent="0.45">
      <c r="A968" s="7" t="s">
        <v>1016</v>
      </c>
      <c r="B968" s="6" t="s">
        <v>1015</v>
      </c>
      <c r="C968" s="5" t="s">
        <v>953</v>
      </c>
      <c r="D968" s="4">
        <v>6</v>
      </c>
    </row>
    <row r="969" spans="1:4" s="8" customFormat="1" x14ac:dyDescent="0.45">
      <c r="A969" s="7" t="s">
        <v>1014</v>
      </c>
      <c r="B969" s="6" t="s">
        <v>1013</v>
      </c>
      <c r="C969" s="5" t="s">
        <v>953</v>
      </c>
      <c r="D969" s="4">
        <v>5</v>
      </c>
    </row>
    <row r="970" spans="1:4" s="8" customFormat="1" x14ac:dyDescent="0.45">
      <c r="A970" s="7" t="s">
        <v>1012</v>
      </c>
      <c r="B970" s="6" t="s">
        <v>91</v>
      </c>
      <c r="C970" s="5" t="s">
        <v>953</v>
      </c>
      <c r="D970" s="4">
        <v>8</v>
      </c>
    </row>
    <row r="971" spans="1:4" s="8" customFormat="1" x14ac:dyDescent="0.45">
      <c r="A971" s="7" t="s">
        <v>1011</v>
      </c>
      <c r="B971" s="6" t="s">
        <v>1010</v>
      </c>
      <c r="C971" s="5" t="s">
        <v>953</v>
      </c>
      <c r="D971" s="4">
        <v>6</v>
      </c>
    </row>
    <row r="972" spans="1:4" s="8" customFormat="1" x14ac:dyDescent="0.45">
      <c r="A972" s="7" t="s">
        <v>1009</v>
      </c>
      <c r="B972" s="6" t="s">
        <v>1008</v>
      </c>
      <c r="C972" s="5" t="s">
        <v>953</v>
      </c>
      <c r="D972" s="4">
        <v>6</v>
      </c>
    </row>
    <row r="973" spans="1:4" s="8" customFormat="1" x14ac:dyDescent="0.45">
      <c r="A973" s="7" t="s">
        <v>1007</v>
      </c>
      <c r="B973" s="6" t="s">
        <v>1006</v>
      </c>
      <c r="C973" s="5" t="s">
        <v>953</v>
      </c>
      <c r="D973" s="4">
        <v>7</v>
      </c>
    </row>
    <row r="974" spans="1:4" s="8" customFormat="1" x14ac:dyDescent="0.45">
      <c r="A974" s="7" t="s">
        <v>1005</v>
      </c>
      <c r="B974" s="6" t="s">
        <v>1004</v>
      </c>
      <c r="C974" s="5" t="s">
        <v>953</v>
      </c>
      <c r="D974" s="4">
        <v>6</v>
      </c>
    </row>
    <row r="975" spans="1:4" s="8" customFormat="1" x14ac:dyDescent="0.45">
      <c r="A975" s="7" t="s">
        <v>1003</v>
      </c>
      <c r="B975" s="6" t="s">
        <v>1002</v>
      </c>
      <c r="C975" s="5" t="s">
        <v>953</v>
      </c>
      <c r="D975" s="4">
        <v>8</v>
      </c>
    </row>
    <row r="976" spans="1:4" s="8" customFormat="1" x14ac:dyDescent="0.45">
      <c r="A976" s="7" t="s">
        <v>1001</v>
      </c>
      <c r="B976" s="6" t="s">
        <v>1000</v>
      </c>
      <c r="C976" s="5" t="s">
        <v>953</v>
      </c>
      <c r="D976" s="4">
        <v>6</v>
      </c>
    </row>
    <row r="977" spans="1:4" s="8" customFormat="1" x14ac:dyDescent="0.45">
      <c r="A977" s="7" t="s">
        <v>999</v>
      </c>
      <c r="B977" s="6" t="s">
        <v>998</v>
      </c>
      <c r="C977" s="5" t="s">
        <v>953</v>
      </c>
      <c r="D977" s="4">
        <v>8</v>
      </c>
    </row>
    <row r="978" spans="1:4" s="8" customFormat="1" x14ac:dyDescent="0.45">
      <c r="A978" s="7" t="s">
        <v>997</v>
      </c>
      <c r="B978" s="6" t="s">
        <v>996</v>
      </c>
      <c r="C978" s="5" t="s">
        <v>953</v>
      </c>
      <c r="D978" s="4">
        <v>5</v>
      </c>
    </row>
    <row r="979" spans="1:4" s="8" customFormat="1" x14ac:dyDescent="0.45">
      <c r="A979" s="7" t="s">
        <v>995</v>
      </c>
      <c r="B979" s="6" t="s">
        <v>994</v>
      </c>
      <c r="C979" s="5" t="s">
        <v>953</v>
      </c>
      <c r="D979" s="4">
        <v>5</v>
      </c>
    </row>
    <row r="980" spans="1:4" s="8" customFormat="1" x14ac:dyDescent="0.45">
      <c r="A980" s="7" t="s">
        <v>993</v>
      </c>
      <c r="B980" s="6" t="s">
        <v>992</v>
      </c>
      <c r="C980" s="5" t="s">
        <v>953</v>
      </c>
      <c r="D980" s="4">
        <v>5</v>
      </c>
    </row>
    <row r="981" spans="1:4" s="8" customFormat="1" x14ac:dyDescent="0.45">
      <c r="A981" s="7" t="s">
        <v>991</v>
      </c>
      <c r="B981" s="6" t="s">
        <v>990</v>
      </c>
      <c r="C981" s="5" t="s">
        <v>953</v>
      </c>
      <c r="D981" s="4">
        <v>7</v>
      </c>
    </row>
    <row r="982" spans="1:4" s="8" customFormat="1" x14ac:dyDescent="0.45">
      <c r="A982" s="7" t="s">
        <v>989</v>
      </c>
      <c r="B982" s="6" t="s">
        <v>988</v>
      </c>
      <c r="C982" s="5" t="s">
        <v>953</v>
      </c>
      <c r="D982" s="4">
        <v>5</v>
      </c>
    </row>
    <row r="983" spans="1:4" s="8" customFormat="1" x14ac:dyDescent="0.45">
      <c r="A983" s="7" t="s">
        <v>987</v>
      </c>
      <c r="B983" s="6" t="s">
        <v>986</v>
      </c>
      <c r="C983" s="5" t="s">
        <v>953</v>
      </c>
      <c r="D983" s="4">
        <v>8</v>
      </c>
    </row>
    <row r="984" spans="1:4" s="8" customFormat="1" x14ac:dyDescent="0.45">
      <c r="A984" s="7" t="s">
        <v>985</v>
      </c>
      <c r="B984" s="6" t="s">
        <v>984</v>
      </c>
      <c r="C984" s="5" t="s">
        <v>953</v>
      </c>
      <c r="D984" s="4">
        <v>6</v>
      </c>
    </row>
    <row r="985" spans="1:4" s="8" customFormat="1" x14ac:dyDescent="0.45">
      <c r="A985" s="7" t="s">
        <v>983</v>
      </c>
      <c r="B985" s="6" t="s">
        <v>982</v>
      </c>
      <c r="C985" s="5" t="s">
        <v>953</v>
      </c>
      <c r="D985" s="4">
        <v>7</v>
      </c>
    </row>
    <row r="986" spans="1:4" s="8" customFormat="1" x14ac:dyDescent="0.45">
      <c r="A986" s="7" t="s">
        <v>981</v>
      </c>
      <c r="B986" s="6" t="s">
        <v>980</v>
      </c>
      <c r="C986" s="5" t="s">
        <v>953</v>
      </c>
      <c r="D986" s="4">
        <v>5</v>
      </c>
    </row>
    <row r="987" spans="1:4" s="8" customFormat="1" x14ac:dyDescent="0.45">
      <c r="A987" s="7" t="s">
        <v>979</v>
      </c>
      <c r="B987" s="6" t="s">
        <v>978</v>
      </c>
      <c r="C987" s="5" t="s">
        <v>953</v>
      </c>
      <c r="D987" s="4">
        <v>5</v>
      </c>
    </row>
    <row r="988" spans="1:4" s="8" customFormat="1" x14ac:dyDescent="0.45">
      <c r="A988" s="7" t="s">
        <v>977</v>
      </c>
      <c r="B988" s="6" t="s">
        <v>976</v>
      </c>
      <c r="C988" s="5" t="s">
        <v>953</v>
      </c>
      <c r="D988" s="4">
        <v>7</v>
      </c>
    </row>
    <row r="989" spans="1:4" s="8" customFormat="1" x14ac:dyDescent="0.45">
      <c r="A989" s="7" t="s">
        <v>975</v>
      </c>
      <c r="B989" s="6" t="s">
        <v>974</v>
      </c>
      <c r="C989" s="5" t="s">
        <v>953</v>
      </c>
      <c r="D989" s="4">
        <v>6</v>
      </c>
    </row>
    <row r="990" spans="1:4" s="8" customFormat="1" x14ac:dyDescent="0.45">
      <c r="A990" s="7" t="s">
        <v>973</v>
      </c>
      <c r="B990" s="6" t="s">
        <v>972</v>
      </c>
      <c r="C990" s="5" t="s">
        <v>953</v>
      </c>
      <c r="D990" s="4">
        <v>5</v>
      </c>
    </row>
    <row r="991" spans="1:4" s="8" customFormat="1" x14ac:dyDescent="0.45">
      <c r="A991" s="7" t="s">
        <v>971</v>
      </c>
      <c r="B991" s="6" t="s">
        <v>970</v>
      </c>
      <c r="C991" s="5" t="s">
        <v>953</v>
      </c>
      <c r="D991" s="4">
        <v>7</v>
      </c>
    </row>
    <row r="992" spans="1:4" s="8" customFormat="1" x14ac:dyDescent="0.45">
      <c r="A992" s="7" t="s">
        <v>969</v>
      </c>
      <c r="B992" s="6" t="s">
        <v>968</v>
      </c>
      <c r="C992" s="5" t="s">
        <v>953</v>
      </c>
      <c r="D992" s="4">
        <v>7</v>
      </c>
    </row>
    <row r="993" spans="1:4" s="8" customFormat="1" x14ac:dyDescent="0.45">
      <c r="A993" s="7" t="s">
        <v>967</v>
      </c>
      <c r="B993" s="6" t="s">
        <v>966</v>
      </c>
      <c r="C993" s="5" t="s">
        <v>953</v>
      </c>
      <c r="D993" s="4">
        <v>5</v>
      </c>
    </row>
    <row r="994" spans="1:4" s="8" customFormat="1" x14ac:dyDescent="0.45">
      <c r="A994" s="7" t="s">
        <v>965</v>
      </c>
      <c r="B994" s="6" t="s">
        <v>964</v>
      </c>
      <c r="C994" s="5" t="s">
        <v>953</v>
      </c>
      <c r="D994" s="4">
        <v>5</v>
      </c>
    </row>
    <row r="995" spans="1:4" s="8" customFormat="1" x14ac:dyDescent="0.45">
      <c r="A995" s="7" t="s">
        <v>963</v>
      </c>
      <c r="B995" s="6" t="s">
        <v>962</v>
      </c>
      <c r="C995" s="5" t="s">
        <v>953</v>
      </c>
      <c r="D995" s="4">
        <v>6</v>
      </c>
    </row>
    <row r="996" spans="1:4" s="8" customFormat="1" x14ac:dyDescent="0.45">
      <c r="A996" s="7" t="s">
        <v>961</v>
      </c>
      <c r="B996" s="6" t="s">
        <v>960</v>
      </c>
      <c r="C996" s="5" t="s">
        <v>953</v>
      </c>
      <c r="D996" s="4">
        <v>7</v>
      </c>
    </row>
    <row r="997" spans="1:4" s="8" customFormat="1" x14ac:dyDescent="0.45">
      <c r="A997" s="7" t="s">
        <v>959</v>
      </c>
      <c r="B997" s="6" t="s">
        <v>958</v>
      </c>
      <c r="C997" s="5" t="s">
        <v>953</v>
      </c>
      <c r="D997" s="4">
        <v>6</v>
      </c>
    </row>
    <row r="998" spans="1:4" s="8" customFormat="1" x14ac:dyDescent="0.45">
      <c r="A998" s="7" t="s">
        <v>957</v>
      </c>
      <c r="B998" s="6" t="s">
        <v>956</v>
      </c>
      <c r="C998" s="5" t="s">
        <v>953</v>
      </c>
      <c r="D998" s="4">
        <v>6</v>
      </c>
    </row>
    <row r="999" spans="1:4" s="8" customFormat="1" x14ac:dyDescent="0.45">
      <c r="A999" s="7" t="s">
        <v>955</v>
      </c>
      <c r="B999" s="6" t="s">
        <v>954</v>
      </c>
      <c r="C999" s="5" t="s">
        <v>953</v>
      </c>
      <c r="D999" s="4">
        <v>5</v>
      </c>
    </row>
    <row r="1000" spans="1:4" s="8" customFormat="1" x14ac:dyDescent="0.45">
      <c r="A1000" s="7" t="s">
        <v>952</v>
      </c>
      <c r="B1000" s="6" t="s">
        <v>3056</v>
      </c>
      <c r="C1000" s="5" t="s">
        <v>930</v>
      </c>
      <c r="D1000" s="4">
        <v>8</v>
      </c>
    </row>
    <row r="1001" spans="1:4" s="8" customFormat="1" x14ac:dyDescent="0.45">
      <c r="A1001" s="7" t="s">
        <v>950</v>
      </c>
      <c r="B1001" s="6" t="s">
        <v>949</v>
      </c>
      <c r="C1001" s="5" t="s">
        <v>930</v>
      </c>
      <c r="D1001" s="4">
        <v>8</v>
      </c>
    </row>
    <row r="1002" spans="1:4" s="8" customFormat="1" x14ac:dyDescent="0.45">
      <c r="A1002" s="7" t="s">
        <v>948</v>
      </c>
      <c r="B1002" s="6" t="s">
        <v>947</v>
      </c>
      <c r="C1002" s="5" t="s">
        <v>930</v>
      </c>
      <c r="D1002" s="4">
        <v>9</v>
      </c>
    </row>
    <row r="1003" spans="1:4" s="8" customFormat="1" x14ac:dyDescent="0.45">
      <c r="A1003" s="7" t="s">
        <v>946</v>
      </c>
      <c r="B1003" s="6" t="s">
        <v>945</v>
      </c>
      <c r="C1003" s="5" t="s">
        <v>930</v>
      </c>
      <c r="D1003" s="4">
        <v>8</v>
      </c>
    </row>
    <row r="1004" spans="1:4" s="8" customFormat="1" x14ac:dyDescent="0.45">
      <c r="A1004" s="7" t="s">
        <v>944</v>
      </c>
      <c r="B1004" s="6" t="s">
        <v>3057</v>
      </c>
      <c r="C1004" s="5" t="s">
        <v>930</v>
      </c>
      <c r="D1004" s="4">
        <v>8</v>
      </c>
    </row>
    <row r="1005" spans="1:4" s="8" customFormat="1" x14ac:dyDescent="0.45">
      <c r="A1005" s="7" t="s">
        <v>942</v>
      </c>
      <c r="B1005" s="6" t="s">
        <v>941</v>
      </c>
      <c r="C1005" s="5" t="s">
        <v>930</v>
      </c>
      <c r="D1005" s="4">
        <v>8</v>
      </c>
    </row>
    <row r="1006" spans="1:4" s="8" customFormat="1" x14ac:dyDescent="0.45">
      <c r="A1006" s="7" t="s">
        <v>940</v>
      </c>
      <c r="B1006" s="6" t="s">
        <v>939</v>
      </c>
      <c r="C1006" s="5" t="s">
        <v>930</v>
      </c>
      <c r="D1006" s="4">
        <v>9</v>
      </c>
    </row>
    <row r="1007" spans="1:4" s="8" customFormat="1" x14ac:dyDescent="0.45">
      <c r="A1007" s="7" t="s">
        <v>938</v>
      </c>
      <c r="B1007" s="6" t="s">
        <v>937</v>
      </c>
      <c r="C1007" s="5" t="s">
        <v>930</v>
      </c>
      <c r="D1007" s="4">
        <v>9</v>
      </c>
    </row>
    <row r="1008" spans="1:4" s="8" customFormat="1" x14ac:dyDescent="0.45">
      <c r="A1008" s="7" t="s">
        <v>936</v>
      </c>
      <c r="B1008" s="6" t="s">
        <v>935</v>
      </c>
      <c r="C1008" s="5" t="s">
        <v>930</v>
      </c>
      <c r="D1008" s="4">
        <v>8</v>
      </c>
    </row>
    <row r="1009" spans="1:4" s="8" customFormat="1" x14ac:dyDescent="0.45">
      <c r="A1009" s="7" t="s">
        <v>934</v>
      </c>
      <c r="B1009" s="6" t="s">
        <v>933</v>
      </c>
      <c r="C1009" s="5" t="s">
        <v>930</v>
      </c>
      <c r="D1009" s="4">
        <v>8</v>
      </c>
    </row>
    <row r="1010" spans="1:4" s="8" customFormat="1" x14ac:dyDescent="0.45">
      <c r="A1010" s="7" t="s">
        <v>932</v>
      </c>
      <c r="B1010" s="6" t="s">
        <v>931</v>
      </c>
      <c r="C1010" s="5" t="s">
        <v>930</v>
      </c>
      <c r="D1010" s="4">
        <v>6</v>
      </c>
    </row>
    <row r="1011" spans="1:4" s="8" customFormat="1" x14ac:dyDescent="0.45">
      <c r="A1011" s="7" t="s">
        <v>929</v>
      </c>
      <c r="B1011" s="6" t="s">
        <v>928</v>
      </c>
      <c r="C1011" s="5" t="s">
        <v>861</v>
      </c>
      <c r="D1011" s="4">
        <v>9</v>
      </c>
    </row>
    <row r="1012" spans="1:4" s="8" customFormat="1" x14ac:dyDescent="0.45">
      <c r="A1012" s="7" t="s">
        <v>927</v>
      </c>
      <c r="B1012" s="6" t="s">
        <v>926</v>
      </c>
      <c r="C1012" s="5" t="s">
        <v>861</v>
      </c>
      <c r="D1012" s="4">
        <v>9</v>
      </c>
    </row>
    <row r="1013" spans="1:4" s="8" customFormat="1" x14ac:dyDescent="0.45">
      <c r="A1013" s="7" t="s">
        <v>925</v>
      </c>
      <c r="B1013" s="6" t="s">
        <v>924</v>
      </c>
      <c r="C1013" s="5" t="s">
        <v>861</v>
      </c>
      <c r="D1013" s="4">
        <v>8</v>
      </c>
    </row>
    <row r="1014" spans="1:4" s="8" customFormat="1" x14ac:dyDescent="0.45">
      <c r="A1014" s="7" t="s">
        <v>923</v>
      </c>
      <c r="B1014" s="6" t="s">
        <v>922</v>
      </c>
      <c r="C1014" s="5" t="s">
        <v>861</v>
      </c>
      <c r="D1014" s="4">
        <v>8</v>
      </c>
    </row>
    <row r="1015" spans="1:4" s="8" customFormat="1" x14ac:dyDescent="0.45">
      <c r="A1015" s="7" t="s">
        <v>921</v>
      </c>
      <c r="B1015" s="6" t="s">
        <v>168</v>
      </c>
      <c r="C1015" s="5" t="s">
        <v>861</v>
      </c>
      <c r="D1015" s="4">
        <v>9</v>
      </c>
    </row>
    <row r="1016" spans="1:4" s="8" customFormat="1" x14ac:dyDescent="0.45">
      <c r="A1016" s="7" t="s">
        <v>920</v>
      </c>
      <c r="B1016" s="6" t="s">
        <v>919</v>
      </c>
      <c r="C1016" s="5" t="s">
        <v>861</v>
      </c>
      <c r="D1016" s="4">
        <v>8</v>
      </c>
    </row>
    <row r="1017" spans="1:4" s="8" customFormat="1" x14ac:dyDescent="0.45">
      <c r="A1017" s="7" t="s">
        <v>918</v>
      </c>
      <c r="B1017" s="6" t="s">
        <v>917</v>
      </c>
      <c r="C1017" s="5" t="s">
        <v>861</v>
      </c>
      <c r="D1017" s="4">
        <v>9</v>
      </c>
    </row>
    <row r="1018" spans="1:4" s="8" customFormat="1" x14ac:dyDescent="0.45">
      <c r="A1018" s="7" t="s">
        <v>916</v>
      </c>
      <c r="B1018" s="6" t="s">
        <v>915</v>
      </c>
      <c r="C1018" s="5" t="s">
        <v>861</v>
      </c>
      <c r="D1018" s="4">
        <v>8</v>
      </c>
    </row>
    <row r="1019" spans="1:4" s="8" customFormat="1" x14ac:dyDescent="0.45">
      <c r="A1019" s="7" t="s">
        <v>914</v>
      </c>
      <c r="B1019" s="6" t="s">
        <v>913</v>
      </c>
      <c r="C1019" s="5" t="s">
        <v>861</v>
      </c>
      <c r="D1019" s="4">
        <v>9</v>
      </c>
    </row>
    <row r="1020" spans="1:4" s="8" customFormat="1" x14ac:dyDescent="0.45">
      <c r="A1020" s="7" t="s">
        <v>912</v>
      </c>
      <c r="B1020" s="6" t="s">
        <v>911</v>
      </c>
      <c r="C1020" s="5" t="s">
        <v>861</v>
      </c>
      <c r="D1020" s="4">
        <v>9</v>
      </c>
    </row>
    <row r="1021" spans="1:4" s="8" customFormat="1" x14ac:dyDescent="0.45">
      <c r="A1021" s="7" t="s">
        <v>910</v>
      </c>
      <c r="B1021" s="6" t="s">
        <v>909</v>
      </c>
      <c r="C1021" s="5" t="s">
        <v>861</v>
      </c>
      <c r="D1021" s="4">
        <v>8</v>
      </c>
    </row>
    <row r="1022" spans="1:4" s="8" customFormat="1" x14ac:dyDescent="0.45">
      <c r="A1022" s="7" t="s">
        <v>908</v>
      </c>
      <c r="B1022" s="6" t="s">
        <v>907</v>
      </c>
      <c r="C1022" s="5" t="s">
        <v>861</v>
      </c>
      <c r="D1022" s="4">
        <v>9</v>
      </c>
    </row>
    <row r="1023" spans="1:4" s="8" customFormat="1" x14ac:dyDescent="0.45">
      <c r="A1023" s="7" t="s">
        <v>906</v>
      </c>
      <c r="B1023" s="6" t="s">
        <v>905</v>
      </c>
      <c r="C1023" s="5" t="s">
        <v>861</v>
      </c>
      <c r="D1023" s="4">
        <v>9</v>
      </c>
    </row>
    <row r="1024" spans="1:4" s="8" customFormat="1" x14ac:dyDescent="0.45">
      <c r="A1024" s="7" t="s">
        <v>904</v>
      </c>
      <c r="B1024" s="6" t="s">
        <v>903</v>
      </c>
      <c r="C1024" s="5" t="s">
        <v>861</v>
      </c>
      <c r="D1024" s="4">
        <v>8</v>
      </c>
    </row>
    <row r="1025" spans="1:4" s="8" customFormat="1" x14ac:dyDescent="0.45">
      <c r="A1025" s="7" t="s">
        <v>902</v>
      </c>
      <c r="B1025" s="6" t="s">
        <v>488</v>
      </c>
      <c r="C1025" s="5" t="s">
        <v>861</v>
      </c>
      <c r="D1025" s="4">
        <v>7</v>
      </c>
    </row>
    <row r="1026" spans="1:4" s="8" customFormat="1" x14ac:dyDescent="0.45">
      <c r="A1026" s="7" t="s">
        <v>901</v>
      </c>
      <c r="B1026" s="6" t="s">
        <v>900</v>
      </c>
      <c r="C1026" s="5" t="s">
        <v>861</v>
      </c>
      <c r="D1026" s="4">
        <v>8</v>
      </c>
    </row>
    <row r="1027" spans="1:4" s="8" customFormat="1" x14ac:dyDescent="0.45">
      <c r="A1027" s="7" t="s">
        <v>899</v>
      </c>
      <c r="B1027" s="6" t="s">
        <v>898</v>
      </c>
      <c r="C1027" s="5" t="s">
        <v>861</v>
      </c>
      <c r="D1027" s="4">
        <v>8</v>
      </c>
    </row>
    <row r="1028" spans="1:4" s="8" customFormat="1" x14ac:dyDescent="0.45">
      <c r="A1028" s="7" t="s">
        <v>897</v>
      </c>
      <c r="B1028" s="6" t="s">
        <v>896</v>
      </c>
      <c r="C1028" s="5" t="s">
        <v>861</v>
      </c>
      <c r="D1028" s="4">
        <v>8</v>
      </c>
    </row>
    <row r="1029" spans="1:4" s="8" customFormat="1" x14ac:dyDescent="0.45">
      <c r="A1029" s="7" t="s">
        <v>895</v>
      </c>
      <c r="B1029" s="6" t="s">
        <v>894</v>
      </c>
      <c r="C1029" s="5" t="s">
        <v>861</v>
      </c>
      <c r="D1029" s="4">
        <v>7</v>
      </c>
    </row>
    <row r="1030" spans="1:4" s="8" customFormat="1" x14ac:dyDescent="0.45">
      <c r="A1030" s="7" t="s">
        <v>893</v>
      </c>
      <c r="B1030" s="6" t="s">
        <v>892</v>
      </c>
      <c r="C1030" s="5" t="s">
        <v>861</v>
      </c>
      <c r="D1030" s="4">
        <v>7</v>
      </c>
    </row>
    <row r="1031" spans="1:4" s="8" customFormat="1" x14ac:dyDescent="0.45">
      <c r="A1031" s="7" t="s">
        <v>891</v>
      </c>
      <c r="B1031" s="6" t="s">
        <v>890</v>
      </c>
      <c r="C1031" s="5" t="s">
        <v>861</v>
      </c>
      <c r="D1031" s="4">
        <v>9</v>
      </c>
    </row>
    <row r="1032" spans="1:4" s="8" customFormat="1" x14ac:dyDescent="0.45">
      <c r="A1032" s="7" t="s">
        <v>889</v>
      </c>
      <c r="B1032" s="6" t="s">
        <v>888</v>
      </c>
      <c r="C1032" s="5" t="s">
        <v>861</v>
      </c>
      <c r="D1032" s="4">
        <v>7</v>
      </c>
    </row>
    <row r="1033" spans="1:4" s="8" customFormat="1" x14ac:dyDescent="0.45">
      <c r="A1033" s="7" t="s">
        <v>887</v>
      </c>
      <c r="B1033" s="6" t="s">
        <v>886</v>
      </c>
      <c r="C1033" s="5" t="s">
        <v>861</v>
      </c>
      <c r="D1033" s="4">
        <v>8</v>
      </c>
    </row>
    <row r="1034" spans="1:4" s="8" customFormat="1" x14ac:dyDescent="0.45">
      <c r="A1034" s="7" t="s">
        <v>885</v>
      </c>
      <c r="B1034" s="6" t="s">
        <v>884</v>
      </c>
      <c r="C1034" s="5" t="s">
        <v>861</v>
      </c>
      <c r="D1034" s="4">
        <v>7</v>
      </c>
    </row>
    <row r="1035" spans="1:4" s="8" customFormat="1" x14ac:dyDescent="0.45">
      <c r="A1035" s="7" t="s">
        <v>883</v>
      </c>
      <c r="B1035" s="6" t="s">
        <v>882</v>
      </c>
      <c r="C1035" s="5" t="s">
        <v>861</v>
      </c>
      <c r="D1035" s="4">
        <v>8</v>
      </c>
    </row>
    <row r="1036" spans="1:4" s="8" customFormat="1" x14ac:dyDescent="0.45">
      <c r="A1036" s="7" t="s">
        <v>879</v>
      </c>
      <c r="B1036" s="6" t="s">
        <v>878</v>
      </c>
      <c r="C1036" s="5" t="s">
        <v>861</v>
      </c>
      <c r="D1036" s="4">
        <v>9</v>
      </c>
    </row>
    <row r="1037" spans="1:4" s="8" customFormat="1" x14ac:dyDescent="0.45">
      <c r="A1037" s="7" t="s">
        <v>877</v>
      </c>
      <c r="B1037" s="6" t="s">
        <v>876</v>
      </c>
      <c r="C1037" s="5" t="s">
        <v>861</v>
      </c>
      <c r="D1037" s="4">
        <v>8</v>
      </c>
    </row>
    <row r="1038" spans="1:4" s="8" customFormat="1" x14ac:dyDescent="0.45">
      <c r="A1038" s="7" t="s">
        <v>875</v>
      </c>
      <c r="B1038" s="6" t="s">
        <v>874</v>
      </c>
      <c r="C1038" s="5" t="s">
        <v>861</v>
      </c>
      <c r="D1038" s="4">
        <v>8</v>
      </c>
    </row>
    <row r="1039" spans="1:4" s="8" customFormat="1" x14ac:dyDescent="0.45">
      <c r="A1039" s="7" t="s">
        <v>873</v>
      </c>
      <c r="B1039" s="6" t="s">
        <v>872</v>
      </c>
      <c r="C1039" s="5" t="s">
        <v>861</v>
      </c>
      <c r="D1039" s="4">
        <v>8</v>
      </c>
    </row>
    <row r="1040" spans="1:4" s="8" customFormat="1" x14ac:dyDescent="0.45">
      <c r="A1040" s="7" t="s">
        <v>871</v>
      </c>
      <c r="B1040" s="6" t="s">
        <v>870</v>
      </c>
      <c r="C1040" s="5" t="s">
        <v>861</v>
      </c>
      <c r="D1040" s="4">
        <v>8</v>
      </c>
    </row>
    <row r="1041" spans="1:4" s="8" customFormat="1" x14ac:dyDescent="0.45">
      <c r="A1041" s="7" t="s">
        <v>869</v>
      </c>
      <c r="B1041" s="6" t="s">
        <v>868</v>
      </c>
      <c r="C1041" s="5" t="s">
        <v>861</v>
      </c>
      <c r="D1041" s="4">
        <v>8</v>
      </c>
    </row>
    <row r="1042" spans="1:4" s="8" customFormat="1" x14ac:dyDescent="0.45">
      <c r="A1042" s="7" t="s">
        <v>867</v>
      </c>
      <c r="B1042" s="6" t="s">
        <v>866</v>
      </c>
      <c r="C1042" s="5" t="s">
        <v>861</v>
      </c>
      <c r="D1042" s="4">
        <v>9</v>
      </c>
    </row>
    <row r="1043" spans="1:4" s="8" customFormat="1" x14ac:dyDescent="0.45">
      <c r="A1043" s="7" t="s">
        <v>865</v>
      </c>
      <c r="B1043" s="6" t="s">
        <v>864</v>
      </c>
      <c r="C1043" s="5" t="s">
        <v>861</v>
      </c>
      <c r="D1043" s="4">
        <v>8</v>
      </c>
    </row>
    <row r="1044" spans="1:4" s="8" customFormat="1" x14ac:dyDescent="0.45">
      <c r="A1044" s="7" t="s">
        <v>863</v>
      </c>
      <c r="B1044" s="6" t="s">
        <v>862</v>
      </c>
      <c r="C1044" s="5" t="s">
        <v>861</v>
      </c>
      <c r="D1044" s="4">
        <v>7</v>
      </c>
    </row>
    <row r="1045" spans="1:4" s="8" customFormat="1" x14ac:dyDescent="0.45">
      <c r="A1045" s="7" t="s">
        <v>860</v>
      </c>
      <c r="B1045" s="6" t="s">
        <v>859</v>
      </c>
      <c r="C1045" s="5" t="s">
        <v>685</v>
      </c>
      <c r="D1045" s="4">
        <v>7</v>
      </c>
    </row>
    <row r="1046" spans="1:4" s="8" customFormat="1" x14ac:dyDescent="0.45">
      <c r="A1046" s="7" t="s">
        <v>858</v>
      </c>
      <c r="B1046" s="6" t="s">
        <v>857</v>
      </c>
      <c r="C1046" s="5" t="s">
        <v>685</v>
      </c>
      <c r="D1046" s="4">
        <v>7</v>
      </c>
    </row>
    <row r="1047" spans="1:4" s="8" customFormat="1" x14ac:dyDescent="0.45">
      <c r="A1047" s="7" t="s">
        <v>856</v>
      </c>
      <c r="B1047" s="6" t="s">
        <v>855</v>
      </c>
      <c r="C1047" s="5" t="s">
        <v>685</v>
      </c>
      <c r="D1047" s="4">
        <v>8</v>
      </c>
    </row>
    <row r="1048" spans="1:4" s="8" customFormat="1" x14ac:dyDescent="0.45">
      <c r="A1048" s="7" t="s">
        <v>854</v>
      </c>
      <c r="B1048" s="6" t="s">
        <v>853</v>
      </c>
      <c r="C1048" s="5" t="s">
        <v>685</v>
      </c>
      <c r="D1048" s="4">
        <v>8</v>
      </c>
    </row>
    <row r="1049" spans="1:4" s="8" customFormat="1" x14ac:dyDescent="0.45">
      <c r="A1049" s="7" t="s">
        <v>852</v>
      </c>
      <c r="B1049" s="6" t="s">
        <v>851</v>
      </c>
      <c r="C1049" s="5" t="s">
        <v>685</v>
      </c>
      <c r="D1049" s="4">
        <v>8</v>
      </c>
    </row>
    <row r="1050" spans="1:4" s="8" customFormat="1" x14ac:dyDescent="0.45">
      <c r="A1050" s="7" t="s">
        <v>850</v>
      </c>
      <c r="B1050" s="6" t="s">
        <v>849</v>
      </c>
      <c r="C1050" s="5" t="s">
        <v>685</v>
      </c>
      <c r="D1050" s="4">
        <v>8</v>
      </c>
    </row>
    <row r="1051" spans="1:4" s="8" customFormat="1" x14ac:dyDescent="0.45">
      <c r="A1051" s="7" t="s">
        <v>848</v>
      </c>
      <c r="B1051" s="6" t="s">
        <v>847</v>
      </c>
      <c r="C1051" s="5" t="s">
        <v>685</v>
      </c>
      <c r="D1051" s="4">
        <v>9</v>
      </c>
    </row>
    <row r="1052" spans="1:4" s="8" customFormat="1" x14ac:dyDescent="0.45">
      <c r="A1052" s="7" t="s">
        <v>846</v>
      </c>
      <c r="B1052" s="6" t="s">
        <v>845</v>
      </c>
      <c r="C1052" s="5" t="s">
        <v>685</v>
      </c>
      <c r="D1052" s="4">
        <v>7</v>
      </c>
    </row>
    <row r="1053" spans="1:4" s="8" customFormat="1" x14ac:dyDescent="0.45">
      <c r="A1053" s="7" t="s">
        <v>844</v>
      </c>
      <c r="B1053" s="6" t="s">
        <v>843</v>
      </c>
      <c r="C1053" s="5" t="s">
        <v>685</v>
      </c>
      <c r="D1053" s="4">
        <v>7</v>
      </c>
    </row>
    <row r="1054" spans="1:4" s="8" customFormat="1" x14ac:dyDescent="0.45">
      <c r="A1054" s="7" t="s">
        <v>842</v>
      </c>
      <c r="B1054" s="6" t="s">
        <v>841</v>
      </c>
      <c r="C1054" s="5" t="s">
        <v>685</v>
      </c>
      <c r="D1054" s="4">
        <v>8</v>
      </c>
    </row>
    <row r="1055" spans="1:4" s="8" customFormat="1" x14ac:dyDescent="0.45">
      <c r="A1055" s="7" t="s">
        <v>840</v>
      </c>
      <c r="B1055" s="6" t="s">
        <v>839</v>
      </c>
      <c r="C1055" s="5" t="s">
        <v>685</v>
      </c>
      <c r="D1055" s="4">
        <v>8</v>
      </c>
    </row>
    <row r="1056" spans="1:4" s="8" customFormat="1" x14ac:dyDescent="0.45">
      <c r="A1056" s="7" t="s">
        <v>838</v>
      </c>
      <c r="B1056" s="6" t="s">
        <v>837</v>
      </c>
      <c r="C1056" s="5" t="s">
        <v>685</v>
      </c>
      <c r="D1056" s="4">
        <v>7</v>
      </c>
    </row>
    <row r="1057" spans="1:4" s="8" customFormat="1" x14ac:dyDescent="0.45">
      <c r="A1057" s="7" t="s">
        <v>836</v>
      </c>
      <c r="B1057" s="6" t="s">
        <v>835</v>
      </c>
      <c r="C1057" s="5" t="s">
        <v>685</v>
      </c>
      <c r="D1057" s="4">
        <v>8</v>
      </c>
    </row>
    <row r="1058" spans="1:4" s="8" customFormat="1" x14ac:dyDescent="0.45">
      <c r="A1058" s="7" t="s">
        <v>834</v>
      </c>
      <c r="B1058" s="6" t="s">
        <v>833</v>
      </c>
      <c r="C1058" s="5" t="s">
        <v>685</v>
      </c>
      <c r="D1058" s="4">
        <v>8</v>
      </c>
    </row>
    <row r="1059" spans="1:4" s="8" customFormat="1" x14ac:dyDescent="0.45">
      <c r="A1059" s="7" t="s">
        <v>832</v>
      </c>
      <c r="B1059" s="6" t="s">
        <v>1958</v>
      </c>
      <c r="C1059" s="5" t="s">
        <v>685</v>
      </c>
      <c r="D1059" s="4">
        <v>9</v>
      </c>
    </row>
    <row r="1060" spans="1:4" s="8" customFormat="1" x14ac:dyDescent="0.45">
      <c r="A1060" s="7" t="s">
        <v>830</v>
      </c>
      <c r="B1060" s="6" t="s">
        <v>829</v>
      </c>
      <c r="C1060" s="5" t="s">
        <v>685</v>
      </c>
      <c r="D1060" s="4">
        <v>8</v>
      </c>
    </row>
    <row r="1061" spans="1:4" s="8" customFormat="1" x14ac:dyDescent="0.45">
      <c r="A1061" s="7" t="s">
        <v>828</v>
      </c>
      <c r="B1061" s="6" t="s">
        <v>827</v>
      </c>
      <c r="C1061" s="5" t="s">
        <v>685</v>
      </c>
      <c r="D1061" s="4">
        <v>8</v>
      </c>
    </row>
    <row r="1062" spans="1:4" s="8" customFormat="1" x14ac:dyDescent="0.45">
      <c r="A1062" s="7" t="s">
        <v>826</v>
      </c>
      <c r="B1062" s="6" t="s">
        <v>825</v>
      </c>
      <c r="C1062" s="5" t="s">
        <v>685</v>
      </c>
      <c r="D1062" s="4">
        <v>8</v>
      </c>
    </row>
    <row r="1063" spans="1:4" s="8" customFormat="1" x14ac:dyDescent="0.45">
      <c r="A1063" s="7" t="s">
        <v>824</v>
      </c>
      <c r="B1063" s="6" t="s">
        <v>823</v>
      </c>
      <c r="C1063" s="5" t="s">
        <v>685</v>
      </c>
      <c r="D1063" s="4">
        <v>8</v>
      </c>
    </row>
    <row r="1064" spans="1:4" s="8" customFormat="1" x14ac:dyDescent="0.45">
      <c r="A1064" s="7" t="s">
        <v>822</v>
      </c>
      <c r="B1064" s="6" t="s">
        <v>3058</v>
      </c>
      <c r="C1064" s="5" t="s">
        <v>685</v>
      </c>
      <c r="D1064" s="4">
        <v>8</v>
      </c>
    </row>
    <row r="1065" spans="1:4" s="8" customFormat="1" x14ac:dyDescent="0.45">
      <c r="A1065" s="7" t="s">
        <v>820</v>
      </c>
      <c r="B1065" s="6" t="s">
        <v>819</v>
      </c>
      <c r="C1065" s="5" t="s">
        <v>685</v>
      </c>
      <c r="D1065" s="4">
        <v>7</v>
      </c>
    </row>
    <row r="1066" spans="1:4" s="8" customFormat="1" x14ac:dyDescent="0.45">
      <c r="A1066" s="7" t="s">
        <v>818</v>
      </c>
      <c r="B1066" s="6" t="s">
        <v>3059</v>
      </c>
      <c r="C1066" s="5" t="s">
        <v>685</v>
      </c>
      <c r="D1066" s="4">
        <v>8</v>
      </c>
    </row>
    <row r="1067" spans="1:4" s="8" customFormat="1" x14ac:dyDescent="0.45">
      <c r="A1067" s="7" t="s">
        <v>816</v>
      </c>
      <c r="B1067" s="6" t="s">
        <v>815</v>
      </c>
      <c r="C1067" s="5" t="s">
        <v>685</v>
      </c>
      <c r="D1067" s="4">
        <v>8</v>
      </c>
    </row>
    <row r="1068" spans="1:4" s="8" customFormat="1" x14ac:dyDescent="0.45">
      <c r="A1068" s="7" t="s">
        <v>814</v>
      </c>
      <c r="B1068" s="6" t="s">
        <v>813</v>
      </c>
      <c r="C1068" s="5" t="s">
        <v>685</v>
      </c>
      <c r="D1068" s="4">
        <v>6</v>
      </c>
    </row>
    <row r="1069" spans="1:4" s="8" customFormat="1" x14ac:dyDescent="0.45">
      <c r="A1069" s="7" t="s">
        <v>812</v>
      </c>
      <c r="B1069" s="6" t="s">
        <v>811</v>
      </c>
      <c r="C1069" s="5" t="s">
        <v>685</v>
      </c>
      <c r="D1069" s="4">
        <v>7</v>
      </c>
    </row>
    <row r="1070" spans="1:4" s="8" customFormat="1" x14ac:dyDescent="0.45">
      <c r="A1070" s="7" t="s">
        <v>810</v>
      </c>
      <c r="B1070" s="6" t="s">
        <v>809</v>
      </c>
      <c r="C1070" s="5" t="s">
        <v>685</v>
      </c>
      <c r="D1070" s="4">
        <v>8</v>
      </c>
    </row>
    <row r="1071" spans="1:4" s="8" customFormat="1" x14ac:dyDescent="0.45">
      <c r="A1071" s="7" t="s">
        <v>808</v>
      </c>
      <c r="B1071" s="6" t="s">
        <v>3060</v>
      </c>
      <c r="C1071" s="5" t="s">
        <v>685</v>
      </c>
      <c r="D1071" s="4">
        <v>8</v>
      </c>
    </row>
    <row r="1072" spans="1:4" s="8" customFormat="1" x14ac:dyDescent="0.45">
      <c r="A1072" s="7" t="s">
        <v>806</v>
      </c>
      <c r="B1072" s="6" t="s">
        <v>3061</v>
      </c>
      <c r="C1072" s="5" t="s">
        <v>685</v>
      </c>
      <c r="D1072" s="4">
        <v>9</v>
      </c>
    </row>
    <row r="1073" spans="1:4" s="8" customFormat="1" x14ac:dyDescent="0.45">
      <c r="A1073" s="7" t="s">
        <v>804</v>
      </c>
      <c r="B1073" s="6" t="s">
        <v>803</v>
      </c>
      <c r="C1073" s="5" t="s">
        <v>685</v>
      </c>
      <c r="D1073" s="4">
        <v>7</v>
      </c>
    </row>
    <row r="1074" spans="1:4" s="8" customFormat="1" x14ac:dyDescent="0.45">
      <c r="A1074" s="7" t="s">
        <v>802</v>
      </c>
      <c r="B1074" s="6" t="s">
        <v>801</v>
      </c>
      <c r="C1074" s="5" t="s">
        <v>685</v>
      </c>
      <c r="D1074" s="4">
        <v>5</v>
      </c>
    </row>
    <row r="1075" spans="1:4" s="8" customFormat="1" x14ac:dyDescent="0.45">
      <c r="A1075" s="7" t="s">
        <v>800</v>
      </c>
      <c r="B1075" s="6" t="s">
        <v>799</v>
      </c>
      <c r="C1075" s="5" t="s">
        <v>685</v>
      </c>
      <c r="D1075" s="4">
        <v>6</v>
      </c>
    </row>
    <row r="1076" spans="1:4" s="8" customFormat="1" x14ac:dyDescent="0.45">
      <c r="A1076" s="7" t="s">
        <v>798</v>
      </c>
      <c r="B1076" s="6" t="s">
        <v>797</v>
      </c>
      <c r="C1076" s="5" t="s">
        <v>685</v>
      </c>
      <c r="D1076" s="4">
        <v>4</v>
      </c>
    </row>
    <row r="1077" spans="1:4" s="8" customFormat="1" x14ac:dyDescent="0.45">
      <c r="A1077" s="7" t="s">
        <v>796</v>
      </c>
      <c r="B1077" s="6" t="s">
        <v>795</v>
      </c>
      <c r="C1077" s="5" t="s">
        <v>685</v>
      </c>
      <c r="D1077" s="4">
        <v>6</v>
      </c>
    </row>
    <row r="1078" spans="1:4" s="8" customFormat="1" x14ac:dyDescent="0.45">
      <c r="A1078" s="7" t="s">
        <v>794</v>
      </c>
      <c r="B1078" s="6" t="s">
        <v>793</v>
      </c>
      <c r="C1078" s="5" t="s">
        <v>685</v>
      </c>
      <c r="D1078" s="4">
        <v>8</v>
      </c>
    </row>
    <row r="1079" spans="1:4" s="8" customFormat="1" x14ac:dyDescent="0.45">
      <c r="A1079" s="7" t="s">
        <v>792</v>
      </c>
      <c r="B1079" s="6" t="s">
        <v>3062</v>
      </c>
      <c r="C1079" s="5" t="s">
        <v>685</v>
      </c>
      <c r="D1079" s="4">
        <v>8</v>
      </c>
    </row>
    <row r="1080" spans="1:4" s="8" customFormat="1" x14ac:dyDescent="0.45">
      <c r="A1080" s="7" t="s">
        <v>790</v>
      </c>
      <c r="B1080" s="6" t="s">
        <v>789</v>
      </c>
      <c r="C1080" s="5" t="s">
        <v>685</v>
      </c>
      <c r="D1080" s="4">
        <v>8</v>
      </c>
    </row>
    <row r="1081" spans="1:4" s="8" customFormat="1" x14ac:dyDescent="0.45">
      <c r="A1081" s="7" t="s">
        <v>788</v>
      </c>
      <c r="B1081" s="6" t="s">
        <v>787</v>
      </c>
      <c r="C1081" s="5" t="s">
        <v>685</v>
      </c>
      <c r="D1081" s="4">
        <v>7</v>
      </c>
    </row>
    <row r="1082" spans="1:4" s="8" customFormat="1" x14ac:dyDescent="0.45">
      <c r="A1082" s="7" t="s">
        <v>786</v>
      </c>
      <c r="B1082" s="6" t="s">
        <v>3063</v>
      </c>
      <c r="C1082" s="5" t="s">
        <v>685</v>
      </c>
      <c r="D1082" s="4">
        <v>8</v>
      </c>
    </row>
    <row r="1083" spans="1:4" s="8" customFormat="1" x14ac:dyDescent="0.45">
      <c r="A1083" s="7" t="s">
        <v>784</v>
      </c>
      <c r="B1083" s="6" t="s">
        <v>783</v>
      </c>
      <c r="C1083" s="5" t="s">
        <v>685</v>
      </c>
      <c r="D1083" s="4">
        <v>9</v>
      </c>
    </row>
    <row r="1084" spans="1:4" s="8" customFormat="1" x14ac:dyDescent="0.45">
      <c r="A1084" s="7" t="s">
        <v>782</v>
      </c>
      <c r="B1084" s="6" t="s">
        <v>781</v>
      </c>
      <c r="C1084" s="5" t="s">
        <v>685</v>
      </c>
      <c r="D1084" s="4">
        <v>5</v>
      </c>
    </row>
    <row r="1085" spans="1:4" s="8" customFormat="1" x14ac:dyDescent="0.45">
      <c r="A1085" s="7" t="s">
        <v>780</v>
      </c>
      <c r="B1085" s="6" t="s">
        <v>779</v>
      </c>
      <c r="C1085" s="5" t="s">
        <v>685</v>
      </c>
      <c r="D1085" s="4">
        <v>7</v>
      </c>
    </row>
    <row r="1086" spans="1:4" s="8" customFormat="1" x14ac:dyDescent="0.45">
      <c r="A1086" s="7" t="s">
        <v>778</v>
      </c>
      <c r="B1086" s="6" t="s">
        <v>443</v>
      </c>
      <c r="C1086" s="5" t="s">
        <v>685</v>
      </c>
      <c r="D1086" s="4">
        <v>7</v>
      </c>
    </row>
    <row r="1087" spans="1:4" s="8" customFormat="1" x14ac:dyDescent="0.45">
      <c r="A1087" s="7" t="s">
        <v>777</v>
      </c>
      <c r="B1087" s="6" t="s">
        <v>776</v>
      </c>
      <c r="C1087" s="5" t="s">
        <v>685</v>
      </c>
      <c r="D1087" s="4">
        <v>7</v>
      </c>
    </row>
    <row r="1088" spans="1:4" s="8" customFormat="1" x14ac:dyDescent="0.45">
      <c r="A1088" s="7" t="s">
        <v>775</v>
      </c>
      <c r="B1088" s="6" t="s">
        <v>774</v>
      </c>
      <c r="C1088" s="5" t="s">
        <v>685</v>
      </c>
      <c r="D1088" s="4">
        <v>8</v>
      </c>
    </row>
    <row r="1089" spans="1:4" s="8" customFormat="1" x14ac:dyDescent="0.45">
      <c r="A1089" s="7" t="s">
        <v>773</v>
      </c>
      <c r="B1089" s="6" t="s">
        <v>772</v>
      </c>
      <c r="C1089" s="5" t="s">
        <v>685</v>
      </c>
      <c r="D1089" s="4">
        <v>8</v>
      </c>
    </row>
    <row r="1090" spans="1:4" s="8" customFormat="1" x14ac:dyDescent="0.45">
      <c r="A1090" s="7" t="s">
        <v>771</v>
      </c>
      <c r="B1090" s="6" t="s">
        <v>770</v>
      </c>
      <c r="C1090" s="5" t="s">
        <v>685</v>
      </c>
      <c r="D1090" s="4">
        <v>8</v>
      </c>
    </row>
    <row r="1091" spans="1:4" s="8" customFormat="1" x14ac:dyDescent="0.45">
      <c r="A1091" s="7" t="s">
        <v>769</v>
      </c>
      <c r="B1091" s="6" t="s">
        <v>768</v>
      </c>
      <c r="C1091" s="5" t="s">
        <v>685</v>
      </c>
      <c r="D1091" s="4">
        <v>9</v>
      </c>
    </row>
    <row r="1092" spans="1:4" s="8" customFormat="1" x14ac:dyDescent="0.45">
      <c r="A1092" s="7" t="s">
        <v>767</v>
      </c>
      <c r="B1092" s="6" t="s">
        <v>766</v>
      </c>
      <c r="C1092" s="5" t="s">
        <v>685</v>
      </c>
      <c r="D1092" s="4">
        <v>7</v>
      </c>
    </row>
    <row r="1093" spans="1:4" s="8" customFormat="1" x14ac:dyDescent="0.45">
      <c r="A1093" s="7" t="s">
        <v>765</v>
      </c>
      <c r="B1093" s="6" t="s">
        <v>3064</v>
      </c>
      <c r="C1093" s="5" t="s">
        <v>685</v>
      </c>
      <c r="D1093" s="4">
        <v>6</v>
      </c>
    </row>
    <row r="1094" spans="1:4" s="8" customFormat="1" x14ac:dyDescent="0.45">
      <c r="A1094" s="7" t="s">
        <v>763</v>
      </c>
      <c r="B1094" s="6" t="s">
        <v>762</v>
      </c>
      <c r="C1094" s="5" t="s">
        <v>685</v>
      </c>
      <c r="D1094" s="4">
        <v>8</v>
      </c>
    </row>
    <row r="1095" spans="1:4" s="8" customFormat="1" x14ac:dyDescent="0.45">
      <c r="A1095" s="7" t="s">
        <v>761</v>
      </c>
      <c r="B1095" s="6" t="s">
        <v>760</v>
      </c>
      <c r="C1095" s="5" t="s">
        <v>685</v>
      </c>
      <c r="D1095" s="4">
        <v>8</v>
      </c>
    </row>
    <row r="1096" spans="1:4" s="8" customFormat="1" x14ac:dyDescent="0.45">
      <c r="A1096" s="7" t="s">
        <v>759</v>
      </c>
      <c r="B1096" s="6" t="s">
        <v>758</v>
      </c>
      <c r="C1096" s="5" t="s">
        <v>685</v>
      </c>
      <c r="D1096" s="4">
        <v>8</v>
      </c>
    </row>
    <row r="1097" spans="1:4" s="8" customFormat="1" x14ac:dyDescent="0.45">
      <c r="A1097" s="7" t="s">
        <v>757</v>
      </c>
      <c r="B1097" s="6" t="s">
        <v>756</v>
      </c>
      <c r="C1097" s="5" t="s">
        <v>685</v>
      </c>
      <c r="D1097" s="4">
        <v>6</v>
      </c>
    </row>
    <row r="1098" spans="1:4" s="8" customFormat="1" x14ac:dyDescent="0.45">
      <c r="A1098" s="7" t="s">
        <v>755</v>
      </c>
      <c r="B1098" s="6" t="s">
        <v>754</v>
      </c>
      <c r="C1098" s="5" t="s">
        <v>685</v>
      </c>
      <c r="D1098" s="4">
        <v>8</v>
      </c>
    </row>
    <row r="1099" spans="1:4" s="8" customFormat="1" x14ac:dyDescent="0.45">
      <c r="A1099" s="7" t="s">
        <v>753</v>
      </c>
      <c r="B1099" s="6" t="s">
        <v>752</v>
      </c>
      <c r="C1099" s="5" t="s">
        <v>685</v>
      </c>
      <c r="D1099" s="4">
        <v>5</v>
      </c>
    </row>
    <row r="1100" spans="1:4" s="8" customFormat="1" x14ac:dyDescent="0.45">
      <c r="A1100" s="7" t="s">
        <v>751</v>
      </c>
      <c r="B1100" s="6" t="s">
        <v>750</v>
      </c>
      <c r="C1100" s="5" t="s">
        <v>685</v>
      </c>
      <c r="D1100" s="4">
        <v>8</v>
      </c>
    </row>
    <row r="1101" spans="1:4" s="8" customFormat="1" x14ac:dyDescent="0.45">
      <c r="A1101" s="7" t="s">
        <v>747</v>
      </c>
      <c r="B1101" s="6" t="s">
        <v>746</v>
      </c>
      <c r="C1101" s="5" t="s">
        <v>685</v>
      </c>
      <c r="D1101" s="4">
        <v>7</v>
      </c>
    </row>
    <row r="1102" spans="1:4" s="8" customFormat="1" x14ac:dyDescent="0.45">
      <c r="A1102" s="7" t="s">
        <v>745</v>
      </c>
      <c r="B1102" s="6" t="s">
        <v>744</v>
      </c>
      <c r="C1102" s="5" t="s">
        <v>685</v>
      </c>
      <c r="D1102" s="4">
        <v>6</v>
      </c>
    </row>
    <row r="1103" spans="1:4" s="8" customFormat="1" x14ac:dyDescent="0.45">
      <c r="A1103" s="7" t="s">
        <v>743</v>
      </c>
      <c r="B1103" s="6" t="s">
        <v>742</v>
      </c>
      <c r="C1103" s="5" t="s">
        <v>685</v>
      </c>
      <c r="D1103" s="4">
        <v>7</v>
      </c>
    </row>
    <row r="1104" spans="1:4" s="8" customFormat="1" x14ac:dyDescent="0.45">
      <c r="A1104" s="7" t="s">
        <v>741</v>
      </c>
      <c r="B1104" s="6" t="s">
        <v>740</v>
      </c>
      <c r="C1104" s="5" t="s">
        <v>685</v>
      </c>
      <c r="D1104" s="4">
        <v>7</v>
      </c>
    </row>
    <row r="1105" spans="1:4" s="8" customFormat="1" x14ac:dyDescent="0.45">
      <c r="A1105" s="7" t="s">
        <v>739</v>
      </c>
      <c r="B1105" s="6" t="s">
        <v>738</v>
      </c>
      <c r="C1105" s="5" t="s">
        <v>685</v>
      </c>
      <c r="D1105" s="4">
        <v>9</v>
      </c>
    </row>
    <row r="1106" spans="1:4" s="8" customFormat="1" x14ac:dyDescent="0.45">
      <c r="A1106" s="7" t="s">
        <v>737</v>
      </c>
      <c r="B1106" s="6" t="s">
        <v>736</v>
      </c>
      <c r="C1106" s="5" t="s">
        <v>685</v>
      </c>
      <c r="D1106" s="4">
        <v>9</v>
      </c>
    </row>
    <row r="1107" spans="1:4" s="8" customFormat="1" x14ac:dyDescent="0.45">
      <c r="A1107" s="7" t="s">
        <v>735</v>
      </c>
      <c r="B1107" s="6" t="s">
        <v>734</v>
      </c>
      <c r="C1107" s="5" t="s">
        <v>685</v>
      </c>
      <c r="D1107" s="4">
        <v>8</v>
      </c>
    </row>
    <row r="1108" spans="1:4" s="8" customFormat="1" x14ac:dyDescent="0.45">
      <c r="A1108" s="7" t="s">
        <v>733</v>
      </c>
      <c r="B1108" s="6" t="s">
        <v>732</v>
      </c>
      <c r="C1108" s="5" t="s">
        <v>685</v>
      </c>
      <c r="D1108" s="4">
        <v>6</v>
      </c>
    </row>
    <row r="1109" spans="1:4" s="8" customFormat="1" x14ac:dyDescent="0.45">
      <c r="A1109" s="7" t="s">
        <v>731</v>
      </c>
      <c r="B1109" s="6" t="s">
        <v>730</v>
      </c>
      <c r="C1109" s="5" t="s">
        <v>685</v>
      </c>
      <c r="D1109" s="4">
        <v>8</v>
      </c>
    </row>
    <row r="1110" spans="1:4" s="8" customFormat="1" x14ac:dyDescent="0.45">
      <c r="A1110" s="7" t="s">
        <v>729</v>
      </c>
      <c r="B1110" s="6" t="s">
        <v>728</v>
      </c>
      <c r="C1110" s="5" t="s">
        <v>685</v>
      </c>
      <c r="D1110" s="4">
        <v>8</v>
      </c>
    </row>
    <row r="1111" spans="1:4" s="8" customFormat="1" x14ac:dyDescent="0.45">
      <c r="A1111" s="7" t="s">
        <v>727</v>
      </c>
      <c r="B1111" s="6" t="s">
        <v>726</v>
      </c>
      <c r="C1111" s="5" t="s">
        <v>685</v>
      </c>
      <c r="D1111" s="4">
        <v>9</v>
      </c>
    </row>
    <row r="1112" spans="1:4" s="8" customFormat="1" x14ac:dyDescent="0.45">
      <c r="A1112" s="7" t="s">
        <v>725</v>
      </c>
      <c r="B1112" s="6" t="s">
        <v>724</v>
      </c>
      <c r="C1112" s="5" t="s">
        <v>685</v>
      </c>
      <c r="D1112" s="4">
        <v>8</v>
      </c>
    </row>
    <row r="1113" spans="1:4" s="8" customFormat="1" x14ac:dyDescent="0.45">
      <c r="A1113" s="7" t="s">
        <v>723</v>
      </c>
      <c r="B1113" s="6" t="s">
        <v>722</v>
      </c>
      <c r="C1113" s="5" t="s">
        <v>685</v>
      </c>
      <c r="D1113" s="4">
        <v>6</v>
      </c>
    </row>
    <row r="1114" spans="1:4" s="8" customFormat="1" x14ac:dyDescent="0.45">
      <c r="A1114" s="7" t="s">
        <v>721</v>
      </c>
      <c r="B1114" s="6" t="s">
        <v>720</v>
      </c>
      <c r="C1114" s="5" t="s">
        <v>685</v>
      </c>
      <c r="D1114" s="4">
        <v>8</v>
      </c>
    </row>
    <row r="1115" spans="1:4" s="8" customFormat="1" x14ac:dyDescent="0.45">
      <c r="A1115" s="7" t="s">
        <v>719</v>
      </c>
      <c r="B1115" s="6" t="s">
        <v>718</v>
      </c>
      <c r="C1115" s="5" t="s">
        <v>685</v>
      </c>
      <c r="D1115" s="4">
        <v>8</v>
      </c>
    </row>
    <row r="1116" spans="1:4" s="8" customFormat="1" x14ac:dyDescent="0.45">
      <c r="A1116" s="7" t="s">
        <v>717</v>
      </c>
      <c r="B1116" s="6" t="s">
        <v>716</v>
      </c>
      <c r="C1116" s="5" t="s">
        <v>685</v>
      </c>
      <c r="D1116" s="4">
        <v>5</v>
      </c>
    </row>
    <row r="1117" spans="1:4" s="8" customFormat="1" x14ac:dyDescent="0.45">
      <c r="A1117" s="7" t="s">
        <v>715</v>
      </c>
      <c r="B1117" s="6" t="s">
        <v>714</v>
      </c>
      <c r="C1117" s="5" t="s">
        <v>685</v>
      </c>
      <c r="D1117" s="4">
        <v>8</v>
      </c>
    </row>
    <row r="1118" spans="1:4" s="8" customFormat="1" x14ac:dyDescent="0.45">
      <c r="A1118" s="7" t="s">
        <v>713</v>
      </c>
      <c r="B1118" s="6" t="s">
        <v>712</v>
      </c>
      <c r="C1118" s="5" t="s">
        <v>685</v>
      </c>
      <c r="D1118" s="4">
        <v>7</v>
      </c>
    </row>
    <row r="1119" spans="1:4" s="8" customFormat="1" x14ac:dyDescent="0.45">
      <c r="A1119" s="7" t="s">
        <v>711</v>
      </c>
      <c r="B1119" s="6" t="s">
        <v>710</v>
      </c>
      <c r="C1119" s="5" t="s">
        <v>685</v>
      </c>
      <c r="D1119" s="4">
        <v>7</v>
      </c>
    </row>
    <row r="1120" spans="1:4" s="8" customFormat="1" x14ac:dyDescent="0.45">
      <c r="A1120" s="7" t="s">
        <v>709</v>
      </c>
      <c r="B1120" s="6" t="s">
        <v>708</v>
      </c>
      <c r="C1120" s="5" t="s">
        <v>685</v>
      </c>
      <c r="D1120" s="4">
        <v>7</v>
      </c>
    </row>
    <row r="1121" spans="1:4" s="8" customFormat="1" x14ac:dyDescent="0.45">
      <c r="A1121" s="7" t="s">
        <v>707</v>
      </c>
      <c r="B1121" s="6" t="s">
        <v>706</v>
      </c>
      <c r="C1121" s="5" t="s">
        <v>685</v>
      </c>
      <c r="D1121" s="4">
        <v>7</v>
      </c>
    </row>
    <row r="1122" spans="1:4" s="8" customFormat="1" x14ac:dyDescent="0.45">
      <c r="A1122" s="7" t="s">
        <v>705</v>
      </c>
      <c r="B1122" s="6" t="s">
        <v>3065</v>
      </c>
      <c r="C1122" s="5" t="s">
        <v>685</v>
      </c>
      <c r="D1122" s="4">
        <v>8</v>
      </c>
    </row>
    <row r="1123" spans="1:4" s="8" customFormat="1" x14ac:dyDescent="0.45">
      <c r="A1123" s="7" t="s">
        <v>703</v>
      </c>
      <c r="B1123" s="6" t="s">
        <v>702</v>
      </c>
      <c r="C1123" s="5" t="s">
        <v>685</v>
      </c>
      <c r="D1123" s="4">
        <v>8</v>
      </c>
    </row>
    <row r="1124" spans="1:4" s="8" customFormat="1" x14ac:dyDescent="0.45">
      <c r="A1124" s="7" t="s">
        <v>701</v>
      </c>
      <c r="B1124" s="6" t="s">
        <v>700</v>
      </c>
      <c r="C1124" s="5" t="s">
        <v>685</v>
      </c>
      <c r="D1124" s="4">
        <v>8</v>
      </c>
    </row>
    <row r="1125" spans="1:4" s="8" customFormat="1" x14ac:dyDescent="0.45">
      <c r="A1125" s="7" t="s">
        <v>699</v>
      </c>
      <c r="B1125" s="6" t="s">
        <v>698</v>
      </c>
      <c r="C1125" s="5" t="s">
        <v>685</v>
      </c>
      <c r="D1125" s="4">
        <v>6</v>
      </c>
    </row>
    <row r="1126" spans="1:4" s="8" customFormat="1" x14ac:dyDescent="0.45">
      <c r="A1126" s="7" t="s">
        <v>697</v>
      </c>
      <c r="B1126" s="6" t="s">
        <v>696</v>
      </c>
      <c r="C1126" s="5" t="s">
        <v>685</v>
      </c>
      <c r="D1126" s="4">
        <v>7</v>
      </c>
    </row>
    <row r="1127" spans="1:4" s="8" customFormat="1" x14ac:dyDescent="0.45">
      <c r="A1127" s="7" t="s">
        <v>695</v>
      </c>
      <c r="B1127" s="6" t="s">
        <v>694</v>
      </c>
      <c r="C1127" s="5" t="s">
        <v>685</v>
      </c>
      <c r="D1127" s="4">
        <v>6</v>
      </c>
    </row>
    <row r="1128" spans="1:4" s="8" customFormat="1" x14ac:dyDescent="0.45">
      <c r="A1128" s="7" t="s">
        <v>693</v>
      </c>
      <c r="B1128" s="6" t="s">
        <v>692</v>
      </c>
      <c r="C1128" s="5" t="s">
        <v>685</v>
      </c>
      <c r="D1128" s="4">
        <v>8</v>
      </c>
    </row>
    <row r="1129" spans="1:4" s="8" customFormat="1" x14ac:dyDescent="0.45">
      <c r="A1129" s="7" t="s">
        <v>691</v>
      </c>
      <c r="B1129" s="6" t="s">
        <v>690</v>
      </c>
      <c r="C1129" s="5" t="s">
        <v>685</v>
      </c>
      <c r="D1129" s="4">
        <v>7</v>
      </c>
    </row>
    <row r="1130" spans="1:4" s="8" customFormat="1" x14ac:dyDescent="0.45">
      <c r="A1130" s="7" t="s">
        <v>689</v>
      </c>
      <c r="B1130" s="6" t="s">
        <v>688</v>
      </c>
      <c r="C1130" s="5" t="s">
        <v>685</v>
      </c>
      <c r="D1130" s="4">
        <v>8</v>
      </c>
    </row>
    <row r="1131" spans="1:4" s="8" customFormat="1" x14ac:dyDescent="0.45">
      <c r="A1131" s="7" t="s">
        <v>687</v>
      </c>
      <c r="B1131" s="6" t="s">
        <v>686</v>
      </c>
      <c r="C1131" s="5" t="s">
        <v>685</v>
      </c>
      <c r="D1131" s="4">
        <v>7</v>
      </c>
    </row>
    <row r="1132" spans="1:4" s="8" customFormat="1" x14ac:dyDescent="0.45">
      <c r="A1132" s="7" t="s">
        <v>684</v>
      </c>
      <c r="B1132" s="6" t="s">
        <v>683</v>
      </c>
      <c r="C1132" s="5" t="s">
        <v>662</v>
      </c>
      <c r="D1132" s="4">
        <v>9</v>
      </c>
    </row>
    <row r="1133" spans="1:4" s="8" customFormat="1" x14ac:dyDescent="0.45">
      <c r="A1133" s="7" t="s">
        <v>681</v>
      </c>
      <c r="B1133" s="6" t="s">
        <v>91</v>
      </c>
      <c r="C1133" s="5" t="s">
        <v>662</v>
      </c>
      <c r="D1133" s="4">
        <v>8</v>
      </c>
    </row>
    <row r="1134" spans="1:4" s="8" customFormat="1" x14ac:dyDescent="0.45">
      <c r="A1134" s="7" t="s">
        <v>680</v>
      </c>
      <c r="B1134" s="6" t="s">
        <v>679</v>
      </c>
      <c r="C1134" s="5" t="s">
        <v>662</v>
      </c>
      <c r="D1134" s="4">
        <v>9</v>
      </c>
    </row>
    <row r="1135" spans="1:4" s="8" customFormat="1" x14ac:dyDescent="0.45">
      <c r="A1135" s="7" t="s">
        <v>678</v>
      </c>
      <c r="B1135" s="6" t="s">
        <v>677</v>
      </c>
      <c r="C1135" s="5" t="s">
        <v>662</v>
      </c>
      <c r="D1135" s="4">
        <v>9</v>
      </c>
    </row>
    <row r="1136" spans="1:4" s="8" customFormat="1" x14ac:dyDescent="0.45">
      <c r="A1136" s="7" t="s">
        <v>676</v>
      </c>
      <c r="B1136" s="6" t="s">
        <v>675</v>
      </c>
      <c r="C1136" s="5" t="s">
        <v>662</v>
      </c>
      <c r="D1136" s="4">
        <v>9</v>
      </c>
    </row>
    <row r="1137" spans="1:4" s="8" customFormat="1" x14ac:dyDescent="0.45">
      <c r="A1137" s="7" t="s">
        <v>674</v>
      </c>
      <c r="B1137" s="6" t="s">
        <v>673</v>
      </c>
      <c r="C1137" s="5" t="s">
        <v>662</v>
      </c>
      <c r="D1137" s="4">
        <v>8</v>
      </c>
    </row>
    <row r="1138" spans="1:4" s="8" customFormat="1" x14ac:dyDescent="0.45">
      <c r="A1138" s="7" t="s">
        <v>672</v>
      </c>
      <c r="B1138" s="6" t="s">
        <v>671</v>
      </c>
      <c r="C1138" s="5" t="s">
        <v>662</v>
      </c>
      <c r="D1138" s="4">
        <v>8</v>
      </c>
    </row>
    <row r="1139" spans="1:4" s="8" customFormat="1" x14ac:dyDescent="0.45">
      <c r="A1139" s="7" t="s">
        <v>670</v>
      </c>
      <c r="B1139" s="6" t="s">
        <v>669</v>
      </c>
      <c r="C1139" s="5" t="s">
        <v>662</v>
      </c>
      <c r="D1139" s="4">
        <v>5</v>
      </c>
    </row>
    <row r="1140" spans="1:4" s="8" customFormat="1" x14ac:dyDescent="0.45">
      <c r="A1140" s="7" t="s">
        <v>668</v>
      </c>
      <c r="B1140" s="6" t="s">
        <v>667</v>
      </c>
      <c r="C1140" s="5" t="s">
        <v>662</v>
      </c>
      <c r="D1140" s="4">
        <v>5</v>
      </c>
    </row>
    <row r="1141" spans="1:4" s="8" customFormat="1" x14ac:dyDescent="0.45">
      <c r="A1141" s="7" t="s">
        <v>666</v>
      </c>
      <c r="B1141" s="6" t="s">
        <v>665</v>
      </c>
      <c r="C1141" s="5" t="s">
        <v>662</v>
      </c>
      <c r="D1141" s="4">
        <v>8</v>
      </c>
    </row>
    <row r="1142" spans="1:4" s="8" customFormat="1" x14ac:dyDescent="0.45">
      <c r="A1142" s="7" t="s">
        <v>664</v>
      </c>
      <c r="B1142" s="6" t="s">
        <v>663</v>
      </c>
      <c r="C1142" s="5" t="s">
        <v>662</v>
      </c>
      <c r="D1142" s="4">
        <v>7</v>
      </c>
    </row>
    <row r="1143" spans="1:4" s="8" customFormat="1" x14ac:dyDescent="0.45">
      <c r="A1143" s="7" t="s">
        <v>661</v>
      </c>
      <c r="B1143" s="6" t="s">
        <v>660</v>
      </c>
      <c r="C1143" s="5" t="s">
        <v>635</v>
      </c>
      <c r="D1143" s="4">
        <v>8</v>
      </c>
    </row>
    <row r="1144" spans="1:4" s="8" customFormat="1" x14ac:dyDescent="0.45">
      <c r="A1144" s="7" t="s">
        <v>659</v>
      </c>
      <c r="B1144" s="6" t="s">
        <v>658</v>
      </c>
      <c r="C1144" s="5" t="s">
        <v>635</v>
      </c>
      <c r="D1144" s="4">
        <v>8</v>
      </c>
    </row>
    <row r="1145" spans="1:4" s="8" customFormat="1" x14ac:dyDescent="0.45">
      <c r="A1145" s="7" t="s">
        <v>657</v>
      </c>
      <c r="B1145" s="6" t="s">
        <v>656</v>
      </c>
      <c r="C1145" s="5" t="s">
        <v>635</v>
      </c>
      <c r="D1145" s="4">
        <v>8</v>
      </c>
    </row>
    <row r="1146" spans="1:4" s="8" customFormat="1" x14ac:dyDescent="0.45">
      <c r="A1146" s="7" t="s">
        <v>655</v>
      </c>
      <c r="B1146" s="6" t="s">
        <v>654</v>
      </c>
      <c r="C1146" s="5" t="s">
        <v>635</v>
      </c>
      <c r="D1146" s="4">
        <v>8</v>
      </c>
    </row>
    <row r="1147" spans="1:4" s="8" customFormat="1" x14ac:dyDescent="0.45">
      <c r="A1147" s="7" t="s">
        <v>653</v>
      </c>
      <c r="B1147" s="6" t="s">
        <v>652</v>
      </c>
      <c r="C1147" s="5" t="s">
        <v>635</v>
      </c>
      <c r="D1147" s="4">
        <v>7</v>
      </c>
    </row>
    <row r="1148" spans="1:4" s="8" customFormat="1" x14ac:dyDescent="0.45">
      <c r="A1148" s="7" t="s">
        <v>651</v>
      </c>
      <c r="B1148" s="6" t="s">
        <v>650</v>
      </c>
      <c r="C1148" s="5" t="s">
        <v>635</v>
      </c>
      <c r="D1148" s="4">
        <v>8</v>
      </c>
    </row>
    <row r="1149" spans="1:4" s="8" customFormat="1" x14ac:dyDescent="0.45">
      <c r="A1149" s="7" t="s">
        <v>649</v>
      </c>
      <c r="B1149" s="6" t="s">
        <v>648</v>
      </c>
      <c r="C1149" s="5" t="s">
        <v>635</v>
      </c>
      <c r="D1149" s="4">
        <v>8</v>
      </c>
    </row>
    <row r="1150" spans="1:4" s="8" customFormat="1" x14ac:dyDescent="0.45">
      <c r="A1150" s="7" t="s">
        <v>647</v>
      </c>
      <c r="B1150" s="6" t="s">
        <v>646</v>
      </c>
      <c r="C1150" s="5" t="s">
        <v>635</v>
      </c>
      <c r="D1150" s="4">
        <v>8</v>
      </c>
    </row>
    <row r="1151" spans="1:4" s="8" customFormat="1" x14ac:dyDescent="0.45">
      <c r="A1151" s="7" t="s">
        <v>645</v>
      </c>
      <c r="B1151" s="6" t="s">
        <v>644</v>
      </c>
      <c r="C1151" s="5" t="s">
        <v>635</v>
      </c>
      <c r="D1151" s="4">
        <v>9</v>
      </c>
    </row>
    <row r="1152" spans="1:4" s="8" customFormat="1" x14ac:dyDescent="0.45">
      <c r="A1152" s="7" t="s">
        <v>643</v>
      </c>
      <c r="B1152" s="6" t="s">
        <v>642</v>
      </c>
      <c r="C1152" s="5" t="s">
        <v>635</v>
      </c>
      <c r="D1152" s="4">
        <v>9</v>
      </c>
    </row>
    <row r="1153" spans="1:4" s="8" customFormat="1" x14ac:dyDescent="0.45">
      <c r="A1153" s="7" t="s">
        <v>641</v>
      </c>
      <c r="B1153" s="6" t="s">
        <v>640</v>
      </c>
      <c r="C1153" s="5" t="s">
        <v>635</v>
      </c>
      <c r="D1153" s="4">
        <v>9</v>
      </c>
    </row>
    <row r="1154" spans="1:4" s="8" customFormat="1" x14ac:dyDescent="0.45">
      <c r="A1154" s="7" t="s">
        <v>639</v>
      </c>
      <c r="B1154" s="6" t="s">
        <v>638</v>
      </c>
      <c r="C1154" s="5" t="s">
        <v>635</v>
      </c>
      <c r="D1154" s="4">
        <v>8</v>
      </c>
    </row>
    <row r="1155" spans="1:4" s="8" customFormat="1" x14ac:dyDescent="0.45">
      <c r="A1155" s="7" t="s">
        <v>637</v>
      </c>
      <c r="B1155" s="6" t="s">
        <v>636</v>
      </c>
      <c r="C1155" s="5" t="s">
        <v>635</v>
      </c>
      <c r="D1155" s="4">
        <v>7</v>
      </c>
    </row>
    <row r="1156" spans="1:4" s="8" customFormat="1" x14ac:dyDescent="0.45">
      <c r="A1156" s="7" t="s">
        <v>634</v>
      </c>
      <c r="B1156" s="6" t="s">
        <v>633</v>
      </c>
      <c r="C1156" s="5" t="s">
        <v>608</v>
      </c>
      <c r="D1156" s="4">
        <v>6</v>
      </c>
    </row>
    <row r="1157" spans="1:4" s="8" customFormat="1" x14ac:dyDescent="0.45">
      <c r="A1157" s="7" t="s">
        <v>632</v>
      </c>
      <c r="B1157" s="6" t="s">
        <v>631</v>
      </c>
      <c r="C1157" s="5" t="s">
        <v>608</v>
      </c>
      <c r="D1157" s="4">
        <v>6</v>
      </c>
    </row>
    <row r="1158" spans="1:4" s="8" customFormat="1" x14ac:dyDescent="0.45">
      <c r="A1158" s="7" t="s">
        <v>630</v>
      </c>
      <c r="B1158" s="6" t="s">
        <v>629</v>
      </c>
      <c r="C1158" s="5" t="s">
        <v>608</v>
      </c>
      <c r="D1158" s="4">
        <v>9</v>
      </c>
    </row>
    <row r="1159" spans="1:4" s="8" customFormat="1" x14ac:dyDescent="0.45">
      <c r="A1159" s="7" t="s">
        <v>628</v>
      </c>
      <c r="B1159" s="6" t="s">
        <v>627</v>
      </c>
      <c r="C1159" s="5" t="s">
        <v>608</v>
      </c>
      <c r="D1159" s="4">
        <v>5</v>
      </c>
    </row>
    <row r="1160" spans="1:4" s="8" customFormat="1" x14ac:dyDescent="0.45">
      <c r="A1160" s="7" t="s">
        <v>626</v>
      </c>
      <c r="B1160" s="6" t="s">
        <v>625</v>
      </c>
      <c r="C1160" s="5" t="s">
        <v>608</v>
      </c>
      <c r="D1160" s="4">
        <v>6</v>
      </c>
    </row>
    <row r="1161" spans="1:4" s="8" customFormat="1" x14ac:dyDescent="0.45">
      <c r="A1161" s="7" t="s">
        <v>624</v>
      </c>
      <c r="B1161" s="6" t="s">
        <v>623</v>
      </c>
      <c r="C1161" s="5" t="s">
        <v>608</v>
      </c>
      <c r="D1161" s="4">
        <v>7</v>
      </c>
    </row>
    <row r="1162" spans="1:4" s="8" customFormat="1" x14ac:dyDescent="0.45">
      <c r="A1162" s="7" t="s">
        <v>622</v>
      </c>
      <c r="B1162" s="6" t="s">
        <v>621</v>
      </c>
      <c r="C1162" s="5" t="s">
        <v>608</v>
      </c>
      <c r="D1162" s="4">
        <v>9</v>
      </c>
    </row>
    <row r="1163" spans="1:4" s="8" customFormat="1" x14ac:dyDescent="0.45">
      <c r="A1163" s="7" t="s">
        <v>620</v>
      </c>
      <c r="B1163" s="6" t="s">
        <v>619</v>
      </c>
      <c r="C1163" s="5" t="s">
        <v>608</v>
      </c>
      <c r="D1163" s="4">
        <v>6</v>
      </c>
    </row>
    <row r="1164" spans="1:4" s="8" customFormat="1" x14ac:dyDescent="0.45">
      <c r="A1164" s="7" t="s">
        <v>618</v>
      </c>
      <c r="B1164" s="6" t="s">
        <v>617</v>
      </c>
      <c r="C1164" s="5" t="s">
        <v>608</v>
      </c>
      <c r="D1164" s="4">
        <v>8</v>
      </c>
    </row>
    <row r="1165" spans="1:4" s="8" customFormat="1" x14ac:dyDescent="0.45">
      <c r="A1165" s="7" t="s">
        <v>616</v>
      </c>
      <c r="B1165" s="6" t="s">
        <v>615</v>
      </c>
      <c r="C1165" s="5" t="s">
        <v>608</v>
      </c>
      <c r="D1165" s="4">
        <v>7</v>
      </c>
    </row>
    <row r="1166" spans="1:4" s="8" customFormat="1" x14ac:dyDescent="0.45">
      <c r="A1166" s="7" t="s">
        <v>614</v>
      </c>
      <c r="B1166" s="6" t="s">
        <v>613</v>
      </c>
      <c r="C1166" s="5" t="s">
        <v>608</v>
      </c>
      <c r="D1166" s="4">
        <v>8</v>
      </c>
    </row>
    <row r="1167" spans="1:4" s="8" customFormat="1" x14ac:dyDescent="0.45">
      <c r="A1167" s="7" t="s">
        <v>612</v>
      </c>
      <c r="B1167" s="6" t="s">
        <v>611</v>
      </c>
      <c r="C1167" s="5" t="s">
        <v>608</v>
      </c>
      <c r="D1167" s="4">
        <v>7</v>
      </c>
    </row>
    <row r="1168" spans="1:4" s="8" customFormat="1" x14ac:dyDescent="0.45">
      <c r="A1168" s="7" t="s">
        <v>610</v>
      </c>
      <c r="B1168" s="6" t="s">
        <v>609</v>
      </c>
      <c r="C1168" s="5" t="s">
        <v>608</v>
      </c>
      <c r="D1168" s="4">
        <v>2</v>
      </c>
    </row>
    <row r="1169" spans="1:4" s="8" customFormat="1" x14ac:dyDescent="0.45">
      <c r="A1169" s="7" t="s">
        <v>607</v>
      </c>
      <c r="B1169" s="6" t="s">
        <v>606</v>
      </c>
      <c r="C1169" s="5" t="s">
        <v>555</v>
      </c>
      <c r="D1169" s="4">
        <v>6</v>
      </c>
    </row>
    <row r="1170" spans="1:4" s="8" customFormat="1" x14ac:dyDescent="0.45">
      <c r="A1170" s="7" t="s">
        <v>605</v>
      </c>
      <c r="B1170" s="6" t="s">
        <v>604</v>
      </c>
      <c r="C1170" s="5" t="s">
        <v>555</v>
      </c>
      <c r="D1170" s="4">
        <v>5</v>
      </c>
    </row>
    <row r="1171" spans="1:4" s="8" customFormat="1" x14ac:dyDescent="0.45">
      <c r="A1171" s="7" t="s">
        <v>603</v>
      </c>
      <c r="B1171" s="6" t="s">
        <v>602</v>
      </c>
      <c r="C1171" s="5" t="s">
        <v>555</v>
      </c>
      <c r="D1171" s="4">
        <v>7</v>
      </c>
    </row>
    <row r="1172" spans="1:4" s="8" customFormat="1" x14ac:dyDescent="0.45">
      <c r="A1172" s="7" t="s">
        <v>601</v>
      </c>
      <c r="B1172" s="6" t="s">
        <v>600</v>
      </c>
      <c r="C1172" s="5" t="s">
        <v>555</v>
      </c>
      <c r="D1172" s="4">
        <v>7</v>
      </c>
    </row>
    <row r="1173" spans="1:4" s="8" customFormat="1" x14ac:dyDescent="0.45">
      <c r="A1173" s="7" t="s">
        <v>599</v>
      </c>
      <c r="B1173" s="6" t="s">
        <v>598</v>
      </c>
      <c r="C1173" s="5" t="s">
        <v>555</v>
      </c>
      <c r="D1173" s="4">
        <v>7</v>
      </c>
    </row>
    <row r="1174" spans="1:4" s="8" customFormat="1" x14ac:dyDescent="0.45">
      <c r="A1174" s="7" t="s">
        <v>597</v>
      </c>
      <c r="B1174" s="6" t="s">
        <v>596</v>
      </c>
      <c r="C1174" s="5" t="s">
        <v>555</v>
      </c>
      <c r="D1174" s="4">
        <v>8</v>
      </c>
    </row>
    <row r="1175" spans="1:4" s="8" customFormat="1" x14ac:dyDescent="0.45">
      <c r="A1175" s="7" t="s">
        <v>595</v>
      </c>
      <c r="B1175" s="6" t="s">
        <v>594</v>
      </c>
      <c r="C1175" s="5" t="s">
        <v>555</v>
      </c>
      <c r="D1175" s="4">
        <v>8</v>
      </c>
    </row>
    <row r="1176" spans="1:4" s="8" customFormat="1" x14ac:dyDescent="0.45">
      <c r="A1176" s="7" t="s">
        <v>593</v>
      </c>
      <c r="B1176" s="6" t="s">
        <v>592</v>
      </c>
      <c r="C1176" s="5" t="s">
        <v>555</v>
      </c>
      <c r="D1176" s="4">
        <v>6</v>
      </c>
    </row>
    <row r="1177" spans="1:4" s="8" customFormat="1" x14ac:dyDescent="0.45">
      <c r="A1177" s="7" t="s">
        <v>591</v>
      </c>
      <c r="B1177" s="6" t="s">
        <v>590</v>
      </c>
      <c r="C1177" s="5" t="s">
        <v>555</v>
      </c>
      <c r="D1177" s="4">
        <v>6</v>
      </c>
    </row>
    <row r="1178" spans="1:4" s="8" customFormat="1" x14ac:dyDescent="0.45">
      <c r="A1178" s="7" t="s">
        <v>589</v>
      </c>
      <c r="B1178" s="6" t="s">
        <v>588</v>
      </c>
      <c r="C1178" s="5" t="s">
        <v>555</v>
      </c>
      <c r="D1178" s="4">
        <v>8</v>
      </c>
    </row>
    <row r="1179" spans="1:4" s="8" customFormat="1" x14ac:dyDescent="0.45">
      <c r="A1179" s="7" t="s">
        <v>587</v>
      </c>
      <c r="B1179" s="6" t="s">
        <v>586</v>
      </c>
      <c r="C1179" s="5" t="s">
        <v>555</v>
      </c>
      <c r="D1179" s="4">
        <v>8</v>
      </c>
    </row>
    <row r="1180" spans="1:4" s="8" customFormat="1" x14ac:dyDescent="0.45">
      <c r="A1180" s="7" t="s">
        <v>585</v>
      </c>
      <c r="B1180" s="6" t="s">
        <v>584</v>
      </c>
      <c r="C1180" s="5" t="s">
        <v>555</v>
      </c>
      <c r="D1180" s="4">
        <v>8</v>
      </c>
    </row>
    <row r="1181" spans="1:4" s="8" customFormat="1" x14ac:dyDescent="0.45">
      <c r="A1181" s="7" t="s">
        <v>581</v>
      </c>
      <c r="B1181" s="6" t="s">
        <v>580</v>
      </c>
      <c r="C1181" s="5" t="s">
        <v>555</v>
      </c>
      <c r="D1181" s="4">
        <v>7</v>
      </c>
    </row>
    <row r="1182" spans="1:4" s="8" customFormat="1" x14ac:dyDescent="0.45">
      <c r="A1182" s="7" t="s">
        <v>579</v>
      </c>
      <c r="B1182" s="6" t="s">
        <v>578</v>
      </c>
      <c r="C1182" s="5" t="s">
        <v>555</v>
      </c>
      <c r="D1182" s="4">
        <v>5</v>
      </c>
    </row>
    <row r="1183" spans="1:4" s="8" customFormat="1" x14ac:dyDescent="0.45">
      <c r="A1183" s="7" t="s">
        <v>577</v>
      </c>
      <c r="B1183" s="6" t="s">
        <v>576</v>
      </c>
      <c r="C1183" s="5" t="s">
        <v>555</v>
      </c>
      <c r="D1183" s="4">
        <v>6</v>
      </c>
    </row>
    <row r="1184" spans="1:4" s="8" customFormat="1" x14ac:dyDescent="0.45">
      <c r="A1184" s="7" t="s">
        <v>575</v>
      </c>
      <c r="B1184" s="6" t="s">
        <v>574</v>
      </c>
      <c r="C1184" s="5" t="s">
        <v>555</v>
      </c>
      <c r="D1184" s="4">
        <v>5</v>
      </c>
    </row>
    <row r="1185" spans="1:4" s="8" customFormat="1" x14ac:dyDescent="0.45">
      <c r="A1185" s="7" t="s">
        <v>573</v>
      </c>
      <c r="B1185" s="6" t="s">
        <v>572</v>
      </c>
      <c r="C1185" s="5" t="s">
        <v>555</v>
      </c>
      <c r="D1185" s="4">
        <v>9</v>
      </c>
    </row>
    <row r="1186" spans="1:4" s="8" customFormat="1" x14ac:dyDescent="0.45">
      <c r="A1186" s="7" t="s">
        <v>571</v>
      </c>
      <c r="B1186" s="6" t="s">
        <v>570</v>
      </c>
      <c r="C1186" s="5" t="s">
        <v>555</v>
      </c>
      <c r="D1186" s="4">
        <v>6</v>
      </c>
    </row>
    <row r="1187" spans="1:4" s="8" customFormat="1" x14ac:dyDescent="0.45">
      <c r="A1187" s="7" t="s">
        <v>569</v>
      </c>
      <c r="B1187" s="6" t="s">
        <v>568</v>
      </c>
      <c r="C1187" s="5" t="s">
        <v>555</v>
      </c>
      <c r="D1187" s="4">
        <v>7</v>
      </c>
    </row>
    <row r="1188" spans="1:4" s="8" customFormat="1" x14ac:dyDescent="0.45">
      <c r="A1188" s="7" t="s">
        <v>567</v>
      </c>
      <c r="B1188" s="6" t="s">
        <v>566</v>
      </c>
      <c r="C1188" s="5" t="s">
        <v>555</v>
      </c>
      <c r="D1188" s="4">
        <v>8</v>
      </c>
    </row>
    <row r="1189" spans="1:4" s="8" customFormat="1" x14ac:dyDescent="0.45">
      <c r="A1189" s="7" t="s">
        <v>565</v>
      </c>
      <c r="B1189" s="6" t="s">
        <v>564</v>
      </c>
      <c r="C1189" s="5" t="s">
        <v>555</v>
      </c>
      <c r="D1189" s="4">
        <v>7</v>
      </c>
    </row>
    <row r="1190" spans="1:4" s="8" customFormat="1" x14ac:dyDescent="0.45">
      <c r="A1190" s="7" t="s">
        <v>563</v>
      </c>
      <c r="B1190" s="6" t="s">
        <v>562</v>
      </c>
      <c r="C1190" s="5" t="s">
        <v>555</v>
      </c>
      <c r="D1190" s="4">
        <v>9</v>
      </c>
    </row>
    <row r="1191" spans="1:4" s="8" customFormat="1" x14ac:dyDescent="0.45">
      <c r="A1191" s="7" t="s">
        <v>561</v>
      </c>
      <c r="B1191" s="6" t="s">
        <v>560</v>
      </c>
      <c r="C1191" s="5" t="s">
        <v>555</v>
      </c>
      <c r="D1191" s="4">
        <v>9</v>
      </c>
    </row>
    <row r="1192" spans="1:4" s="8" customFormat="1" x14ac:dyDescent="0.45">
      <c r="A1192" s="7" t="s">
        <v>559</v>
      </c>
      <c r="B1192" s="6" t="s">
        <v>558</v>
      </c>
      <c r="C1192" s="5" t="s">
        <v>555</v>
      </c>
      <c r="D1192" s="4">
        <v>7</v>
      </c>
    </row>
    <row r="1193" spans="1:4" s="8" customFormat="1" x14ac:dyDescent="0.45">
      <c r="A1193" s="7" t="s">
        <v>557</v>
      </c>
      <c r="B1193" s="6" t="s">
        <v>556</v>
      </c>
      <c r="C1193" s="5" t="s">
        <v>555</v>
      </c>
      <c r="D1193" s="4">
        <v>7</v>
      </c>
    </row>
    <row r="1194" spans="1:4" s="8" customFormat="1" x14ac:dyDescent="0.45">
      <c r="A1194" s="7" t="s">
        <v>554</v>
      </c>
      <c r="B1194" s="6" t="s">
        <v>553</v>
      </c>
      <c r="C1194" s="5" t="s">
        <v>498</v>
      </c>
      <c r="D1194" s="4">
        <v>8</v>
      </c>
    </row>
    <row r="1195" spans="1:4" s="8" customFormat="1" x14ac:dyDescent="0.45">
      <c r="A1195" s="7" t="s">
        <v>552</v>
      </c>
      <c r="B1195" s="6" t="s">
        <v>551</v>
      </c>
      <c r="C1195" s="5" t="s">
        <v>498</v>
      </c>
      <c r="D1195" s="4">
        <v>7</v>
      </c>
    </row>
    <row r="1196" spans="1:4" s="8" customFormat="1" x14ac:dyDescent="0.45">
      <c r="A1196" s="7" t="s">
        <v>550</v>
      </c>
      <c r="B1196" s="6" t="s">
        <v>549</v>
      </c>
      <c r="C1196" s="5" t="s">
        <v>498</v>
      </c>
      <c r="D1196" s="4">
        <v>9</v>
      </c>
    </row>
    <row r="1197" spans="1:4" s="8" customFormat="1" x14ac:dyDescent="0.45">
      <c r="A1197" s="7" t="s">
        <v>548</v>
      </c>
      <c r="B1197" s="6" t="s">
        <v>547</v>
      </c>
      <c r="C1197" s="5" t="s">
        <v>498</v>
      </c>
      <c r="D1197" s="4">
        <v>7</v>
      </c>
    </row>
    <row r="1198" spans="1:4" s="8" customFormat="1" x14ac:dyDescent="0.45">
      <c r="A1198" s="7" t="s">
        <v>546</v>
      </c>
      <c r="B1198" s="6" t="s">
        <v>545</v>
      </c>
      <c r="C1198" s="5" t="s">
        <v>498</v>
      </c>
      <c r="D1198" s="4">
        <v>8</v>
      </c>
    </row>
    <row r="1199" spans="1:4" s="8" customFormat="1" x14ac:dyDescent="0.45">
      <c r="A1199" s="7" t="s">
        <v>544</v>
      </c>
      <c r="B1199" s="6" t="s">
        <v>543</v>
      </c>
      <c r="C1199" s="5" t="s">
        <v>498</v>
      </c>
      <c r="D1199" s="4">
        <v>7</v>
      </c>
    </row>
    <row r="1200" spans="1:4" s="8" customFormat="1" x14ac:dyDescent="0.45">
      <c r="A1200" s="7" t="s">
        <v>542</v>
      </c>
      <c r="B1200" s="6" t="s">
        <v>541</v>
      </c>
      <c r="C1200" s="5" t="s">
        <v>498</v>
      </c>
      <c r="D1200" s="4">
        <v>9</v>
      </c>
    </row>
    <row r="1201" spans="1:4" s="8" customFormat="1" x14ac:dyDescent="0.45">
      <c r="A1201" s="7" t="s">
        <v>540</v>
      </c>
      <c r="B1201" s="6" t="s">
        <v>539</v>
      </c>
      <c r="C1201" s="5" t="s">
        <v>498</v>
      </c>
      <c r="D1201" s="4">
        <v>9</v>
      </c>
    </row>
    <row r="1202" spans="1:4" s="8" customFormat="1" x14ac:dyDescent="0.45">
      <c r="A1202" s="7" t="s">
        <v>538</v>
      </c>
      <c r="B1202" s="6" t="s">
        <v>537</v>
      </c>
      <c r="C1202" s="5" t="s">
        <v>498</v>
      </c>
      <c r="D1202" s="4">
        <v>9</v>
      </c>
    </row>
    <row r="1203" spans="1:4" s="8" customFormat="1" x14ac:dyDescent="0.45">
      <c r="A1203" s="7" t="s">
        <v>536</v>
      </c>
      <c r="B1203" s="6" t="s">
        <v>535</v>
      </c>
      <c r="C1203" s="5" t="s">
        <v>498</v>
      </c>
      <c r="D1203" s="4">
        <v>6</v>
      </c>
    </row>
    <row r="1204" spans="1:4" s="8" customFormat="1" x14ac:dyDescent="0.45">
      <c r="A1204" s="7" t="s">
        <v>534</v>
      </c>
      <c r="B1204" s="6" t="s">
        <v>533</v>
      </c>
      <c r="C1204" s="5" t="s">
        <v>498</v>
      </c>
      <c r="D1204" s="4">
        <v>8</v>
      </c>
    </row>
    <row r="1205" spans="1:4" s="8" customFormat="1" x14ac:dyDescent="0.45">
      <c r="A1205" s="7" t="s">
        <v>532</v>
      </c>
      <c r="B1205" s="6" t="s">
        <v>531</v>
      </c>
      <c r="C1205" s="5" t="s">
        <v>498</v>
      </c>
      <c r="D1205" s="4">
        <v>8</v>
      </c>
    </row>
    <row r="1206" spans="1:4" s="8" customFormat="1" x14ac:dyDescent="0.45">
      <c r="A1206" s="7" t="s">
        <v>530</v>
      </c>
      <c r="B1206" s="6" t="s">
        <v>529</v>
      </c>
      <c r="C1206" s="5" t="s">
        <v>498</v>
      </c>
      <c r="D1206" s="4">
        <v>8</v>
      </c>
    </row>
    <row r="1207" spans="1:4" s="8" customFormat="1" x14ac:dyDescent="0.45">
      <c r="A1207" s="7" t="s">
        <v>528</v>
      </c>
      <c r="B1207" s="6" t="s">
        <v>527</v>
      </c>
      <c r="C1207" s="5" t="s">
        <v>498</v>
      </c>
      <c r="D1207" s="4">
        <v>8</v>
      </c>
    </row>
    <row r="1208" spans="1:4" s="8" customFormat="1" x14ac:dyDescent="0.45">
      <c r="A1208" s="7" t="s">
        <v>526</v>
      </c>
      <c r="B1208" s="6" t="s">
        <v>525</v>
      </c>
      <c r="C1208" s="5" t="s">
        <v>498</v>
      </c>
      <c r="D1208" s="4">
        <v>8</v>
      </c>
    </row>
    <row r="1209" spans="1:4" s="8" customFormat="1" x14ac:dyDescent="0.45">
      <c r="A1209" s="7" t="s">
        <v>524</v>
      </c>
      <c r="B1209" s="6" t="s">
        <v>523</v>
      </c>
      <c r="C1209" s="5" t="s">
        <v>498</v>
      </c>
      <c r="D1209" s="4">
        <v>8</v>
      </c>
    </row>
    <row r="1210" spans="1:4" s="8" customFormat="1" x14ac:dyDescent="0.45">
      <c r="A1210" s="7" t="s">
        <v>3066</v>
      </c>
      <c r="B1210" s="6" t="s">
        <v>3067</v>
      </c>
      <c r="C1210" s="5" t="s">
        <v>498</v>
      </c>
      <c r="D1210" s="4">
        <v>8</v>
      </c>
    </row>
    <row r="1211" spans="1:4" s="8" customFormat="1" x14ac:dyDescent="0.45">
      <c r="A1211" s="7" t="s">
        <v>522</v>
      </c>
      <c r="B1211" s="6" t="s">
        <v>521</v>
      </c>
      <c r="C1211" s="5" t="s">
        <v>498</v>
      </c>
      <c r="D1211" s="4">
        <v>8</v>
      </c>
    </row>
    <row r="1212" spans="1:4" s="8" customFormat="1" x14ac:dyDescent="0.45">
      <c r="A1212" s="7" t="s">
        <v>520</v>
      </c>
      <c r="B1212" s="6" t="s">
        <v>519</v>
      </c>
      <c r="C1212" s="5" t="s">
        <v>498</v>
      </c>
      <c r="D1212" s="4">
        <v>8</v>
      </c>
    </row>
    <row r="1213" spans="1:4" s="8" customFormat="1" x14ac:dyDescent="0.45">
      <c r="A1213" s="7" t="s">
        <v>518</v>
      </c>
      <c r="B1213" s="6" t="s">
        <v>517</v>
      </c>
      <c r="C1213" s="5" t="s">
        <v>498</v>
      </c>
      <c r="D1213" s="4">
        <v>9</v>
      </c>
    </row>
    <row r="1214" spans="1:4" s="8" customFormat="1" x14ac:dyDescent="0.45">
      <c r="A1214" s="7" t="s">
        <v>516</v>
      </c>
      <c r="B1214" s="6" t="s">
        <v>515</v>
      </c>
      <c r="C1214" s="5" t="s">
        <v>498</v>
      </c>
      <c r="D1214" s="4">
        <v>7</v>
      </c>
    </row>
    <row r="1215" spans="1:4" s="8" customFormat="1" x14ac:dyDescent="0.45">
      <c r="A1215" s="7" t="s">
        <v>514</v>
      </c>
      <c r="B1215" s="6" t="s">
        <v>513</v>
      </c>
      <c r="C1215" s="5" t="s">
        <v>498</v>
      </c>
      <c r="D1215" s="4">
        <v>7</v>
      </c>
    </row>
    <row r="1216" spans="1:4" s="8" customFormat="1" x14ac:dyDescent="0.45">
      <c r="A1216" s="7" t="s">
        <v>512</v>
      </c>
      <c r="B1216" s="6" t="s">
        <v>511</v>
      </c>
      <c r="C1216" s="5" t="s">
        <v>498</v>
      </c>
      <c r="D1216" s="4">
        <v>8</v>
      </c>
    </row>
    <row r="1217" spans="1:4" s="8" customFormat="1" x14ac:dyDescent="0.45">
      <c r="A1217" s="7" t="s">
        <v>510</v>
      </c>
      <c r="B1217" s="6" t="s">
        <v>509</v>
      </c>
      <c r="C1217" s="5" t="s">
        <v>498</v>
      </c>
      <c r="D1217" s="4">
        <v>7</v>
      </c>
    </row>
    <row r="1218" spans="1:4" s="8" customFormat="1" x14ac:dyDescent="0.45">
      <c r="A1218" s="7" t="s">
        <v>508</v>
      </c>
      <c r="B1218" s="6" t="s">
        <v>507</v>
      </c>
      <c r="C1218" s="5" t="s">
        <v>498</v>
      </c>
      <c r="D1218" s="4">
        <v>9</v>
      </c>
    </row>
    <row r="1219" spans="1:4" s="8" customFormat="1" x14ac:dyDescent="0.45">
      <c r="A1219" s="7" t="s">
        <v>506</v>
      </c>
      <c r="B1219" s="6" t="s">
        <v>505</v>
      </c>
      <c r="C1219" s="5" t="s">
        <v>498</v>
      </c>
      <c r="D1219" s="4">
        <v>9</v>
      </c>
    </row>
    <row r="1220" spans="1:4" s="8" customFormat="1" x14ac:dyDescent="0.45">
      <c r="A1220" s="7" t="s">
        <v>504</v>
      </c>
      <c r="B1220" s="6" t="s">
        <v>3068</v>
      </c>
      <c r="C1220" s="5" t="s">
        <v>498</v>
      </c>
      <c r="D1220" s="4">
        <v>9</v>
      </c>
    </row>
    <row r="1221" spans="1:4" s="8" customFormat="1" x14ac:dyDescent="0.45">
      <c r="A1221" s="7" t="s">
        <v>502</v>
      </c>
      <c r="B1221" s="6" t="s">
        <v>501</v>
      </c>
      <c r="C1221" s="5" t="s">
        <v>498</v>
      </c>
      <c r="D1221" s="4">
        <v>7</v>
      </c>
    </row>
    <row r="1222" spans="1:4" s="8" customFormat="1" x14ac:dyDescent="0.45">
      <c r="A1222" s="7" t="s">
        <v>500</v>
      </c>
      <c r="B1222" s="6" t="s">
        <v>499</v>
      </c>
      <c r="C1222" s="5" t="s">
        <v>498</v>
      </c>
      <c r="D1222" s="4">
        <v>7</v>
      </c>
    </row>
    <row r="1223" spans="1:4" s="8" customFormat="1" x14ac:dyDescent="0.45">
      <c r="A1223" s="7" t="s">
        <v>497</v>
      </c>
      <c r="B1223" s="6" t="s">
        <v>496</v>
      </c>
      <c r="C1223" s="5" t="s">
        <v>477</v>
      </c>
      <c r="D1223" s="4">
        <v>8</v>
      </c>
    </row>
    <row r="1224" spans="1:4" s="8" customFormat="1" x14ac:dyDescent="0.45">
      <c r="A1224" s="7" t="s">
        <v>495</v>
      </c>
      <c r="B1224" s="6" t="s">
        <v>494</v>
      </c>
      <c r="C1224" s="5" t="s">
        <v>477</v>
      </c>
      <c r="D1224" s="4">
        <v>8</v>
      </c>
    </row>
    <row r="1225" spans="1:4" s="8" customFormat="1" x14ac:dyDescent="0.45">
      <c r="A1225" s="7" t="s">
        <v>493</v>
      </c>
      <c r="B1225" s="6" t="s">
        <v>492</v>
      </c>
      <c r="C1225" s="5" t="s">
        <v>477</v>
      </c>
      <c r="D1225" s="4">
        <v>7</v>
      </c>
    </row>
    <row r="1226" spans="1:4" s="8" customFormat="1" x14ac:dyDescent="0.45">
      <c r="A1226" s="7" t="s">
        <v>491</v>
      </c>
      <c r="B1226" s="6" t="s">
        <v>490</v>
      </c>
      <c r="C1226" s="5" t="s">
        <v>477</v>
      </c>
      <c r="D1226" s="4">
        <v>8</v>
      </c>
    </row>
    <row r="1227" spans="1:4" s="8" customFormat="1" x14ac:dyDescent="0.45">
      <c r="A1227" s="7" t="s">
        <v>489</v>
      </c>
      <c r="B1227" s="6" t="s">
        <v>488</v>
      </c>
      <c r="C1227" s="5" t="s">
        <v>477</v>
      </c>
      <c r="D1227" s="4">
        <v>8</v>
      </c>
    </row>
    <row r="1228" spans="1:4" s="8" customFormat="1" x14ac:dyDescent="0.45">
      <c r="A1228" s="7" t="s">
        <v>487</v>
      </c>
      <c r="B1228" s="6" t="s">
        <v>486</v>
      </c>
      <c r="C1228" s="5" t="s">
        <v>477</v>
      </c>
      <c r="D1228" s="4">
        <v>7</v>
      </c>
    </row>
    <row r="1229" spans="1:4" s="8" customFormat="1" x14ac:dyDescent="0.45">
      <c r="A1229" s="7" t="s">
        <v>485</v>
      </c>
      <c r="B1229" s="6" t="s">
        <v>484</v>
      </c>
      <c r="C1229" s="5" t="s">
        <v>477</v>
      </c>
      <c r="D1229" s="4">
        <v>7</v>
      </c>
    </row>
    <row r="1230" spans="1:4" s="8" customFormat="1" x14ac:dyDescent="0.45">
      <c r="A1230" s="7" t="s">
        <v>483</v>
      </c>
      <c r="B1230" s="6" t="s">
        <v>482</v>
      </c>
      <c r="C1230" s="5" t="s">
        <v>477</v>
      </c>
      <c r="D1230" s="4">
        <v>9</v>
      </c>
    </row>
    <row r="1231" spans="1:4" s="8" customFormat="1" x14ac:dyDescent="0.45">
      <c r="A1231" s="7" t="s">
        <v>481</v>
      </c>
      <c r="B1231" s="6" t="s">
        <v>480</v>
      </c>
      <c r="C1231" s="5" t="s">
        <v>477</v>
      </c>
      <c r="D1231" s="4">
        <v>9</v>
      </c>
    </row>
    <row r="1232" spans="1:4" s="8" customFormat="1" x14ac:dyDescent="0.45">
      <c r="A1232" s="7" t="s">
        <v>479</v>
      </c>
      <c r="B1232" s="6" t="s">
        <v>478</v>
      </c>
      <c r="C1232" s="5" t="s">
        <v>477</v>
      </c>
      <c r="D1232" s="4">
        <v>8</v>
      </c>
    </row>
    <row r="1233" spans="1:4" s="8" customFormat="1" x14ac:dyDescent="0.45">
      <c r="A1233" s="7" t="s">
        <v>476</v>
      </c>
      <c r="B1233" s="6" t="s">
        <v>475</v>
      </c>
      <c r="C1233" s="5" t="s">
        <v>390</v>
      </c>
      <c r="D1233" s="4">
        <v>9</v>
      </c>
    </row>
    <row r="1234" spans="1:4" s="8" customFormat="1" x14ac:dyDescent="0.45">
      <c r="A1234" s="7" t="s">
        <v>474</v>
      </c>
      <c r="B1234" s="6" t="s">
        <v>473</v>
      </c>
      <c r="C1234" s="5" t="s">
        <v>390</v>
      </c>
      <c r="D1234" s="4">
        <v>6</v>
      </c>
    </row>
    <row r="1235" spans="1:4" s="8" customFormat="1" x14ac:dyDescent="0.45">
      <c r="A1235" s="7" t="s">
        <v>472</v>
      </c>
      <c r="B1235" s="6" t="s">
        <v>471</v>
      </c>
      <c r="C1235" s="5" t="s">
        <v>390</v>
      </c>
      <c r="D1235" s="4">
        <v>7</v>
      </c>
    </row>
    <row r="1236" spans="1:4" s="8" customFormat="1" x14ac:dyDescent="0.45">
      <c r="A1236" s="7" t="s">
        <v>470</v>
      </c>
      <c r="B1236" s="6" t="s">
        <v>469</v>
      </c>
      <c r="C1236" s="5" t="s">
        <v>390</v>
      </c>
      <c r="D1236" s="4">
        <v>9</v>
      </c>
    </row>
    <row r="1237" spans="1:4" s="8" customFormat="1" x14ac:dyDescent="0.45">
      <c r="A1237" s="7" t="s">
        <v>468</v>
      </c>
      <c r="B1237" s="6" t="s">
        <v>48</v>
      </c>
      <c r="C1237" s="5" t="s">
        <v>390</v>
      </c>
      <c r="D1237" s="4">
        <v>8</v>
      </c>
    </row>
    <row r="1238" spans="1:4" s="8" customFormat="1" x14ac:dyDescent="0.45">
      <c r="A1238" s="7" t="s">
        <v>466</v>
      </c>
      <c r="B1238" s="6" t="s">
        <v>465</v>
      </c>
      <c r="C1238" s="5" t="s">
        <v>390</v>
      </c>
      <c r="D1238" s="4">
        <v>7</v>
      </c>
    </row>
    <row r="1239" spans="1:4" s="8" customFormat="1" x14ac:dyDescent="0.45">
      <c r="A1239" s="7" t="s">
        <v>464</v>
      </c>
      <c r="B1239" s="6" t="s">
        <v>463</v>
      </c>
      <c r="C1239" s="5" t="s">
        <v>390</v>
      </c>
      <c r="D1239" s="4">
        <v>7</v>
      </c>
    </row>
    <row r="1240" spans="1:4" s="8" customFormat="1" x14ac:dyDescent="0.45">
      <c r="A1240" s="7" t="s">
        <v>462</v>
      </c>
      <c r="B1240" s="6" t="s">
        <v>461</v>
      </c>
      <c r="C1240" s="5" t="s">
        <v>390</v>
      </c>
      <c r="D1240" s="4">
        <v>7</v>
      </c>
    </row>
    <row r="1241" spans="1:4" s="8" customFormat="1" x14ac:dyDescent="0.45">
      <c r="A1241" s="7" t="s">
        <v>460</v>
      </c>
      <c r="B1241" s="6" t="s">
        <v>459</v>
      </c>
      <c r="C1241" s="5" t="s">
        <v>390</v>
      </c>
      <c r="D1241" s="4">
        <v>7</v>
      </c>
    </row>
    <row r="1242" spans="1:4" s="8" customFormat="1" x14ac:dyDescent="0.45">
      <c r="A1242" s="7" t="s">
        <v>458</v>
      </c>
      <c r="B1242" s="6" t="s">
        <v>457</v>
      </c>
      <c r="C1242" s="5" t="s">
        <v>390</v>
      </c>
      <c r="D1242" s="4">
        <v>6</v>
      </c>
    </row>
    <row r="1243" spans="1:4" s="8" customFormat="1" x14ac:dyDescent="0.45">
      <c r="A1243" s="7" t="s">
        <v>456</v>
      </c>
      <c r="B1243" s="6" t="s">
        <v>455</v>
      </c>
      <c r="C1243" s="5" t="s">
        <v>390</v>
      </c>
      <c r="D1243" s="4">
        <v>7</v>
      </c>
    </row>
    <row r="1244" spans="1:4" s="8" customFormat="1" x14ac:dyDescent="0.45">
      <c r="A1244" s="7" t="s">
        <v>454</v>
      </c>
      <c r="B1244" s="6" t="s">
        <v>453</v>
      </c>
      <c r="C1244" s="5" t="s">
        <v>390</v>
      </c>
      <c r="D1244" s="4">
        <v>9</v>
      </c>
    </row>
    <row r="1245" spans="1:4" s="8" customFormat="1" x14ac:dyDescent="0.45">
      <c r="A1245" s="7" t="s">
        <v>452</v>
      </c>
      <c r="B1245" s="6" t="s">
        <v>451</v>
      </c>
      <c r="C1245" s="5" t="s">
        <v>390</v>
      </c>
      <c r="D1245" s="4">
        <v>7</v>
      </c>
    </row>
    <row r="1246" spans="1:4" s="8" customFormat="1" x14ac:dyDescent="0.45">
      <c r="A1246" s="7" t="s">
        <v>450</v>
      </c>
      <c r="B1246" s="6" t="s">
        <v>449</v>
      </c>
      <c r="C1246" s="5" t="s">
        <v>390</v>
      </c>
      <c r="D1246" s="4">
        <v>7</v>
      </c>
    </row>
    <row r="1247" spans="1:4" s="8" customFormat="1" x14ac:dyDescent="0.45">
      <c r="A1247" s="7" t="s">
        <v>448</v>
      </c>
      <c r="B1247" s="6" t="s">
        <v>447</v>
      </c>
      <c r="C1247" s="5" t="s">
        <v>390</v>
      </c>
      <c r="D1247" s="4">
        <v>7</v>
      </c>
    </row>
    <row r="1248" spans="1:4" s="8" customFormat="1" x14ac:dyDescent="0.45">
      <c r="A1248" s="7" t="s">
        <v>446</v>
      </c>
      <c r="B1248" s="6" t="s">
        <v>445</v>
      </c>
      <c r="C1248" s="5" t="s">
        <v>390</v>
      </c>
      <c r="D1248" s="4">
        <v>8</v>
      </c>
    </row>
    <row r="1249" spans="1:4" s="8" customFormat="1" x14ac:dyDescent="0.45">
      <c r="A1249" s="7" t="s">
        <v>444</v>
      </c>
      <c r="B1249" s="6" t="s">
        <v>443</v>
      </c>
      <c r="C1249" s="5" t="s">
        <v>390</v>
      </c>
      <c r="D1249" s="4">
        <v>5</v>
      </c>
    </row>
    <row r="1250" spans="1:4" s="8" customFormat="1" x14ac:dyDescent="0.45">
      <c r="A1250" s="7" t="s">
        <v>442</v>
      </c>
      <c r="B1250" s="6" t="s">
        <v>441</v>
      </c>
      <c r="C1250" s="5" t="s">
        <v>390</v>
      </c>
      <c r="D1250" s="4">
        <v>7</v>
      </c>
    </row>
    <row r="1251" spans="1:4" s="8" customFormat="1" x14ac:dyDescent="0.45">
      <c r="A1251" s="7" t="s">
        <v>440</v>
      </c>
      <c r="B1251" s="6" t="s">
        <v>439</v>
      </c>
      <c r="C1251" s="5" t="s">
        <v>390</v>
      </c>
      <c r="D1251" s="4">
        <v>5</v>
      </c>
    </row>
    <row r="1252" spans="1:4" s="8" customFormat="1" x14ac:dyDescent="0.45">
      <c r="A1252" s="7" t="s">
        <v>438</v>
      </c>
      <c r="B1252" s="6" t="s">
        <v>437</v>
      </c>
      <c r="C1252" s="5" t="s">
        <v>390</v>
      </c>
      <c r="D1252" s="4">
        <v>6</v>
      </c>
    </row>
    <row r="1253" spans="1:4" s="8" customFormat="1" x14ac:dyDescent="0.45">
      <c r="A1253" s="7" t="s">
        <v>436</v>
      </c>
      <c r="B1253" s="6" t="s">
        <v>435</v>
      </c>
      <c r="C1253" s="5" t="s">
        <v>390</v>
      </c>
      <c r="D1253" s="4">
        <v>5</v>
      </c>
    </row>
    <row r="1254" spans="1:4" s="8" customFormat="1" x14ac:dyDescent="0.45">
      <c r="A1254" s="7" t="s">
        <v>434</v>
      </c>
      <c r="B1254" s="6" t="s">
        <v>433</v>
      </c>
      <c r="C1254" s="5" t="s">
        <v>390</v>
      </c>
      <c r="D1254" s="4">
        <v>9</v>
      </c>
    </row>
    <row r="1255" spans="1:4" s="8" customFormat="1" x14ac:dyDescent="0.45">
      <c r="A1255" s="7" t="s">
        <v>432</v>
      </c>
      <c r="B1255" s="6" t="s">
        <v>431</v>
      </c>
      <c r="C1255" s="5" t="s">
        <v>390</v>
      </c>
      <c r="D1255" s="4">
        <v>8</v>
      </c>
    </row>
    <row r="1256" spans="1:4" s="8" customFormat="1" x14ac:dyDescent="0.45">
      <c r="A1256" s="7" t="s">
        <v>430</v>
      </c>
      <c r="B1256" s="6" t="s">
        <v>429</v>
      </c>
      <c r="C1256" s="5" t="s">
        <v>390</v>
      </c>
      <c r="D1256" s="4">
        <v>9</v>
      </c>
    </row>
    <row r="1257" spans="1:4" s="8" customFormat="1" x14ac:dyDescent="0.45">
      <c r="A1257" s="7" t="s">
        <v>428</v>
      </c>
      <c r="B1257" s="6" t="s">
        <v>427</v>
      </c>
      <c r="C1257" s="5" t="s">
        <v>390</v>
      </c>
      <c r="D1257" s="4">
        <v>9</v>
      </c>
    </row>
    <row r="1258" spans="1:4" s="8" customFormat="1" x14ac:dyDescent="0.45">
      <c r="A1258" s="7" t="s">
        <v>426</v>
      </c>
      <c r="B1258" s="6" t="s">
        <v>425</v>
      </c>
      <c r="C1258" s="5" t="s">
        <v>390</v>
      </c>
      <c r="D1258" s="4">
        <v>9</v>
      </c>
    </row>
    <row r="1259" spans="1:4" s="8" customFormat="1" x14ac:dyDescent="0.45">
      <c r="A1259" s="7" t="s">
        <v>424</v>
      </c>
      <c r="B1259" s="6" t="s">
        <v>423</v>
      </c>
      <c r="C1259" s="5" t="s">
        <v>390</v>
      </c>
      <c r="D1259" s="4">
        <v>8</v>
      </c>
    </row>
    <row r="1260" spans="1:4" s="8" customFormat="1" x14ac:dyDescent="0.45">
      <c r="A1260" s="7" t="s">
        <v>422</v>
      </c>
      <c r="B1260" s="6" t="s">
        <v>421</v>
      </c>
      <c r="C1260" s="5" t="s">
        <v>390</v>
      </c>
      <c r="D1260" s="4">
        <v>8</v>
      </c>
    </row>
    <row r="1261" spans="1:4" s="8" customFormat="1" x14ac:dyDescent="0.45">
      <c r="A1261" s="7" t="s">
        <v>420</v>
      </c>
      <c r="B1261" s="6" t="s">
        <v>419</v>
      </c>
      <c r="C1261" s="5" t="s">
        <v>390</v>
      </c>
      <c r="D1261" s="4">
        <v>8</v>
      </c>
    </row>
    <row r="1262" spans="1:4" s="8" customFormat="1" x14ac:dyDescent="0.45">
      <c r="A1262" s="7" t="s">
        <v>418</v>
      </c>
      <c r="B1262" s="6" t="s">
        <v>150</v>
      </c>
      <c r="C1262" s="5" t="s">
        <v>390</v>
      </c>
      <c r="D1262" s="4">
        <v>9</v>
      </c>
    </row>
    <row r="1263" spans="1:4" s="8" customFormat="1" x14ac:dyDescent="0.45">
      <c r="A1263" s="7" t="s">
        <v>417</v>
      </c>
      <c r="B1263" s="6" t="s">
        <v>416</v>
      </c>
      <c r="C1263" s="5" t="s">
        <v>390</v>
      </c>
      <c r="D1263" s="4">
        <v>8</v>
      </c>
    </row>
    <row r="1264" spans="1:4" s="8" customFormat="1" x14ac:dyDescent="0.45">
      <c r="A1264" s="7" t="s">
        <v>415</v>
      </c>
      <c r="B1264" s="6" t="s">
        <v>414</v>
      </c>
      <c r="C1264" s="5" t="s">
        <v>390</v>
      </c>
      <c r="D1264" s="4">
        <v>7</v>
      </c>
    </row>
    <row r="1265" spans="1:4" s="8" customFormat="1" x14ac:dyDescent="0.45">
      <c r="A1265" s="7" t="s">
        <v>413</v>
      </c>
      <c r="B1265" s="6" t="s">
        <v>412</v>
      </c>
      <c r="C1265" s="5" t="s">
        <v>390</v>
      </c>
      <c r="D1265" s="4">
        <v>5</v>
      </c>
    </row>
    <row r="1266" spans="1:4" s="8" customFormat="1" x14ac:dyDescent="0.45">
      <c r="A1266" s="7" t="s">
        <v>411</v>
      </c>
      <c r="B1266" s="6" t="s">
        <v>410</v>
      </c>
      <c r="C1266" s="5" t="s">
        <v>390</v>
      </c>
      <c r="D1266" s="4">
        <v>6</v>
      </c>
    </row>
    <row r="1267" spans="1:4" s="8" customFormat="1" x14ac:dyDescent="0.45">
      <c r="A1267" s="7" t="s">
        <v>409</v>
      </c>
      <c r="B1267" s="6" t="s">
        <v>408</v>
      </c>
      <c r="C1267" s="5" t="s">
        <v>390</v>
      </c>
      <c r="D1267" s="4">
        <v>5</v>
      </c>
    </row>
    <row r="1268" spans="1:4" s="8" customFormat="1" x14ac:dyDescent="0.45">
      <c r="A1268" s="7" t="s">
        <v>407</v>
      </c>
      <c r="B1268" s="6" t="s">
        <v>406</v>
      </c>
      <c r="C1268" s="5" t="s">
        <v>390</v>
      </c>
      <c r="D1268" s="4">
        <v>5</v>
      </c>
    </row>
    <row r="1269" spans="1:4" s="8" customFormat="1" x14ac:dyDescent="0.45">
      <c r="A1269" s="7" t="s">
        <v>405</v>
      </c>
      <c r="B1269" s="6" t="s">
        <v>404</v>
      </c>
      <c r="C1269" s="5" t="s">
        <v>390</v>
      </c>
      <c r="D1269" s="4">
        <v>7</v>
      </c>
    </row>
    <row r="1270" spans="1:4" s="8" customFormat="1" x14ac:dyDescent="0.45">
      <c r="A1270" s="7" t="s">
        <v>403</v>
      </c>
      <c r="B1270" s="6" t="s">
        <v>60</v>
      </c>
      <c r="C1270" s="5" t="s">
        <v>390</v>
      </c>
      <c r="D1270" s="4">
        <v>6</v>
      </c>
    </row>
    <row r="1271" spans="1:4" s="8" customFormat="1" x14ac:dyDescent="0.45">
      <c r="A1271" s="7" t="s">
        <v>402</v>
      </c>
      <c r="B1271" s="6" t="s">
        <v>3069</v>
      </c>
      <c r="C1271" s="5" t="s">
        <v>390</v>
      </c>
      <c r="D1271" s="4">
        <v>4</v>
      </c>
    </row>
    <row r="1272" spans="1:4" s="8" customFormat="1" x14ac:dyDescent="0.45">
      <c r="A1272" s="7" t="s">
        <v>400</v>
      </c>
      <c r="B1272" s="6" t="s">
        <v>399</v>
      </c>
      <c r="C1272" s="5" t="s">
        <v>390</v>
      </c>
      <c r="D1272" s="4">
        <v>7</v>
      </c>
    </row>
    <row r="1273" spans="1:4" s="8" customFormat="1" x14ac:dyDescent="0.45">
      <c r="A1273" s="7" t="s">
        <v>398</v>
      </c>
      <c r="B1273" s="6" t="s">
        <v>397</v>
      </c>
      <c r="C1273" s="5" t="s">
        <v>390</v>
      </c>
      <c r="D1273" s="4">
        <v>7</v>
      </c>
    </row>
    <row r="1274" spans="1:4" s="8" customFormat="1" x14ac:dyDescent="0.45">
      <c r="A1274" s="7" t="s">
        <v>396</v>
      </c>
      <c r="B1274" s="6" t="s">
        <v>395</v>
      </c>
      <c r="C1274" s="5" t="s">
        <v>390</v>
      </c>
      <c r="D1274" s="4">
        <v>6</v>
      </c>
    </row>
    <row r="1275" spans="1:4" s="8" customFormat="1" x14ac:dyDescent="0.45">
      <c r="A1275" s="7" t="s">
        <v>394</v>
      </c>
      <c r="B1275" s="6" t="s">
        <v>393</v>
      </c>
      <c r="C1275" s="5" t="s">
        <v>390</v>
      </c>
      <c r="D1275" s="4">
        <v>6</v>
      </c>
    </row>
    <row r="1276" spans="1:4" s="8" customFormat="1" x14ac:dyDescent="0.45">
      <c r="A1276" s="7" t="s">
        <v>392</v>
      </c>
      <c r="B1276" s="6" t="s">
        <v>391</v>
      </c>
      <c r="C1276" s="5" t="s">
        <v>390</v>
      </c>
      <c r="D1276" s="4">
        <v>5</v>
      </c>
    </row>
    <row r="1277" spans="1:4" s="8" customFormat="1" x14ac:dyDescent="0.45">
      <c r="A1277" s="7" t="s">
        <v>389</v>
      </c>
      <c r="B1277" s="6" t="s">
        <v>388</v>
      </c>
      <c r="C1277" s="5" t="s">
        <v>376</v>
      </c>
      <c r="D1277" s="4">
        <v>9</v>
      </c>
    </row>
    <row r="1278" spans="1:4" s="8" customFormat="1" x14ac:dyDescent="0.45">
      <c r="A1278" s="7" t="s">
        <v>387</v>
      </c>
      <c r="B1278" s="6" t="s">
        <v>39</v>
      </c>
      <c r="C1278" s="5" t="s">
        <v>376</v>
      </c>
      <c r="D1278" s="4">
        <v>8</v>
      </c>
    </row>
    <row r="1279" spans="1:4" s="8" customFormat="1" x14ac:dyDescent="0.45">
      <c r="A1279" s="7" t="s">
        <v>386</v>
      </c>
      <c r="B1279" s="6" t="s">
        <v>385</v>
      </c>
      <c r="C1279" s="5" t="s">
        <v>376</v>
      </c>
      <c r="D1279" s="4">
        <v>9</v>
      </c>
    </row>
    <row r="1280" spans="1:4" s="8" customFormat="1" x14ac:dyDescent="0.45">
      <c r="A1280" s="7" t="s">
        <v>384</v>
      </c>
      <c r="B1280" s="6" t="s">
        <v>383</v>
      </c>
      <c r="C1280" s="5" t="s">
        <v>376</v>
      </c>
      <c r="D1280" s="4">
        <v>8</v>
      </c>
    </row>
    <row r="1281" spans="1:4" s="8" customFormat="1" x14ac:dyDescent="0.45">
      <c r="A1281" s="7" t="s">
        <v>382</v>
      </c>
      <c r="B1281" s="6" t="s">
        <v>381</v>
      </c>
      <c r="C1281" s="5" t="s">
        <v>376</v>
      </c>
      <c r="D1281" s="4">
        <v>9</v>
      </c>
    </row>
    <row r="1282" spans="1:4" s="8" customFormat="1" x14ac:dyDescent="0.45">
      <c r="A1282" s="7" t="s">
        <v>380</v>
      </c>
      <c r="B1282" s="6" t="s">
        <v>379</v>
      </c>
      <c r="C1282" s="5" t="s">
        <v>376</v>
      </c>
      <c r="D1282" s="4">
        <v>9</v>
      </c>
    </row>
    <row r="1283" spans="1:4" s="8" customFormat="1" x14ac:dyDescent="0.45">
      <c r="A1283" s="7" t="s">
        <v>378</v>
      </c>
      <c r="B1283" s="6" t="s">
        <v>377</v>
      </c>
      <c r="C1283" s="5" t="s">
        <v>376</v>
      </c>
      <c r="D1283" s="4">
        <v>7</v>
      </c>
    </row>
    <row r="1284" spans="1:4" s="8" customFormat="1" x14ac:dyDescent="0.45">
      <c r="A1284" s="7" t="s">
        <v>375</v>
      </c>
      <c r="B1284" s="6" t="s">
        <v>374</v>
      </c>
      <c r="C1284" s="5" t="s">
        <v>348</v>
      </c>
      <c r="D1284" s="4">
        <v>8</v>
      </c>
    </row>
    <row r="1285" spans="1:4" s="8" customFormat="1" x14ac:dyDescent="0.45">
      <c r="A1285" s="7" t="s">
        <v>373</v>
      </c>
      <c r="B1285" s="6" t="s">
        <v>372</v>
      </c>
      <c r="C1285" s="5" t="s">
        <v>348</v>
      </c>
      <c r="D1285" s="4">
        <v>9</v>
      </c>
    </row>
    <row r="1286" spans="1:4" s="8" customFormat="1" x14ac:dyDescent="0.45">
      <c r="A1286" s="7" t="s">
        <v>371</v>
      </c>
      <c r="B1286" s="6" t="s">
        <v>370</v>
      </c>
      <c r="C1286" s="5" t="s">
        <v>348</v>
      </c>
      <c r="D1286" s="4">
        <v>9</v>
      </c>
    </row>
    <row r="1287" spans="1:4" s="8" customFormat="1" x14ac:dyDescent="0.45">
      <c r="A1287" s="7" t="s">
        <v>369</v>
      </c>
      <c r="B1287" s="6" t="s">
        <v>368</v>
      </c>
      <c r="C1287" s="5" t="s">
        <v>348</v>
      </c>
      <c r="D1287" s="4">
        <v>8</v>
      </c>
    </row>
    <row r="1288" spans="1:4" s="8" customFormat="1" x14ac:dyDescent="0.45">
      <c r="A1288" s="7" t="s">
        <v>367</v>
      </c>
      <c r="B1288" s="6" t="s">
        <v>366</v>
      </c>
      <c r="C1288" s="5" t="s">
        <v>348</v>
      </c>
      <c r="D1288" s="4">
        <v>8</v>
      </c>
    </row>
    <row r="1289" spans="1:4" s="8" customFormat="1" x14ac:dyDescent="0.45">
      <c r="A1289" s="7" t="s">
        <v>365</v>
      </c>
      <c r="B1289" s="6" t="s">
        <v>364</v>
      </c>
      <c r="C1289" s="5" t="s">
        <v>348</v>
      </c>
      <c r="D1289" s="4">
        <v>9</v>
      </c>
    </row>
    <row r="1290" spans="1:4" s="8" customFormat="1" x14ac:dyDescent="0.45">
      <c r="A1290" s="7" t="s">
        <v>363</v>
      </c>
      <c r="B1290" s="6" t="s">
        <v>3070</v>
      </c>
      <c r="C1290" s="5" t="s">
        <v>348</v>
      </c>
      <c r="D1290" s="4">
        <v>9</v>
      </c>
    </row>
    <row r="1291" spans="1:4" s="8" customFormat="1" x14ac:dyDescent="0.45">
      <c r="A1291" s="7" t="s">
        <v>361</v>
      </c>
      <c r="B1291" s="6" t="s">
        <v>360</v>
      </c>
      <c r="C1291" s="5" t="s">
        <v>348</v>
      </c>
      <c r="D1291" s="4">
        <v>8</v>
      </c>
    </row>
    <row r="1292" spans="1:4" s="8" customFormat="1" x14ac:dyDescent="0.45">
      <c r="A1292" s="7" t="s">
        <v>359</v>
      </c>
      <c r="B1292" s="6" t="s">
        <v>39</v>
      </c>
      <c r="C1292" s="5" t="s">
        <v>348</v>
      </c>
      <c r="D1292" s="4">
        <v>9</v>
      </c>
    </row>
    <row r="1293" spans="1:4" s="8" customFormat="1" x14ac:dyDescent="0.45">
      <c r="A1293" s="7" t="s">
        <v>358</v>
      </c>
      <c r="B1293" s="6" t="s">
        <v>357</v>
      </c>
      <c r="C1293" s="5" t="s">
        <v>348</v>
      </c>
      <c r="D1293" s="4">
        <v>9</v>
      </c>
    </row>
    <row r="1294" spans="1:4" s="8" customFormat="1" x14ac:dyDescent="0.45">
      <c r="A1294" s="7" t="s">
        <v>356</v>
      </c>
      <c r="B1294" s="6" t="s">
        <v>355</v>
      </c>
      <c r="C1294" s="5" t="s">
        <v>348</v>
      </c>
      <c r="D1294" s="4">
        <v>8</v>
      </c>
    </row>
    <row r="1295" spans="1:4" s="8" customFormat="1" x14ac:dyDescent="0.45">
      <c r="A1295" s="7" t="s">
        <v>354</v>
      </c>
      <c r="B1295" s="6" t="s">
        <v>353</v>
      </c>
      <c r="C1295" s="5" t="s">
        <v>348</v>
      </c>
      <c r="D1295" s="4">
        <v>9</v>
      </c>
    </row>
    <row r="1296" spans="1:4" s="8" customFormat="1" x14ac:dyDescent="0.45">
      <c r="A1296" s="7" t="s">
        <v>352</v>
      </c>
      <c r="B1296" s="6" t="s">
        <v>351</v>
      </c>
      <c r="C1296" s="5" t="s">
        <v>348</v>
      </c>
      <c r="D1296" s="4">
        <v>9</v>
      </c>
    </row>
    <row r="1297" spans="1:4" s="8" customFormat="1" x14ac:dyDescent="0.45">
      <c r="A1297" s="7" t="s">
        <v>350</v>
      </c>
      <c r="B1297" s="6" t="s">
        <v>349</v>
      </c>
      <c r="C1297" s="5" t="s">
        <v>348</v>
      </c>
      <c r="D1297" s="4">
        <v>8</v>
      </c>
    </row>
    <row r="1298" spans="1:4" s="8" customFormat="1" x14ac:dyDescent="0.45">
      <c r="A1298" s="7" t="s">
        <v>347</v>
      </c>
      <c r="B1298" s="6" t="s">
        <v>346</v>
      </c>
      <c r="C1298" s="5" t="s">
        <v>219</v>
      </c>
      <c r="D1298" s="4">
        <v>7</v>
      </c>
    </row>
    <row r="1299" spans="1:4" s="8" customFormat="1" x14ac:dyDescent="0.45">
      <c r="A1299" s="7" t="s">
        <v>345</v>
      </c>
      <c r="B1299" s="6" t="s">
        <v>344</v>
      </c>
      <c r="C1299" s="5" t="s">
        <v>219</v>
      </c>
      <c r="D1299" s="4">
        <v>7</v>
      </c>
    </row>
    <row r="1300" spans="1:4" s="8" customFormat="1" x14ac:dyDescent="0.45">
      <c r="A1300" s="7" t="s">
        <v>343</v>
      </c>
      <c r="B1300" s="6" t="s">
        <v>342</v>
      </c>
      <c r="C1300" s="5" t="s">
        <v>219</v>
      </c>
      <c r="D1300" s="4">
        <v>6</v>
      </c>
    </row>
    <row r="1301" spans="1:4" s="8" customFormat="1" x14ac:dyDescent="0.45">
      <c r="A1301" s="7" t="s">
        <v>341</v>
      </c>
      <c r="B1301" s="6" t="s">
        <v>340</v>
      </c>
      <c r="C1301" s="5" t="s">
        <v>219</v>
      </c>
      <c r="D1301" s="4">
        <v>6</v>
      </c>
    </row>
    <row r="1302" spans="1:4" s="8" customFormat="1" x14ac:dyDescent="0.45">
      <c r="A1302" s="7" t="s">
        <v>339</v>
      </c>
      <c r="B1302" s="6" t="s">
        <v>338</v>
      </c>
      <c r="C1302" s="5" t="s">
        <v>219</v>
      </c>
      <c r="D1302" s="4">
        <v>7</v>
      </c>
    </row>
    <row r="1303" spans="1:4" s="8" customFormat="1" x14ac:dyDescent="0.45">
      <c r="A1303" s="7" t="s">
        <v>337</v>
      </c>
      <c r="B1303" s="6" t="s">
        <v>336</v>
      </c>
      <c r="C1303" s="5" t="s">
        <v>219</v>
      </c>
      <c r="D1303" s="4">
        <v>5</v>
      </c>
    </row>
    <row r="1304" spans="1:4" s="8" customFormat="1" x14ac:dyDescent="0.45">
      <c r="A1304" s="7" t="s">
        <v>333</v>
      </c>
      <c r="B1304" s="6" t="s">
        <v>332</v>
      </c>
      <c r="C1304" s="5" t="s">
        <v>219</v>
      </c>
      <c r="D1304" s="4">
        <v>6</v>
      </c>
    </row>
    <row r="1305" spans="1:4" s="8" customFormat="1" x14ac:dyDescent="0.45">
      <c r="A1305" s="7" t="s">
        <v>331</v>
      </c>
      <c r="B1305" s="6" t="s">
        <v>330</v>
      </c>
      <c r="C1305" s="5" t="s">
        <v>219</v>
      </c>
      <c r="D1305" s="4">
        <v>8</v>
      </c>
    </row>
    <row r="1306" spans="1:4" s="8" customFormat="1" x14ac:dyDescent="0.45">
      <c r="A1306" s="7" t="s">
        <v>329</v>
      </c>
      <c r="B1306" s="6" t="s">
        <v>328</v>
      </c>
      <c r="C1306" s="5" t="s">
        <v>219</v>
      </c>
      <c r="D1306" s="4">
        <v>5</v>
      </c>
    </row>
    <row r="1307" spans="1:4" s="8" customFormat="1" x14ac:dyDescent="0.45">
      <c r="A1307" s="7" t="s">
        <v>327</v>
      </c>
      <c r="B1307" s="6" t="s">
        <v>326</v>
      </c>
      <c r="C1307" s="5" t="s">
        <v>219</v>
      </c>
      <c r="D1307" s="4">
        <v>8</v>
      </c>
    </row>
    <row r="1308" spans="1:4" s="8" customFormat="1" x14ac:dyDescent="0.45">
      <c r="A1308" s="7" t="s">
        <v>325</v>
      </c>
      <c r="B1308" s="6" t="s">
        <v>324</v>
      </c>
      <c r="C1308" s="5" t="s">
        <v>219</v>
      </c>
      <c r="D1308" s="4">
        <v>7</v>
      </c>
    </row>
    <row r="1309" spans="1:4" s="8" customFormat="1" x14ac:dyDescent="0.45">
      <c r="A1309" s="7" t="s">
        <v>323</v>
      </c>
      <c r="B1309" s="6" t="s">
        <v>322</v>
      </c>
      <c r="C1309" s="5" t="s">
        <v>219</v>
      </c>
      <c r="D1309" s="4">
        <v>6</v>
      </c>
    </row>
    <row r="1310" spans="1:4" s="8" customFormat="1" x14ac:dyDescent="0.45">
      <c r="A1310" s="7" t="s">
        <v>321</v>
      </c>
      <c r="B1310" s="6" t="s">
        <v>320</v>
      </c>
      <c r="C1310" s="5" t="s">
        <v>219</v>
      </c>
      <c r="D1310" s="4">
        <v>9</v>
      </c>
    </row>
    <row r="1311" spans="1:4" s="8" customFormat="1" x14ac:dyDescent="0.45">
      <c r="A1311" s="7" t="s">
        <v>319</v>
      </c>
      <c r="B1311" s="6" t="s">
        <v>318</v>
      </c>
      <c r="C1311" s="5" t="s">
        <v>219</v>
      </c>
      <c r="D1311" s="4">
        <v>7</v>
      </c>
    </row>
    <row r="1312" spans="1:4" s="8" customFormat="1" x14ac:dyDescent="0.45">
      <c r="A1312" s="7" t="s">
        <v>317</v>
      </c>
      <c r="B1312" s="6" t="s">
        <v>316</v>
      </c>
      <c r="C1312" s="5" t="s">
        <v>219</v>
      </c>
      <c r="D1312" s="4">
        <v>9</v>
      </c>
    </row>
    <row r="1313" spans="1:4" s="8" customFormat="1" x14ac:dyDescent="0.45">
      <c r="A1313" s="7" t="s">
        <v>315</v>
      </c>
      <c r="B1313" s="6" t="s">
        <v>314</v>
      </c>
      <c r="C1313" s="5" t="s">
        <v>219</v>
      </c>
      <c r="D1313" s="4">
        <v>7</v>
      </c>
    </row>
    <row r="1314" spans="1:4" s="8" customFormat="1" x14ac:dyDescent="0.45">
      <c r="A1314" s="7" t="s">
        <v>313</v>
      </c>
      <c r="B1314" s="6" t="s">
        <v>312</v>
      </c>
      <c r="C1314" s="5" t="s">
        <v>219</v>
      </c>
      <c r="D1314" s="4">
        <v>8</v>
      </c>
    </row>
    <row r="1315" spans="1:4" s="8" customFormat="1" x14ac:dyDescent="0.45">
      <c r="A1315" s="7" t="s">
        <v>311</v>
      </c>
      <c r="B1315" s="6" t="s">
        <v>310</v>
      </c>
      <c r="C1315" s="5" t="s">
        <v>219</v>
      </c>
      <c r="D1315" s="4">
        <v>7</v>
      </c>
    </row>
    <row r="1316" spans="1:4" s="8" customFormat="1" x14ac:dyDescent="0.45">
      <c r="A1316" s="7" t="s">
        <v>309</v>
      </c>
      <c r="B1316" s="6" t="s">
        <v>308</v>
      </c>
      <c r="C1316" s="5" t="s">
        <v>219</v>
      </c>
      <c r="D1316" s="4">
        <v>7</v>
      </c>
    </row>
    <row r="1317" spans="1:4" s="8" customFormat="1" x14ac:dyDescent="0.45">
      <c r="A1317" s="7" t="s">
        <v>307</v>
      </c>
      <c r="B1317" s="6" t="s">
        <v>306</v>
      </c>
      <c r="C1317" s="5" t="s">
        <v>219</v>
      </c>
      <c r="D1317" s="4">
        <v>7</v>
      </c>
    </row>
    <row r="1318" spans="1:4" s="8" customFormat="1" x14ac:dyDescent="0.45">
      <c r="A1318" s="7" t="s">
        <v>305</v>
      </c>
      <c r="B1318" s="6" t="s">
        <v>304</v>
      </c>
      <c r="C1318" s="5" t="s">
        <v>219</v>
      </c>
      <c r="D1318" s="4">
        <v>5</v>
      </c>
    </row>
    <row r="1319" spans="1:4" s="8" customFormat="1" x14ac:dyDescent="0.45">
      <c r="A1319" s="7" t="s">
        <v>303</v>
      </c>
      <c r="B1319" s="6" t="s">
        <v>302</v>
      </c>
      <c r="C1319" s="5" t="s">
        <v>219</v>
      </c>
      <c r="D1319" s="4">
        <v>7</v>
      </c>
    </row>
    <row r="1320" spans="1:4" s="8" customFormat="1" x14ac:dyDescent="0.45">
      <c r="A1320" s="7" t="s">
        <v>301</v>
      </c>
      <c r="B1320" s="6" t="s">
        <v>300</v>
      </c>
      <c r="C1320" s="5" t="s">
        <v>219</v>
      </c>
      <c r="D1320" s="4">
        <v>5</v>
      </c>
    </row>
    <row r="1321" spans="1:4" s="8" customFormat="1" x14ac:dyDescent="0.45">
      <c r="A1321" s="7" t="s">
        <v>299</v>
      </c>
      <c r="B1321" s="6" t="s">
        <v>298</v>
      </c>
      <c r="C1321" s="5" t="s">
        <v>219</v>
      </c>
      <c r="D1321" s="4">
        <v>7</v>
      </c>
    </row>
    <row r="1322" spans="1:4" s="8" customFormat="1" x14ac:dyDescent="0.45">
      <c r="A1322" s="7" t="s">
        <v>297</v>
      </c>
      <c r="B1322" s="6" t="s">
        <v>296</v>
      </c>
      <c r="C1322" s="5" t="s">
        <v>219</v>
      </c>
      <c r="D1322" s="4">
        <v>8</v>
      </c>
    </row>
    <row r="1323" spans="1:4" s="8" customFormat="1" x14ac:dyDescent="0.45">
      <c r="A1323" s="7" t="s">
        <v>295</v>
      </c>
      <c r="B1323" s="6" t="s">
        <v>294</v>
      </c>
      <c r="C1323" s="5" t="s">
        <v>219</v>
      </c>
      <c r="D1323" s="4">
        <v>7</v>
      </c>
    </row>
    <row r="1324" spans="1:4" s="8" customFormat="1" x14ac:dyDescent="0.45">
      <c r="A1324" s="7" t="s">
        <v>293</v>
      </c>
      <c r="B1324" s="6" t="s">
        <v>292</v>
      </c>
      <c r="C1324" s="5" t="s">
        <v>219</v>
      </c>
      <c r="D1324" s="4">
        <v>9</v>
      </c>
    </row>
    <row r="1325" spans="1:4" s="8" customFormat="1" x14ac:dyDescent="0.45">
      <c r="A1325" s="7" t="s">
        <v>291</v>
      </c>
      <c r="B1325" s="6" t="s">
        <v>290</v>
      </c>
      <c r="C1325" s="5" t="s">
        <v>219</v>
      </c>
      <c r="D1325" s="4">
        <v>7</v>
      </c>
    </row>
    <row r="1326" spans="1:4" s="8" customFormat="1" x14ac:dyDescent="0.45">
      <c r="A1326" s="7" t="s">
        <v>289</v>
      </c>
      <c r="B1326" s="6" t="s">
        <v>288</v>
      </c>
      <c r="C1326" s="5" t="s">
        <v>219</v>
      </c>
      <c r="D1326" s="4">
        <v>8</v>
      </c>
    </row>
    <row r="1327" spans="1:4" s="8" customFormat="1" x14ac:dyDescent="0.45">
      <c r="A1327" s="7" t="s">
        <v>287</v>
      </c>
      <c r="B1327" s="6" t="s">
        <v>286</v>
      </c>
      <c r="C1327" s="5" t="s">
        <v>219</v>
      </c>
      <c r="D1327" s="4">
        <v>7</v>
      </c>
    </row>
    <row r="1328" spans="1:4" s="8" customFormat="1" x14ac:dyDescent="0.45">
      <c r="A1328" s="7" t="s">
        <v>285</v>
      </c>
      <c r="B1328" s="6" t="s">
        <v>284</v>
      </c>
      <c r="C1328" s="5" t="s">
        <v>219</v>
      </c>
      <c r="D1328" s="4">
        <v>8</v>
      </c>
    </row>
    <row r="1329" spans="1:4" s="8" customFormat="1" x14ac:dyDescent="0.45">
      <c r="A1329" s="7" t="s">
        <v>283</v>
      </c>
      <c r="B1329" s="6" t="s">
        <v>282</v>
      </c>
      <c r="C1329" s="5" t="s">
        <v>219</v>
      </c>
      <c r="D1329" s="4">
        <v>7</v>
      </c>
    </row>
    <row r="1330" spans="1:4" s="8" customFormat="1" x14ac:dyDescent="0.45">
      <c r="A1330" s="7" t="s">
        <v>281</v>
      </c>
      <c r="B1330" s="6" t="s">
        <v>280</v>
      </c>
      <c r="C1330" s="5" t="s">
        <v>219</v>
      </c>
      <c r="D1330" s="4">
        <v>8</v>
      </c>
    </row>
    <row r="1331" spans="1:4" s="8" customFormat="1" x14ac:dyDescent="0.45">
      <c r="A1331" s="7" t="s">
        <v>279</v>
      </c>
      <c r="B1331" s="6" t="s">
        <v>278</v>
      </c>
      <c r="C1331" s="5" t="s">
        <v>219</v>
      </c>
      <c r="D1331" s="4">
        <v>6</v>
      </c>
    </row>
    <row r="1332" spans="1:4" s="8" customFormat="1" x14ac:dyDescent="0.45">
      <c r="A1332" s="7" t="s">
        <v>277</v>
      </c>
      <c r="B1332" s="6" t="s">
        <v>276</v>
      </c>
      <c r="C1332" s="5" t="s">
        <v>219</v>
      </c>
      <c r="D1332" s="4">
        <v>9</v>
      </c>
    </row>
    <row r="1333" spans="1:4" s="8" customFormat="1" x14ac:dyDescent="0.45">
      <c r="A1333" s="7" t="s">
        <v>275</v>
      </c>
      <c r="B1333" s="6" t="s">
        <v>274</v>
      </c>
      <c r="C1333" s="5" t="s">
        <v>219</v>
      </c>
      <c r="D1333" s="4">
        <v>8</v>
      </c>
    </row>
    <row r="1334" spans="1:4" s="8" customFormat="1" x14ac:dyDescent="0.45">
      <c r="A1334" s="7" t="s">
        <v>273</v>
      </c>
      <c r="B1334" s="6" t="s">
        <v>272</v>
      </c>
      <c r="C1334" s="5" t="s">
        <v>219</v>
      </c>
      <c r="D1334" s="4">
        <v>7</v>
      </c>
    </row>
    <row r="1335" spans="1:4" s="8" customFormat="1" x14ac:dyDescent="0.45">
      <c r="A1335" s="7" t="s">
        <v>271</v>
      </c>
      <c r="B1335" s="6" t="s">
        <v>270</v>
      </c>
      <c r="C1335" s="5" t="s">
        <v>219</v>
      </c>
      <c r="D1335" s="4">
        <v>9</v>
      </c>
    </row>
    <row r="1336" spans="1:4" s="8" customFormat="1" x14ac:dyDescent="0.45">
      <c r="A1336" s="7" t="s">
        <v>269</v>
      </c>
      <c r="B1336" s="6" t="s">
        <v>268</v>
      </c>
      <c r="C1336" s="5" t="s">
        <v>219</v>
      </c>
      <c r="D1336" s="4">
        <v>7</v>
      </c>
    </row>
    <row r="1337" spans="1:4" s="8" customFormat="1" x14ac:dyDescent="0.45">
      <c r="A1337" s="7" t="s">
        <v>267</v>
      </c>
      <c r="B1337" s="6" t="s">
        <v>266</v>
      </c>
      <c r="C1337" s="5" t="s">
        <v>219</v>
      </c>
      <c r="D1337" s="4">
        <v>8</v>
      </c>
    </row>
    <row r="1338" spans="1:4" s="8" customFormat="1" x14ac:dyDescent="0.45">
      <c r="A1338" s="7" t="s">
        <v>265</v>
      </c>
      <c r="B1338" s="6" t="s">
        <v>3071</v>
      </c>
      <c r="C1338" s="5" t="s">
        <v>219</v>
      </c>
      <c r="D1338" s="4">
        <v>9</v>
      </c>
    </row>
    <row r="1339" spans="1:4" s="8" customFormat="1" x14ac:dyDescent="0.45">
      <c r="A1339" s="7" t="s">
        <v>263</v>
      </c>
      <c r="B1339" s="6" t="s">
        <v>262</v>
      </c>
      <c r="C1339" s="5" t="s">
        <v>219</v>
      </c>
      <c r="D1339" s="4">
        <v>8</v>
      </c>
    </row>
    <row r="1340" spans="1:4" s="8" customFormat="1" x14ac:dyDescent="0.45">
      <c r="A1340" s="7" t="s">
        <v>261</v>
      </c>
      <c r="B1340" s="6" t="s">
        <v>260</v>
      </c>
      <c r="C1340" s="5" t="s">
        <v>219</v>
      </c>
      <c r="D1340" s="4">
        <v>7</v>
      </c>
    </row>
    <row r="1341" spans="1:4" s="8" customFormat="1" x14ac:dyDescent="0.45">
      <c r="A1341" s="7" t="s">
        <v>259</v>
      </c>
      <c r="B1341" s="6" t="s">
        <v>258</v>
      </c>
      <c r="C1341" s="5" t="s">
        <v>219</v>
      </c>
      <c r="D1341" s="4">
        <v>7</v>
      </c>
    </row>
    <row r="1342" spans="1:4" s="8" customFormat="1" x14ac:dyDescent="0.45">
      <c r="A1342" s="7" t="s">
        <v>257</v>
      </c>
      <c r="B1342" s="6" t="s">
        <v>256</v>
      </c>
      <c r="C1342" s="5" t="s">
        <v>219</v>
      </c>
      <c r="D1342" s="4">
        <v>6</v>
      </c>
    </row>
    <row r="1343" spans="1:4" s="8" customFormat="1" x14ac:dyDescent="0.45">
      <c r="A1343" s="7" t="s">
        <v>255</v>
      </c>
      <c r="B1343" s="6" t="s">
        <v>254</v>
      </c>
      <c r="C1343" s="5" t="s">
        <v>219</v>
      </c>
      <c r="D1343" s="4">
        <v>7</v>
      </c>
    </row>
    <row r="1344" spans="1:4" s="8" customFormat="1" x14ac:dyDescent="0.45">
      <c r="A1344" s="7" t="s">
        <v>253</v>
      </c>
      <c r="B1344" s="6" t="s">
        <v>252</v>
      </c>
      <c r="C1344" s="5" t="s">
        <v>219</v>
      </c>
      <c r="D1344" s="4">
        <v>9</v>
      </c>
    </row>
    <row r="1345" spans="1:4" s="8" customFormat="1" x14ac:dyDescent="0.45">
      <c r="A1345" s="7" t="s">
        <v>251</v>
      </c>
      <c r="B1345" s="6" t="s">
        <v>250</v>
      </c>
      <c r="C1345" s="5" t="s">
        <v>219</v>
      </c>
      <c r="D1345" s="4">
        <v>8</v>
      </c>
    </row>
    <row r="1346" spans="1:4" s="8" customFormat="1" x14ac:dyDescent="0.45">
      <c r="A1346" s="7" t="s">
        <v>249</v>
      </c>
      <c r="B1346" s="6" t="s">
        <v>3072</v>
      </c>
      <c r="C1346" s="5" t="s">
        <v>219</v>
      </c>
      <c r="D1346" s="4">
        <v>7</v>
      </c>
    </row>
    <row r="1347" spans="1:4" s="8" customFormat="1" x14ac:dyDescent="0.45">
      <c r="A1347" s="7" t="s">
        <v>247</v>
      </c>
      <c r="B1347" s="6" t="s">
        <v>246</v>
      </c>
      <c r="C1347" s="5" t="s">
        <v>219</v>
      </c>
      <c r="D1347" s="4">
        <v>7</v>
      </c>
    </row>
    <row r="1348" spans="1:4" s="8" customFormat="1" x14ac:dyDescent="0.45">
      <c r="A1348" s="7" t="s">
        <v>245</v>
      </c>
      <c r="B1348" s="6" t="s">
        <v>244</v>
      </c>
      <c r="C1348" s="5" t="s">
        <v>219</v>
      </c>
      <c r="D1348" s="4">
        <v>7</v>
      </c>
    </row>
    <row r="1349" spans="1:4" s="8" customFormat="1" x14ac:dyDescent="0.45">
      <c r="A1349" s="7" t="s">
        <v>243</v>
      </c>
      <c r="B1349" s="6" t="s">
        <v>242</v>
      </c>
      <c r="C1349" s="5" t="s">
        <v>219</v>
      </c>
      <c r="D1349" s="4">
        <v>7</v>
      </c>
    </row>
    <row r="1350" spans="1:4" s="8" customFormat="1" x14ac:dyDescent="0.45">
      <c r="A1350" s="7" t="s">
        <v>241</v>
      </c>
      <c r="B1350" s="6" t="s">
        <v>240</v>
      </c>
      <c r="C1350" s="5" t="s">
        <v>219</v>
      </c>
      <c r="D1350" s="4">
        <v>5</v>
      </c>
    </row>
    <row r="1351" spans="1:4" s="8" customFormat="1" x14ac:dyDescent="0.45">
      <c r="A1351" s="7" t="s">
        <v>239</v>
      </c>
      <c r="B1351" s="6" t="s">
        <v>238</v>
      </c>
      <c r="C1351" s="5" t="s">
        <v>219</v>
      </c>
      <c r="D1351" s="4">
        <v>8</v>
      </c>
    </row>
    <row r="1352" spans="1:4" s="8" customFormat="1" x14ac:dyDescent="0.45">
      <c r="A1352" s="7" t="s">
        <v>237</v>
      </c>
      <c r="B1352" s="6" t="s">
        <v>236</v>
      </c>
      <c r="C1352" s="5" t="s">
        <v>219</v>
      </c>
      <c r="D1352" s="4">
        <v>7</v>
      </c>
    </row>
    <row r="1353" spans="1:4" s="8" customFormat="1" x14ac:dyDescent="0.45">
      <c r="A1353" s="7" t="s">
        <v>235</v>
      </c>
      <c r="B1353" s="6" t="s">
        <v>234</v>
      </c>
      <c r="C1353" s="5" t="s">
        <v>219</v>
      </c>
      <c r="D1353" s="4">
        <v>6</v>
      </c>
    </row>
    <row r="1354" spans="1:4" s="8" customFormat="1" x14ac:dyDescent="0.45">
      <c r="A1354" s="7" t="s">
        <v>233</v>
      </c>
      <c r="B1354" s="6" t="s">
        <v>232</v>
      </c>
      <c r="C1354" s="5" t="s">
        <v>219</v>
      </c>
      <c r="D1354" s="4">
        <v>7</v>
      </c>
    </row>
    <row r="1355" spans="1:4" s="8" customFormat="1" x14ac:dyDescent="0.45">
      <c r="A1355" s="7" t="s">
        <v>231</v>
      </c>
      <c r="B1355" s="6" t="s">
        <v>230</v>
      </c>
      <c r="C1355" s="5" t="s">
        <v>219</v>
      </c>
      <c r="D1355" s="4">
        <v>6</v>
      </c>
    </row>
    <row r="1356" spans="1:4" s="8" customFormat="1" x14ac:dyDescent="0.45">
      <c r="A1356" s="7" t="s">
        <v>229</v>
      </c>
      <c r="B1356" s="6" t="s">
        <v>228</v>
      </c>
      <c r="C1356" s="5" t="s">
        <v>219</v>
      </c>
      <c r="D1356" s="4">
        <v>9</v>
      </c>
    </row>
    <row r="1357" spans="1:4" s="8" customFormat="1" x14ac:dyDescent="0.45">
      <c r="A1357" s="7" t="s">
        <v>227</v>
      </c>
      <c r="B1357" s="6" t="s">
        <v>226</v>
      </c>
      <c r="C1357" s="5" t="s">
        <v>219</v>
      </c>
      <c r="D1357" s="4">
        <v>7</v>
      </c>
    </row>
    <row r="1358" spans="1:4" s="8" customFormat="1" x14ac:dyDescent="0.45">
      <c r="A1358" s="7" t="s">
        <v>225</v>
      </c>
      <c r="B1358" s="6" t="s">
        <v>224</v>
      </c>
      <c r="C1358" s="5" t="s">
        <v>219</v>
      </c>
      <c r="D1358" s="4">
        <v>7</v>
      </c>
    </row>
    <row r="1359" spans="1:4" s="8" customFormat="1" x14ac:dyDescent="0.45">
      <c r="A1359" s="7" t="s">
        <v>223</v>
      </c>
      <c r="B1359" s="6" t="s">
        <v>222</v>
      </c>
      <c r="C1359" s="5" t="s">
        <v>219</v>
      </c>
      <c r="D1359" s="4">
        <v>9</v>
      </c>
    </row>
    <row r="1360" spans="1:4" s="8" customFormat="1" x14ac:dyDescent="0.45">
      <c r="A1360" s="7" t="s">
        <v>221</v>
      </c>
      <c r="B1360" s="6" t="s">
        <v>220</v>
      </c>
      <c r="C1360" s="5" t="s">
        <v>219</v>
      </c>
      <c r="D1360" s="4">
        <v>8</v>
      </c>
    </row>
    <row r="1361" spans="1:4" s="8" customFormat="1" x14ac:dyDescent="0.45">
      <c r="A1361" s="7" t="s">
        <v>218</v>
      </c>
      <c r="B1361" s="6" t="s">
        <v>217</v>
      </c>
      <c r="C1361" s="5" t="s">
        <v>199</v>
      </c>
      <c r="D1361" s="4">
        <v>8</v>
      </c>
    </row>
    <row r="1362" spans="1:4" s="8" customFormat="1" x14ac:dyDescent="0.45">
      <c r="A1362" s="7" t="s">
        <v>216</v>
      </c>
      <c r="B1362" s="6" t="s">
        <v>215</v>
      </c>
      <c r="C1362" s="5" t="s">
        <v>199</v>
      </c>
      <c r="D1362" s="4">
        <v>9</v>
      </c>
    </row>
    <row r="1363" spans="1:4" s="8" customFormat="1" x14ac:dyDescent="0.45">
      <c r="A1363" s="7" t="s">
        <v>3073</v>
      </c>
      <c r="B1363" s="6" t="s">
        <v>3074</v>
      </c>
      <c r="C1363" s="5" t="s">
        <v>199</v>
      </c>
      <c r="D1363" s="4">
        <v>7</v>
      </c>
    </row>
    <row r="1364" spans="1:4" s="8" customFormat="1" x14ac:dyDescent="0.45">
      <c r="A1364" s="7" t="s">
        <v>214</v>
      </c>
      <c r="B1364" s="6" t="s">
        <v>213</v>
      </c>
      <c r="C1364" s="5" t="s">
        <v>199</v>
      </c>
      <c r="D1364" s="4">
        <v>9</v>
      </c>
    </row>
    <row r="1365" spans="1:4" s="8" customFormat="1" x14ac:dyDescent="0.45">
      <c r="A1365" s="7" t="s">
        <v>212</v>
      </c>
      <c r="B1365" s="6" t="s">
        <v>211</v>
      </c>
      <c r="C1365" s="5" t="s">
        <v>199</v>
      </c>
      <c r="D1365" s="4">
        <v>9</v>
      </c>
    </row>
    <row r="1366" spans="1:4" s="8" customFormat="1" x14ac:dyDescent="0.45">
      <c r="A1366" s="7" t="s">
        <v>210</v>
      </c>
      <c r="B1366" s="6" t="s">
        <v>209</v>
      </c>
      <c r="C1366" s="5" t="s">
        <v>199</v>
      </c>
      <c r="D1366" s="4">
        <v>8</v>
      </c>
    </row>
    <row r="1367" spans="1:4" s="8" customFormat="1" x14ac:dyDescent="0.45">
      <c r="A1367" s="7" t="s">
        <v>208</v>
      </c>
      <c r="B1367" s="6" t="s">
        <v>207</v>
      </c>
      <c r="C1367" s="5" t="s">
        <v>199</v>
      </c>
      <c r="D1367" s="4">
        <v>6</v>
      </c>
    </row>
    <row r="1368" spans="1:4" s="8" customFormat="1" x14ac:dyDescent="0.45">
      <c r="A1368" s="7" t="s">
        <v>206</v>
      </c>
      <c r="B1368" s="6" t="s">
        <v>3075</v>
      </c>
      <c r="C1368" s="5" t="s">
        <v>199</v>
      </c>
      <c r="D1368" s="4">
        <v>9</v>
      </c>
    </row>
    <row r="1369" spans="1:4" s="8" customFormat="1" x14ac:dyDescent="0.45">
      <c r="A1369" s="7" t="s">
        <v>205</v>
      </c>
      <c r="B1369" s="6" t="s">
        <v>204</v>
      </c>
      <c r="C1369" s="5" t="s">
        <v>199</v>
      </c>
      <c r="D1369" s="4">
        <v>9</v>
      </c>
    </row>
    <row r="1370" spans="1:4" s="8" customFormat="1" x14ac:dyDescent="0.45">
      <c r="A1370" s="7" t="s">
        <v>203</v>
      </c>
      <c r="B1370" s="6" t="s">
        <v>202</v>
      </c>
      <c r="C1370" s="5" t="s">
        <v>199</v>
      </c>
      <c r="D1370" s="4">
        <v>8</v>
      </c>
    </row>
    <row r="1371" spans="1:4" s="8" customFormat="1" x14ac:dyDescent="0.45">
      <c r="A1371" s="7" t="s">
        <v>201</v>
      </c>
      <c r="B1371" s="6" t="s">
        <v>200</v>
      </c>
      <c r="C1371" s="5" t="s">
        <v>199</v>
      </c>
      <c r="D1371" s="4">
        <v>7</v>
      </c>
    </row>
    <row r="1372" spans="1:4" s="8" customFormat="1" x14ac:dyDescent="0.45">
      <c r="A1372" s="7" t="s">
        <v>198</v>
      </c>
      <c r="B1372" s="6" t="s">
        <v>197</v>
      </c>
      <c r="C1372" s="5" t="s">
        <v>184</v>
      </c>
      <c r="D1372" s="4">
        <v>9</v>
      </c>
    </row>
    <row r="1373" spans="1:4" s="8" customFormat="1" x14ac:dyDescent="0.45">
      <c r="A1373" s="7" t="s">
        <v>196</v>
      </c>
      <c r="B1373" s="6" t="s">
        <v>195</v>
      </c>
      <c r="C1373" s="5" t="s">
        <v>184</v>
      </c>
      <c r="D1373" s="4">
        <v>8</v>
      </c>
    </row>
    <row r="1374" spans="1:4" s="8" customFormat="1" x14ac:dyDescent="0.45">
      <c r="A1374" s="7" t="s">
        <v>194</v>
      </c>
      <c r="B1374" s="6" t="s">
        <v>193</v>
      </c>
      <c r="C1374" s="5" t="s">
        <v>184</v>
      </c>
      <c r="D1374" s="4">
        <v>9</v>
      </c>
    </row>
    <row r="1375" spans="1:4" s="8" customFormat="1" x14ac:dyDescent="0.45">
      <c r="A1375" s="7" t="s">
        <v>192</v>
      </c>
      <c r="B1375" s="6" t="s">
        <v>191</v>
      </c>
      <c r="C1375" s="5" t="s">
        <v>184</v>
      </c>
      <c r="D1375" s="4">
        <v>9</v>
      </c>
    </row>
    <row r="1376" spans="1:4" s="8" customFormat="1" x14ac:dyDescent="0.45">
      <c r="A1376" s="7" t="s">
        <v>190</v>
      </c>
      <c r="B1376" s="6" t="s">
        <v>189</v>
      </c>
      <c r="C1376" s="5" t="s">
        <v>184</v>
      </c>
      <c r="D1376" s="4">
        <v>9</v>
      </c>
    </row>
    <row r="1377" spans="1:4" s="8" customFormat="1" x14ac:dyDescent="0.45">
      <c r="A1377" s="7" t="s">
        <v>188</v>
      </c>
      <c r="B1377" s="6" t="s">
        <v>187</v>
      </c>
      <c r="C1377" s="5" t="s">
        <v>184</v>
      </c>
      <c r="D1377" s="4">
        <v>8</v>
      </c>
    </row>
    <row r="1378" spans="1:4" s="8" customFormat="1" x14ac:dyDescent="0.45">
      <c r="A1378" s="7" t="s">
        <v>186</v>
      </c>
      <c r="B1378" s="6" t="s">
        <v>185</v>
      </c>
      <c r="C1378" s="5" t="s">
        <v>184</v>
      </c>
      <c r="D1378" s="4">
        <v>9</v>
      </c>
    </row>
    <row r="1379" spans="1:4" s="8" customFormat="1" x14ac:dyDescent="0.45">
      <c r="A1379" s="7" t="s">
        <v>183</v>
      </c>
      <c r="B1379" s="6" t="s">
        <v>182</v>
      </c>
      <c r="C1379" s="5" t="s">
        <v>133</v>
      </c>
      <c r="D1379" s="4">
        <v>8</v>
      </c>
    </row>
    <row r="1380" spans="1:4" s="8" customFormat="1" x14ac:dyDescent="0.45">
      <c r="A1380" s="7" t="s">
        <v>181</v>
      </c>
      <c r="B1380" s="6" t="s">
        <v>180</v>
      </c>
      <c r="C1380" s="5" t="s">
        <v>133</v>
      </c>
      <c r="D1380" s="4">
        <v>8</v>
      </c>
    </row>
    <row r="1381" spans="1:4" s="8" customFormat="1" x14ac:dyDescent="0.45">
      <c r="A1381" s="7" t="s">
        <v>179</v>
      </c>
      <c r="B1381" s="6" t="s">
        <v>178</v>
      </c>
      <c r="C1381" s="5" t="s">
        <v>133</v>
      </c>
      <c r="D1381" s="4">
        <v>8</v>
      </c>
    </row>
    <row r="1382" spans="1:4" s="8" customFormat="1" x14ac:dyDescent="0.45">
      <c r="A1382" s="7" t="s">
        <v>177</v>
      </c>
      <c r="B1382" s="6" t="s">
        <v>176</v>
      </c>
      <c r="C1382" s="5" t="s">
        <v>133</v>
      </c>
      <c r="D1382" s="4">
        <v>8</v>
      </c>
    </row>
    <row r="1383" spans="1:4" s="8" customFormat="1" x14ac:dyDescent="0.45">
      <c r="A1383" s="7" t="s">
        <v>175</v>
      </c>
      <c r="B1383" s="6" t="s">
        <v>174</v>
      </c>
      <c r="C1383" s="5" t="s">
        <v>133</v>
      </c>
      <c r="D1383" s="4">
        <v>8</v>
      </c>
    </row>
    <row r="1384" spans="1:4" s="8" customFormat="1" x14ac:dyDescent="0.45">
      <c r="A1384" s="7" t="s">
        <v>173</v>
      </c>
      <c r="B1384" s="6" t="s">
        <v>172</v>
      </c>
      <c r="C1384" s="5" t="s">
        <v>133</v>
      </c>
      <c r="D1384" s="4">
        <v>6</v>
      </c>
    </row>
    <row r="1385" spans="1:4" s="8" customFormat="1" x14ac:dyDescent="0.45">
      <c r="A1385" s="7" t="s">
        <v>171</v>
      </c>
      <c r="B1385" s="6" t="s">
        <v>170</v>
      </c>
      <c r="C1385" s="5" t="s">
        <v>133</v>
      </c>
      <c r="D1385" s="4">
        <v>6</v>
      </c>
    </row>
    <row r="1386" spans="1:4" s="8" customFormat="1" x14ac:dyDescent="0.45">
      <c r="A1386" s="7" t="s">
        <v>169</v>
      </c>
      <c r="B1386" s="6" t="s">
        <v>168</v>
      </c>
      <c r="C1386" s="5" t="s">
        <v>133</v>
      </c>
      <c r="D1386" s="4">
        <v>9</v>
      </c>
    </row>
    <row r="1387" spans="1:4" s="8" customFormat="1" x14ac:dyDescent="0.45">
      <c r="A1387" s="7" t="s">
        <v>167</v>
      </c>
      <c r="B1387" s="6" t="s">
        <v>166</v>
      </c>
      <c r="C1387" s="5" t="s">
        <v>133</v>
      </c>
      <c r="D1387" s="4">
        <v>8</v>
      </c>
    </row>
    <row r="1388" spans="1:4" s="8" customFormat="1" x14ac:dyDescent="0.45">
      <c r="A1388" s="7" t="s">
        <v>165</v>
      </c>
      <c r="B1388" s="6" t="s">
        <v>164</v>
      </c>
      <c r="C1388" s="5" t="s">
        <v>133</v>
      </c>
      <c r="D1388" s="4">
        <v>9</v>
      </c>
    </row>
    <row r="1389" spans="1:4" s="8" customFormat="1" x14ac:dyDescent="0.45">
      <c r="A1389" s="7" t="s">
        <v>163</v>
      </c>
      <c r="B1389" s="6" t="s">
        <v>162</v>
      </c>
      <c r="C1389" s="5" t="s">
        <v>133</v>
      </c>
      <c r="D1389" s="4">
        <v>8</v>
      </c>
    </row>
    <row r="1390" spans="1:4" s="8" customFormat="1" x14ac:dyDescent="0.45">
      <c r="A1390" s="7" t="s">
        <v>161</v>
      </c>
      <c r="B1390" s="6" t="s">
        <v>160</v>
      </c>
      <c r="C1390" s="5" t="s">
        <v>133</v>
      </c>
      <c r="D1390" s="4">
        <v>8</v>
      </c>
    </row>
    <row r="1391" spans="1:4" s="8" customFormat="1" x14ac:dyDescent="0.45">
      <c r="A1391" s="7" t="s">
        <v>159</v>
      </c>
      <c r="B1391" s="6" t="s">
        <v>158</v>
      </c>
      <c r="C1391" s="5" t="s">
        <v>133</v>
      </c>
      <c r="D1391" s="4">
        <v>7</v>
      </c>
    </row>
    <row r="1392" spans="1:4" s="8" customFormat="1" x14ac:dyDescent="0.45">
      <c r="A1392" s="7" t="s">
        <v>157</v>
      </c>
      <c r="B1392" s="6" t="s">
        <v>156</v>
      </c>
      <c r="C1392" s="5" t="s">
        <v>133</v>
      </c>
      <c r="D1392" s="4">
        <v>8</v>
      </c>
    </row>
    <row r="1393" spans="1:4" s="8" customFormat="1" x14ac:dyDescent="0.45">
      <c r="A1393" s="7" t="s">
        <v>155</v>
      </c>
      <c r="B1393" s="6" t="s">
        <v>154</v>
      </c>
      <c r="C1393" s="5" t="s">
        <v>133</v>
      </c>
      <c r="D1393" s="4">
        <v>8</v>
      </c>
    </row>
    <row r="1394" spans="1:4" s="8" customFormat="1" x14ac:dyDescent="0.45">
      <c r="A1394" s="7" t="s">
        <v>153</v>
      </c>
      <c r="B1394" s="6" t="s">
        <v>152</v>
      </c>
      <c r="C1394" s="5" t="s">
        <v>133</v>
      </c>
      <c r="D1394" s="4">
        <v>7</v>
      </c>
    </row>
    <row r="1395" spans="1:4" s="8" customFormat="1" x14ac:dyDescent="0.45">
      <c r="A1395" s="7" t="s">
        <v>151</v>
      </c>
      <c r="B1395" s="6" t="s">
        <v>150</v>
      </c>
      <c r="C1395" s="5" t="s">
        <v>133</v>
      </c>
      <c r="D1395" s="4">
        <v>7</v>
      </c>
    </row>
    <row r="1396" spans="1:4" s="8" customFormat="1" x14ac:dyDescent="0.45">
      <c r="A1396" s="7" t="s">
        <v>149</v>
      </c>
      <c r="B1396" s="6" t="s">
        <v>148</v>
      </c>
      <c r="C1396" s="5" t="s">
        <v>133</v>
      </c>
      <c r="D1396" s="4">
        <v>8</v>
      </c>
    </row>
    <row r="1397" spans="1:4" s="8" customFormat="1" x14ac:dyDescent="0.45">
      <c r="A1397" s="7" t="s">
        <v>147</v>
      </c>
      <c r="B1397" s="6" t="s">
        <v>146</v>
      </c>
      <c r="C1397" s="5" t="s">
        <v>133</v>
      </c>
      <c r="D1397" s="4">
        <v>8</v>
      </c>
    </row>
    <row r="1398" spans="1:4" s="8" customFormat="1" x14ac:dyDescent="0.45">
      <c r="A1398" s="7" t="s">
        <v>145</v>
      </c>
      <c r="B1398" s="6" t="s">
        <v>3076</v>
      </c>
      <c r="C1398" s="5" t="s">
        <v>133</v>
      </c>
      <c r="D1398" s="4">
        <v>7</v>
      </c>
    </row>
    <row r="1399" spans="1:4" s="8" customFormat="1" x14ac:dyDescent="0.45">
      <c r="A1399" s="7" t="s">
        <v>143</v>
      </c>
      <c r="B1399" s="6" t="s">
        <v>142</v>
      </c>
      <c r="C1399" s="5" t="s">
        <v>133</v>
      </c>
      <c r="D1399" s="4">
        <v>6</v>
      </c>
    </row>
    <row r="1400" spans="1:4" s="8" customFormat="1" x14ac:dyDescent="0.45">
      <c r="A1400" s="7" t="s">
        <v>141</v>
      </c>
      <c r="B1400" s="6" t="s">
        <v>140</v>
      </c>
      <c r="C1400" s="5" t="s">
        <v>133</v>
      </c>
      <c r="D1400" s="4">
        <v>8</v>
      </c>
    </row>
    <row r="1401" spans="1:4" s="8" customFormat="1" x14ac:dyDescent="0.45">
      <c r="A1401" s="7" t="s">
        <v>139</v>
      </c>
      <c r="B1401" s="6" t="s">
        <v>138</v>
      </c>
      <c r="C1401" s="5" t="s">
        <v>133</v>
      </c>
      <c r="D1401" s="4">
        <v>6</v>
      </c>
    </row>
    <row r="1402" spans="1:4" s="8" customFormat="1" x14ac:dyDescent="0.45">
      <c r="A1402" s="7" t="s">
        <v>137</v>
      </c>
      <c r="B1402" s="6" t="s">
        <v>136</v>
      </c>
      <c r="C1402" s="5" t="s">
        <v>133</v>
      </c>
      <c r="D1402" s="4">
        <v>8</v>
      </c>
    </row>
    <row r="1403" spans="1:4" s="8" customFormat="1" x14ac:dyDescent="0.45">
      <c r="A1403" s="7" t="s">
        <v>135</v>
      </c>
      <c r="B1403" s="6" t="s">
        <v>134</v>
      </c>
      <c r="C1403" s="5" t="s">
        <v>133</v>
      </c>
      <c r="D1403" s="4">
        <v>7</v>
      </c>
    </row>
    <row r="1404" spans="1:4" s="8" customFormat="1" x14ac:dyDescent="0.45">
      <c r="A1404" s="7" t="s">
        <v>132</v>
      </c>
      <c r="B1404" s="6" t="s">
        <v>131</v>
      </c>
      <c r="C1404" s="5" t="s">
        <v>68</v>
      </c>
      <c r="D1404" s="4">
        <v>5</v>
      </c>
    </row>
    <row r="1405" spans="1:4" s="8" customFormat="1" x14ac:dyDescent="0.45">
      <c r="A1405" s="7" t="s">
        <v>130</v>
      </c>
      <c r="B1405" s="6" t="s">
        <v>129</v>
      </c>
      <c r="C1405" s="5" t="s">
        <v>68</v>
      </c>
      <c r="D1405" s="4">
        <v>8</v>
      </c>
    </row>
    <row r="1406" spans="1:4" s="8" customFormat="1" x14ac:dyDescent="0.45">
      <c r="A1406" s="7" t="s">
        <v>128</v>
      </c>
      <c r="B1406" s="6" t="s">
        <v>127</v>
      </c>
      <c r="C1406" s="5" t="s">
        <v>68</v>
      </c>
      <c r="D1406" s="4">
        <v>8</v>
      </c>
    </row>
    <row r="1407" spans="1:4" s="8" customFormat="1" x14ac:dyDescent="0.45">
      <c r="A1407" s="7" t="s">
        <v>126</v>
      </c>
      <c r="B1407" s="6" t="s">
        <v>125</v>
      </c>
      <c r="C1407" s="5" t="s">
        <v>68</v>
      </c>
      <c r="D1407" s="4">
        <v>2</v>
      </c>
    </row>
    <row r="1408" spans="1:4" s="8" customFormat="1" x14ac:dyDescent="0.45">
      <c r="A1408" s="7" t="s">
        <v>124</v>
      </c>
      <c r="B1408" s="6" t="s">
        <v>123</v>
      </c>
      <c r="C1408" s="5" t="s">
        <v>68</v>
      </c>
      <c r="D1408" s="4">
        <v>5</v>
      </c>
    </row>
    <row r="1409" spans="1:16370" s="8" customFormat="1" x14ac:dyDescent="0.45">
      <c r="A1409" s="7" t="s">
        <v>122</v>
      </c>
      <c r="B1409" s="6" t="s">
        <v>121</v>
      </c>
      <c r="C1409" s="5" t="s">
        <v>68</v>
      </c>
      <c r="D1409" s="4">
        <v>5</v>
      </c>
    </row>
    <row r="1410" spans="1:16370" s="8" customFormat="1" x14ac:dyDescent="0.45">
      <c r="A1410" s="7" t="s">
        <v>120</v>
      </c>
      <c r="B1410" s="6" t="s">
        <v>119</v>
      </c>
      <c r="C1410" s="5" t="s">
        <v>68</v>
      </c>
      <c r="D1410" s="4">
        <v>7</v>
      </c>
    </row>
    <row r="1411" spans="1:16370" s="8" customFormat="1" x14ac:dyDescent="0.45">
      <c r="A1411" s="7" t="s">
        <v>118</v>
      </c>
      <c r="B1411" s="6" t="s">
        <v>117</v>
      </c>
      <c r="C1411" s="5" t="s">
        <v>68</v>
      </c>
      <c r="D1411" s="4">
        <v>5</v>
      </c>
    </row>
    <row r="1412" spans="1:16370" s="8" customFormat="1" x14ac:dyDescent="0.45">
      <c r="A1412" s="7" t="s">
        <v>116</v>
      </c>
      <c r="B1412" s="6" t="s">
        <v>115</v>
      </c>
      <c r="C1412" s="5" t="s">
        <v>68</v>
      </c>
      <c r="D1412" s="4">
        <v>6</v>
      </c>
    </row>
    <row r="1413" spans="1:16370" s="8" customFormat="1" x14ac:dyDescent="0.45">
      <c r="A1413" s="7" t="s">
        <v>114</v>
      </c>
      <c r="B1413" s="6" t="s">
        <v>113</v>
      </c>
      <c r="C1413" s="5" t="s">
        <v>68</v>
      </c>
      <c r="D1413" s="4">
        <v>5</v>
      </c>
    </row>
    <row r="1414" spans="1:16370" s="8" customFormat="1" x14ac:dyDescent="0.45">
      <c r="A1414" s="7" t="s">
        <v>112</v>
      </c>
      <c r="B1414" s="6" t="s">
        <v>111</v>
      </c>
      <c r="C1414" s="5" t="s">
        <v>68</v>
      </c>
      <c r="D1414" s="4">
        <v>5</v>
      </c>
    </row>
    <row r="1415" spans="1:16370" s="8" customFormat="1" x14ac:dyDescent="0.45">
      <c r="A1415" s="7" t="s">
        <v>110</v>
      </c>
      <c r="B1415" s="6" t="s">
        <v>109</v>
      </c>
      <c r="C1415" s="5" t="s">
        <v>68</v>
      </c>
      <c r="D1415" s="4">
        <v>5</v>
      </c>
    </row>
    <row r="1416" spans="1:16370" s="8" customFormat="1" x14ac:dyDescent="0.45">
      <c r="A1416" s="7" t="s">
        <v>108</v>
      </c>
      <c r="B1416" s="6" t="s">
        <v>107</v>
      </c>
      <c r="C1416" s="5" t="s">
        <v>68</v>
      </c>
      <c r="D1416" s="4">
        <v>5</v>
      </c>
    </row>
    <row r="1417" spans="1:16370" s="8" customFormat="1" x14ac:dyDescent="0.45">
      <c r="A1417" s="7" t="s">
        <v>106</v>
      </c>
      <c r="B1417" s="6" t="s">
        <v>105</v>
      </c>
      <c r="C1417" s="5" t="s">
        <v>68</v>
      </c>
      <c r="D1417" s="4">
        <v>6</v>
      </c>
    </row>
    <row r="1418" spans="1:16370" s="8" customFormat="1" x14ac:dyDescent="0.45">
      <c r="A1418" s="7" t="s">
        <v>104</v>
      </c>
      <c r="B1418" s="6" t="s">
        <v>3077</v>
      </c>
      <c r="C1418" s="5" t="s">
        <v>68</v>
      </c>
      <c r="D1418" s="4">
        <v>6</v>
      </c>
    </row>
    <row r="1419" spans="1:16370" s="8" customFormat="1" x14ac:dyDescent="0.45">
      <c r="A1419" s="7" t="s">
        <v>102</v>
      </c>
      <c r="B1419" s="6" t="s">
        <v>101</v>
      </c>
      <c r="C1419" s="5" t="s">
        <v>68</v>
      </c>
      <c r="D1419" s="4">
        <v>6</v>
      </c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  <c r="ET1419" s="1"/>
      <c r="EU1419" s="1"/>
      <c r="EV1419" s="1"/>
      <c r="EW1419" s="1"/>
      <c r="EX1419" s="1"/>
      <c r="EY1419" s="1"/>
      <c r="EZ1419" s="1"/>
      <c r="FA1419" s="1"/>
      <c r="FB1419" s="1"/>
      <c r="FC1419" s="1"/>
      <c r="FD1419" s="1"/>
      <c r="FE1419" s="1"/>
      <c r="FF1419" s="1"/>
      <c r="FG1419" s="1"/>
      <c r="FH1419" s="1"/>
      <c r="FI1419" s="1"/>
      <c r="FJ1419" s="1"/>
      <c r="FK1419" s="1"/>
      <c r="FL1419" s="1"/>
      <c r="FM1419" s="1"/>
      <c r="FN1419" s="1"/>
      <c r="FO1419" s="1"/>
      <c r="FP1419" s="1"/>
      <c r="FQ1419" s="1"/>
      <c r="FR1419" s="1"/>
      <c r="FS1419" s="1"/>
      <c r="FT1419" s="1"/>
      <c r="FU1419" s="1"/>
      <c r="FV1419" s="1"/>
      <c r="FW1419" s="1"/>
      <c r="FX1419" s="1"/>
      <c r="FY1419" s="1"/>
      <c r="FZ1419" s="1"/>
      <c r="GA1419" s="1"/>
      <c r="GB1419" s="1"/>
      <c r="GC1419" s="1"/>
      <c r="GD1419" s="1"/>
      <c r="GE1419" s="1"/>
      <c r="GF1419" s="1"/>
      <c r="GG1419" s="1"/>
      <c r="GH1419" s="1"/>
      <c r="GI1419" s="1"/>
      <c r="GJ1419" s="1"/>
      <c r="GK1419" s="1"/>
      <c r="GL1419" s="1"/>
      <c r="GM1419" s="1"/>
      <c r="GN1419" s="1"/>
      <c r="GO1419" s="1"/>
      <c r="GP1419" s="1"/>
      <c r="GQ1419" s="1"/>
      <c r="GR1419" s="1"/>
      <c r="GS1419" s="1"/>
      <c r="GT1419" s="1"/>
      <c r="GU1419" s="1"/>
      <c r="GV1419" s="1"/>
      <c r="GW1419" s="1"/>
      <c r="GX1419" s="1"/>
      <c r="GY1419" s="1"/>
      <c r="GZ1419" s="1"/>
      <c r="HA1419" s="1"/>
      <c r="HB1419" s="1"/>
      <c r="HC1419" s="1"/>
      <c r="HD1419" s="1"/>
      <c r="HE1419" s="1"/>
      <c r="HF1419" s="1"/>
      <c r="HG1419" s="1"/>
      <c r="HH1419" s="1"/>
      <c r="HI1419" s="1"/>
      <c r="HJ1419" s="1"/>
      <c r="HK1419" s="1"/>
      <c r="HL1419" s="1"/>
      <c r="HM1419" s="1"/>
      <c r="HN1419" s="1"/>
      <c r="HO1419" s="1"/>
      <c r="HP1419" s="1"/>
      <c r="HQ1419" s="1"/>
      <c r="HR1419" s="1"/>
      <c r="HS1419" s="1"/>
      <c r="HT1419" s="1"/>
      <c r="HU1419" s="1"/>
      <c r="HV1419" s="1"/>
      <c r="HW1419" s="1"/>
      <c r="HX1419" s="1"/>
      <c r="HY1419" s="1"/>
      <c r="HZ1419" s="1"/>
      <c r="IA1419" s="1"/>
      <c r="IB1419" s="1"/>
      <c r="IC1419" s="1"/>
      <c r="ID1419" s="1"/>
      <c r="IE1419" s="1"/>
      <c r="IF1419" s="1"/>
      <c r="IG1419" s="1"/>
      <c r="IH1419" s="1"/>
      <c r="II1419" s="1"/>
      <c r="IJ1419" s="1"/>
      <c r="IK1419" s="1"/>
      <c r="IL1419" s="1"/>
      <c r="IM1419" s="1"/>
      <c r="IN1419" s="1"/>
      <c r="IO1419" s="1"/>
      <c r="IP1419" s="1"/>
      <c r="IQ1419" s="1"/>
      <c r="IR1419" s="1"/>
      <c r="IS1419" s="1"/>
      <c r="IT1419" s="1"/>
      <c r="IU1419" s="1"/>
      <c r="IV1419" s="1"/>
      <c r="IW1419" s="1"/>
      <c r="IX1419" s="1"/>
      <c r="IY1419" s="1"/>
      <c r="IZ1419" s="1"/>
      <c r="JA1419" s="1"/>
      <c r="JB1419" s="1"/>
      <c r="JC1419" s="1"/>
      <c r="JD1419" s="1"/>
      <c r="JE1419" s="1"/>
      <c r="JF1419" s="1"/>
      <c r="JG1419" s="1"/>
      <c r="JH1419" s="1"/>
      <c r="JI1419" s="1"/>
      <c r="JJ1419" s="1"/>
      <c r="JK1419" s="1"/>
      <c r="JL1419" s="1"/>
      <c r="JM1419" s="1"/>
      <c r="JN1419" s="1"/>
      <c r="JO1419" s="1"/>
      <c r="JP1419" s="1"/>
      <c r="JQ1419" s="1"/>
      <c r="JR1419" s="1"/>
      <c r="JS1419" s="1"/>
      <c r="JT1419" s="1"/>
      <c r="JU1419" s="1"/>
      <c r="JV1419" s="1"/>
      <c r="JW1419" s="1"/>
      <c r="JX1419" s="1"/>
      <c r="JY1419" s="1"/>
      <c r="JZ1419" s="1"/>
      <c r="KA1419" s="1"/>
      <c r="KB1419" s="1"/>
      <c r="KC1419" s="1"/>
      <c r="KD1419" s="1"/>
      <c r="KE1419" s="1"/>
      <c r="KF1419" s="1"/>
      <c r="KG1419" s="1"/>
      <c r="KH1419" s="1"/>
      <c r="KI1419" s="1"/>
      <c r="KJ1419" s="1"/>
      <c r="KK1419" s="1"/>
      <c r="KL1419" s="1"/>
      <c r="KM1419" s="1"/>
      <c r="KN1419" s="1"/>
      <c r="KO1419" s="1"/>
      <c r="KP1419" s="1"/>
      <c r="KQ1419" s="1"/>
      <c r="KR1419" s="1"/>
      <c r="KS1419" s="1"/>
      <c r="KT1419" s="1"/>
      <c r="KU1419" s="1"/>
      <c r="KV1419" s="1"/>
      <c r="KW1419" s="1"/>
      <c r="KX1419" s="1"/>
      <c r="KY1419" s="1"/>
      <c r="KZ1419" s="1"/>
      <c r="LA1419" s="1"/>
      <c r="LB1419" s="1"/>
      <c r="LC1419" s="1"/>
      <c r="LD1419" s="1"/>
      <c r="LE1419" s="1"/>
      <c r="LF1419" s="1"/>
      <c r="LG1419" s="1"/>
      <c r="LH1419" s="1"/>
      <c r="LI1419" s="1"/>
      <c r="LJ1419" s="1"/>
      <c r="LK1419" s="1"/>
      <c r="LL1419" s="1"/>
      <c r="LM1419" s="1"/>
      <c r="LN1419" s="1"/>
      <c r="LO1419" s="1"/>
      <c r="LP1419" s="1"/>
      <c r="LQ1419" s="1"/>
      <c r="LR1419" s="1"/>
      <c r="LS1419" s="1"/>
      <c r="LT1419" s="1"/>
      <c r="LU1419" s="1"/>
      <c r="LV1419" s="1"/>
      <c r="LW1419" s="1"/>
      <c r="LX1419" s="1"/>
      <c r="LY1419" s="1"/>
      <c r="LZ1419" s="1"/>
      <c r="MA1419" s="1"/>
      <c r="MB1419" s="1"/>
      <c r="MC1419" s="1"/>
      <c r="MD1419" s="1"/>
      <c r="ME1419" s="1"/>
      <c r="MF1419" s="1"/>
      <c r="MG1419" s="1"/>
      <c r="MH1419" s="1"/>
      <c r="MI1419" s="1"/>
      <c r="MJ1419" s="1"/>
      <c r="MK1419" s="1"/>
      <c r="ML1419" s="1"/>
      <c r="MM1419" s="1"/>
      <c r="MN1419" s="1"/>
      <c r="MO1419" s="1"/>
      <c r="MP1419" s="1"/>
      <c r="MQ1419" s="1"/>
      <c r="MR1419" s="1"/>
      <c r="MS1419" s="1"/>
      <c r="MT1419" s="1"/>
      <c r="MU1419" s="1"/>
      <c r="MV1419" s="1"/>
      <c r="MW1419" s="1"/>
      <c r="MX1419" s="1"/>
      <c r="MY1419" s="1"/>
      <c r="MZ1419" s="1"/>
      <c r="NA1419" s="1"/>
      <c r="NB1419" s="1"/>
      <c r="NC1419" s="1"/>
      <c r="ND1419" s="1"/>
      <c r="NE1419" s="1"/>
      <c r="NF1419" s="1"/>
      <c r="NG1419" s="1"/>
      <c r="NH1419" s="1"/>
      <c r="NI1419" s="1"/>
      <c r="NJ1419" s="1"/>
      <c r="NK1419" s="1"/>
      <c r="NL1419" s="1"/>
      <c r="NM1419" s="1"/>
      <c r="NN1419" s="1"/>
      <c r="NO1419" s="1"/>
      <c r="NP1419" s="1"/>
      <c r="NQ1419" s="1"/>
      <c r="NR1419" s="1"/>
      <c r="NS1419" s="1"/>
      <c r="NT1419" s="1"/>
      <c r="NU1419" s="1"/>
      <c r="NV1419" s="1"/>
      <c r="NW1419" s="1"/>
      <c r="NX1419" s="1"/>
      <c r="NY1419" s="1"/>
      <c r="NZ1419" s="1"/>
      <c r="OA1419" s="1"/>
      <c r="OB1419" s="1"/>
      <c r="OC1419" s="1"/>
      <c r="OD1419" s="1"/>
      <c r="OE1419" s="1"/>
      <c r="OF1419" s="1"/>
      <c r="OG1419" s="1"/>
      <c r="OH1419" s="1"/>
      <c r="OI1419" s="1"/>
      <c r="OJ1419" s="1"/>
      <c r="OK1419" s="1"/>
      <c r="OL1419" s="1"/>
      <c r="OM1419" s="1"/>
      <c r="ON1419" s="1"/>
      <c r="OO1419" s="1"/>
      <c r="OP1419" s="1"/>
      <c r="OQ1419" s="1"/>
      <c r="OR1419" s="1"/>
      <c r="OS1419" s="1"/>
      <c r="OT1419" s="1"/>
      <c r="OU1419" s="1"/>
      <c r="OV1419" s="1"/>
      <c r="OW1419" s="1"/>
      <c r="OX1419" s="1"/>
      <c r="OY1419" s="1"/>
      <c r="OZ1419" s="1"/>
      <c r="PA1419" s="1"/>
      <c r="PB1419" s="1"/>
      <c r="PC1419" s="1"/>
      <c r="PD1419" s="1"/>
      <c r="PE1419" s="1"/>
      <c r="PF1419" s="1"/>
      <c r="PG1419" s="1"/>
      <c r="PH1419" s="1"/>
      <c r="PI1419" s="1"/>
      <c r="PJ1419" s="1"/>
      <c r="PK1419" s="1"/>
      <c r="PL1419" s="1"/>
      <c r="PM1419" s="1"/>
      <c r="PN1419" s="1"/>
      <c r="PO1419" s="1"/>
      <c r="PP1419" s="1"/>
      <c r="PQ1419" s="1"/>
      <c r="PR1419" s="1"/>
      <c r="PS1419" s="1"/>
      <c r="PT1419" s="1"/>
      <c r="PU1419" s="1"/>
      <c r="PV1419" s="1"/>
      <c r="PW1419" s="1"/>
      <c r="PX1419" s="1"/>
      <c r="PY1419" s="1"/>
      <c r="PZ1419" s="1"/>
      <c r="QA1419" s="1"/>
      <c r="QB1419" s="1"/>
      <c r="QC1419" s="1"/>
      <c r="QD1419" s="1"/>
      <c r="QE1419" s="1"/>
      <c r="QF1419" s="1"/>
      <c r="QG1419" s="1"/>
      <c r="QH1419" s="1"/>
      <c r="QI1419" s="1"/>
      <c r="QJ1419" s="1"/>
      <c r="QK1419" s="1"/>
      <c r="QL1419" s="1"/>
      <c r="QM1419" s="1"/>
      <c r="QN1419" s="1"/>
      <c r="QO1419" s="1"/>
      <c r="QP1419" s="1"/>
      <c r="QQ1419" s="1"/>
      <c r="QR1419" s="1"/>
      <c r="QS1419" s="1"/>
      <c r="QT1419" s="1"/>
      <c r="QU1419" s="1"/>
      <c r="QV1419" s="1"/>
      <c r="QW1419" s="1"/>
      <c r="QX1419" s="1"/>
      <c r="QY1419" s="1"/>
      <c r="QZ1419" s="1"/>
      <c r="RA1419" s="1"/>
      <c r="RB1419" s="1"/>
      <c r="RC1419" s="1"/>
      <c r="RD1419" s="1"/>
      <c r="RE1419" s="1"/>
      <c r="RF1419" s="1"/>
      <c r="RG1419" s="1"/>
      <c r="RH1419" s="1"/>
      <c r="RI1419" s="1"/>
      <c r="RJ1419" s="1"/>
      <c r="RK1419" s="1"/>
      <c r="RL1419" s="1"/>
      <c r="RM1419" s="1"/>
      <c r="RN1419" s="1"/>
      <c r="RO1419" s="1"/>
      <c r="RP1419" s="1"/>
      <c r="RQ1419" s="1"/>
      <c r="RR1419" s="1"/>
      <c r="RS1419" s="1"/>
      <c r="RT1419" s="1"/>
      <c r="RU1419" s="1"/>
      <c r="RV1419" s="1"/>
      <c r="RW1419" s="1"/>
      <c r="RX1419" s="1"/>
      <c r="RY1419" s="1"/>
      <c r="RZ1419" s="1"/>
      <c r="SA1419" s="1"/>
      <c r="SB1419" s="1"/>
      <c r="SC1419" s="1"/>
      <c r="SD1419" s="1"/>
      <c r="SE1419" s="1"/>
      <c r="SF1419" s="1"/>
      <c r="SG1419" s="1"/>
      <c r="SH1419" s="1"/>
      <c r="SI1419" s="1"/>
      <c r="SJ1419" s="1"/>
      <c r="SK1419" s="1"/>
      <c r="SL1419" s="1"/>
      <c r="SM1419" s="1"/>
      <c r="SN1419" s="1"/>
      <c r="SO1419" s="1"/>
      <c r="SP1419" s="1"/>
      <c r="SQ1419" s="1"/>
      <c r="SR1419" s="1"/>
      <c r="SS1419" s="1"/>
      <c r="ST1419" s="1"/>
      <c r="SU1419" s="1"/>
      <c r="SV1419" s="1"/>
      <c r="SW1419" s="1"/>
      <c r="SX1419" s="1"/>
      <c r="SY1419" s="1"/>
      <c r="SZ1419" s="1"/>
      <c r="TA1419" s="1"/>
      <c r="TB1419" s="1"/>
      <c r="TC1419" s="1"/>
      <c r="TD1419" s="1"/>
      <c r="TE1419" s="1"/>
      <c r="TF1419" s="1"/>
      <c r="TG1419" s="1"/>
      <c r="TH1419" s="1"/>
      <c r="TI1419" s="1"/>
      <c r="TJ1419" s="1"/>
      <c r="TK1419" s="1"/>
      <c r="TL1419" s="1"/>
      <c r="TM1419" s="1"/>
      <c r="TN1419" s="1"/>
      <c r="TO1419" s="1"/>
      <c r="TP1419" s="1"/>
      <c r="TQ1419" s="1"/>
      <c r="TR1419" s="1"/>
      <c r="TS1419" s="1"/>
      <c r="TT1419" s="1"/>
      <c r="TU1419" s="1"/>
      <c r="TV1419" s="1"/>
      <c r="TW1419" s="1"/>
      <c r="TX1419" s="1"/>
      <c r="TY1419" s="1"/>
      <c r="TZ1419" s="1"/>
      <c r="UA1419" s="1"/>
      <c r="UB1419" s="1"/>
      <c r="UC1419" s="1"/>
      <c r="UD1419" s="1"/>
      <c r="UE1419" s="1"/>
      <c r="UF1419" s="1"/>
      <c r="UG1419" s="1"/>
      <c r="UH1419" s="1"/>
      <c r="UI1419" s="1"/>
      <c r="UJ1419" s="1"/>
      <c r="UK1419" s="1"/>
      <c r="UL1419" s="1"/>
      <c r="UM1419" s="1"/>
      <c r="UN1419" s="1"/>
      <c r="UO1419" s="1"/>
      <c r="UP1419" s="1"/>
      <c r="UQ1419" s="1"/>
      <c r="UR1419" s="1"/>
      <c r="US1419" s="1"/>
      <c r="UT1419" s="1"/>
      <c r="UU1419" s="1"/>
      <c r="UV1419" s="1"/>
      <c r="UW1419" s="1"/>
      <c r="UX1419" s="1"/>
      <c r="UY1419" s="1"/>
      <c r="UZ1419" s="1"/>
      <c r="VA1419" s="1"/>
      <c r="VB1419" s="1"/>
      <c r="VC1419" s="1"/>
      <c r="VD1419" s="1"/>
      <c r="VE1419" s="1"/>
      <c r="VF1419" s="1"/>
      <c r="VG1419" s="1"/>
      <c r="VH1419" s="1"/>
      <c r="VI1419" s="1"/>
      <c r="VJ1419" s="1"/>
      <c r="VK1419" s="1"/>
      <c r="VL1419" s="1"/>
      <c r="VM1419" s="1"/>
      <c r="VN1419" s="1"/>
      <c r="VO1419" s="1"/>
      <c r="VP1419" s="1"/>
      <c r="VQ1419" s="1"/>
      <c r="VR1419" s="1"/>
      <c r="VS1419" s="1"/>
      <c r="VT1419" s="1"/>
      <c r="VU1419" s="1"/>
      <c r="VV1419" s="1"/>
      <c r="VW1419" s="1"/>
      <c r="VX1419" s="1"/>
      <c r="VY1419" s="1"/>
      <c r="VZ1419" s="1"/>
      <c r="WA1419" s="1"/>
      <c r="WB1419" s="1"/>
      <c r="WC1419" s="1"/>
      <c r="WD1419" s="1"/>
      <c r="WE1419" s="1"/>
      <c r="WF1419" s="1"/>
      <c r="WG1419" s="1"/>
      <c r="WH1419" s="1"/>
      <c r="WI1419" s="1"/>
      <c r="WJ1419" s="1"/>
      <c r="WK1419" s="1"/>
      <c r="WL1419" s="1"/>
      <c r="WM1419" s="1"/>
      <c r="WN1419" s="1"/>
      <c r="WO1419" s="1"/>
      <c r="WP1419" s="1"/>
      <c r="WQ1419" s="1"/>
      <c r="WR1419" s="1"/>
      <c r="WS1419" s="1"/>
      <c r="WT1419" s="1"/>
      <c r="WU1419" s="1"/>
      <c r="WV1419" s="1"/>
      <c r="WW1419" s="1"/>
      <c r="WX1419" s="1"/>
      <c r="WY1419" s="1"/>
      <c r="WZ1419" s="1"/>
      <c r="XA1419" s="1"/>
      <c r="XB1419" s="1"/>
      <c r="XC1419" s="1"/>
      <c r="XD1419" s="1"/>
      <c r="XE1419" s="1"/>
      <c r="XF1419" s="1"/>
      <c r="XG1419" s="1"/>
      <c r="XH1419" s="1"/>
      <c r="XI1419" s="1"/>
      <c r="XJ1419" s="1"/>
      <c r="XK1419" s="1"/>
      <c r="XL1419" s="1"/>
      <c r="XM1419" s="1"/>
      <c r="XN1419" s="1"/>
      <c r="XO1419" s="1"/>
      <c r="XP1419" s="1"/>
      <c r="XQ1419" s="1"/>
      <c r="XR1419" s="1"/>
      <c r="XS1419" s="1"/>
      <c r="XT1419" s="1"/>
      <c r="XU1419" s="1"/>
      <c r="XV1419" s="1"/>
      <c r="XW1419" s="1"/>
      <c r="XX1419" s="1"/>
      <c r="XY1419" s="1"/>
      <c r="XZ1419" s="1"/>
      <c r="YA1419" s="1"/>
      <c r="YB1419" s="1"/>
      <c r="YC1419" s="1"/>
      <c r="YD1419" s="1"/>
      <c r="YE1419" s="1"/>
      <c r="YF1419" s="1"/>
      <c r="YG1419" s="1"/>
      <c r="YH1419" s="1"/>
      <c r="YI1419" s="1"/>
      <c r="YJ1419" s="1"/>
      <c r="YK1419" s="1"/>
      <c r="YL1419" s="1"/>
      <c r="YM1419" s="1"/>
      <c r="YN1419" s="1"/>
      <c r="YO1419" s="1"/>
      <c r="YP1419" s="1"/>
      <c r="YQ1419" s="1"/>
      <c r="YR1419" s="1"/>
      <c r="YS1419" s="1"/>
      <c r="YT1419" s="1"/>
      <c r="YU1419" s="1"/>
      <c r="YV1419" s="1"/>
      <c r="YW1419" s="1"/>
      <c r="YX1419" s="1"/>
      <c r="YY1419" s="1"/>
      <c r="YZ1419" s="1"/>
      <c r="ZA1419" s="1"/>
      <c r="ZB1419" s="1"/>
      <c r="ZC1419" s="1"/>
      <c r="ZD1419" s="1"/>
      <c r="ZE1419" s="1"/>
      <c r="ZF1419" s="1"/>
      <c r="ZG1419" s="1"/>
      <c r="ZH1419" s="1"/>
      <c r="ZI1419" s="1"/>
      <c r="ZJ1419" s="1"/>
      <c r="ZK1419" s="1"/>
      <c r="ZL1419" s="1"/>
      <c r="ZM1419" s="1"/>
      <c r="ZN1419" s="1"/>
      <c r="ZO1419" s="1"/>
      <c r="ZP1419" s="1"/>
      <c r="ZQ1419" s="1"/>
      <c r="ZR1419" s="1"/>
      <c r="ZS1419" s="1"/>
      <c r="ZT1419" s="1"/>
      <c r="ZU1419" s="1"/>
      <c r="ZV1419" s="1"/>
      <c r="ZW1419" s="1"/>
      <c r="ZX1419" s="1"/>
      <c r="ZY1419" s="1"/>
      <c r="ZZ1419" s="1"/>
      <c r="AAA1419" s="1"/>
      <c r="AAB1419" s="1"/>
      <c r="AAC1419" s="1"/>
      <c r="AAD1419" s="1"/>
      <c r="AAE1419" s="1"/>
      <c r="AAF1419" s="1"/>
      <c r="AAG1419" s="1"/>
      <c r="AAH1419" s="1"/>
      <c r="AAI1419" s="1"/>
      <c r="AAJ1419" s="1"/>
      <c r="AAK1419" s="1"/>
      <c r="AAL1419" s="1"/>
      <c r="AAM1419" s="1"/>
      <c r="AAN1419" s="1"/>
      <c r="AAO1419" s="1"/>
      <c r="AAP1419" s="1"/>
      <c r="AAQ1419" s="1"/>
      <c r="AAR1419" s="1"/>
      <c r="AAS1419" s="1"/>
      <c r="AAT1419" s="1"/>
      <c r="AAU1419" s="1"/>
      <c r="AAV1419" s="1"/>
      <c r="AAW1419" s="1"/>
      <c r="AAX1419" s="1"/>
      <c r="AAY1419" s="1"/>
      <c r="AAZ1419" s="1"/>
      <c r="ABA1419" s="1"/>
      <c r="ABB1419" s="1"/>
      <c r="ABC1419" s="1"/>
      <c r="ABD1419" s="1"/>
      <c r="ABE1419" s="1"/>
      <c r="ABF1419" s="1"/>
      <c r="ABG1419" s="1"/>
      <c r="ABH1419" s="1"/>
      <c r="ABI1419" s="1"/>
      <c r="ABJ1419" s="1"/>
      <c r="ABK1419" s="1"/>
      <c r="ABL1419" s="1"/>
      <c r="ABM1419" s="1"/>
      <c r="ABN1419" s="1"/>
      <c r="ABO1419" s="1"/>
      <c r="ABP1419" s="1"/>
      <c r="ABQ1419" s="1"/>
      <c r="ABR1419" s="1"/>
      <c r="ABS1419" s="1"/>
      <c r="ABT1419" s="1"/>
      <c r="ABU1419" s="1"/>
      <c r="ABV1419" s="1"/>
      <c r="ABW1419" s="1"/>
      <c r="ABX1419" s="1"/>
      <c r="ABY1419" s="1"/>
      <c r="ABZ1419" s="1"/>
      <c r="ACA1419" s="1"/>
      <c r="ACB1419" s="1"/>
      <c r="ACC1419" s="1"/>
      <c r="ACD1419" s="1"/>
      <c r="ACE1419" s="1"/>
      <c r="ACF1419" s="1"/>
      <c r="ACG1419" s="1"/>
      <c r="ACH1419" s="1"/>
      <c r="ACI1419" s="1"/>
      <c r="ACJ1419" s="1"/>
      <c r="ACK1419" s="1"/>
      <c r="ACL1419" s="1"/>
      <c r="ACM1419" s="1"/>
      <c r="ACN1419" s="1"/>
      <c r="ACO1419" s="1"/>
      <c r="ACP1419" s="1"/>
      <c r="ACQ1419" s="1"/>
      <c r="ACR1419" s="1"/>
      <c r="ACS1419" s="1"/>
      <c r="ACT1419" s="1"/>
      <c r="ACU1419" s="1"/>
      <c r="ACV1419" s="1"/>
      <c r="ACW1419" s="1"/>
      <c r="ACX1419" s="1"/>
      <c r="ACY1419" s="1"/>
      <c r="ACZ1419" s="1"/>
      <c r="ADA1419" s="1"/>
      <c r="ADB1419" s="1"/>
      <c r="ADC1419" s="1"/>
      <c r="ADD1419" s="1"/>
      <c r="ADE1419" s="1"/>
      <c r="ADF1419" s="1"/>
      <c r="ADG1419" s="1"/>
      <c r="ADH1419" s="1"/>
      <c r="ADI1419" s="1"/>
      <c r="ADJ1419" s="1"/>
      <c r="ADK1419" s="1"/>
      <c r="ADL1419" s="1"/>
      <c r="ADM1419" s="1"/>
      <c r="ADN1419" s="1"/>
      <c r="ADO1419" s="1"/>
      <c r="ADP1419" s="1"/>
      <c r="ADQ1419" s="1"/>
      <c r="ADR1419" s="1"/>
      <c r="ADS1419" s="1"/>
      <c r="ADT1419" s="1"/>
      <c r="ADU1419" s="1"/>
      <c r="ADV1419" s="1"/>
      <c r="ADW1419" s="1"/>
      <c r="ADX1419" s="1"/>
      <c r="ADY1419" s="1"/>
      <c r="ADZ1419" s="1"/>
      <c r="AEA1419" s="1"/>
      <c r="AEB1419" s="1"/>
      <c r="AEC1419" s="1"/>
      <c r="AED1419" s="1"/>
      <c r="AEE1419" s="1"/>
      <c r="AEF1419" s="1"/>
      <c r="AEG1419" s="1"/>
      <c r="AEH1419" s="1"/>
      <c r="AEI1419" s="1"/>
      <c r="AEJ1419" s="1"/>
      <c r="AEK1419" s="1"/>
      <c r="AEL1419" s="1"/>
      <c r="AEM1419" s="1"/>
      <c r="AEN1419" s="1"/>
      <c r="AEO1419" s="1"/>
      <c r="AEP1419" s="1"/>
      <c r="AEQ1419" s="1"/>
      <c r="AER1419" s="1"/>
      <c r="AES1419" s="1"/>
      <c r="AET1419" s="1"/>
      <c r="AEU1419" s="1"/>
      <c r="AEV1419" s="1"/>
      <c r="AEW1419" s="1"/>
      <c r="AEX1419" s="1"/>
      <c r="AEY1419" s="1"/>
      <c r="AEZ1419" s="1"/>
      <c r="AFA1419" s="1"/>
      <c r="AFB1419" s="1"/>
      <c r="AFC1419" s="1"/>
      <c r="AFD1419" s="1"/>
      <c r="AFE1419" s="1"/>
      <c r="AFF1419" s="1"/>
      <c r="AFG1419" s="1"/>
      <c r="AFH1419" s="1"/>
      <c r="AFI1419" s="1"/>
      <c r="AFJ1419" s="1"/>
      <c r="AFK1419" s="1"/>
      <c r="AFL1419" s="1"/>
      <c r="AFM1419" s="1"/>
      <c r="AFN1419" s="1"/>
      <c r="AFO1419" s="1"/>
      <c r="AFP1419" s="1"/>
      <c r="AFQ1419" s="1"/>
      <c r="AFR1419" s="1"/>
      <c r="AFS1419" s="1"/>
      <c r="AFT1419" s="1"/>
      <c r="AFU1419" s="1"/>
      <c r="AFV1419" s="1"/>
      <c r="AFW1419" s="1"/>
      <c r="AFX1419" s="1"/>
      <c r="AFY1419" s="1"/>
      <c r="AFZ1419" s="1"/>
      <c r="AGA1419" s="1"/>
      <c r="AGB1419" s="1"/>
      <c r="AGC1419" s="1"/>
      <c r="AGD1419" s="1"/>
      <c r="AGE1419" s="1"/>
      <c r="AGF1419" s="1"/>
      <c r="AGG1419" s="1"/>
      <c r="AGH1419" s="1"/>
      <c r="AGI1419" s="1"/>
      <c r="AGJ1419" s="1"/>
      <c r="AGK1419" s="1"/>
      <c r="AGL1419" s="1"/>
      <c r="AGM1419" s="1"/>
      <c r="AGN1419" s="1"/>
      <c r="AGO1419" s="1"/>
      <c r="AGP1419" s="1"/>
      <c r="AGQ1419" s="1"/>
      <c r="AGR1419" s="1"/>
      <c r="AGS1419" s="1"/>
      <c r="AGT1419" s="1"/>
      <c r="AGU1419" s="1"/>
      <c r="AGV1419" s="1"/>
      <c r="AGW1419" s="1"/>
      <c r="AGX1419" s="1"/>
      <c r="AGY1419" s="1"/>
      <c r="AGZ1419" s="1"/>
      <c r="AHA1419" s="1"/>
      <c r="AHB1419" s="1"/>
      <c r="AHC1419" s="1"/>
      <c r="AHD1419" s="1"/>
      <c r="AHE1419" s="1"/>
      <c r="AHF1419" s="1"/>
      <c r="AHG1419" s="1"/>
      <c r="AHH1419" s="1"/>
      <c r="AHI1419" s="1"/>
      <c r="AHJ1419" s="1"/>
      <c r="AHK1419" s="1"/>
      <c r="AHL1419" s="1"/>
      <c r="AHM1419" s="1"/>
      <c r="AHN1419" s="1"/>
      <c r="AHO1419" s="1"/>
      <c r="AHP1419" s="1"/>
      <c r="AHQ1419" s="1"/>
      <c r="AHR1419" s="1"/>
      <c r="AHS1419" s="1"/>
      <c r="AHT1419" s="1"/>
      <c r="AHU1419" s="1"/>
      <c r="AHV1419" s="1"/>
      <c r="AHW1419" s="1"/>
      <c r="AHX1419" s="1"/>
      <c r="AHY1419" s="1"/>
      <c r="AHZ1419" s="1"/>
      <c r="AIA1419" s="1"/>
      <c r="AIB1419" s="1"/>
      <c r="AIC1419" s="1"/>
      <c r="AID1419" s="1"/>
      <c r="AIE1419" s="1"/>
      <c r="AIF1419" s="1"/>
      <c r="AIG1419" s="1"/>
      <c r="AIH1419" s="1"/>
      <c r="AII1419" s="1"/>
      <c r="AIJ1419" s="1"/>
      <c r="AIK1419" s="1"/>
      <c r="AIL1419" s="1"/>
      <c r="AIM1419" s="1"/>
      <c r="AIN1419" s="1"/>
      <c r="AIO1419" s="1"/>
      <c r="AIP1419" s="1"/>
      <c r="AIQ1419" s="1"/>
      <c r="AIR1419" s="1"/>
      <c r="AIS1419" s="1"/>
      <c r="AIT1419" s="1"/>
      <c r="AIU1419" s="1"/>
      <c r="AIV1419" s="1"/>
      <c r="AIW1419" s="1"/>
      <c r="AIX1419" s="1"/>
      <c r="AIY1419" s="1"/>
      <c r="AIZ1419" s="1"/>
      <c r="AJA1419" s="1"/>
      <c r="AJB1419" s="1"/>
      <c r="AJC1419" s="1"/>
      <c r="AJD1419" s="1"/>
      <c r="AJE1419" s="1"/>
      <c r="AJF1419" s="1"/>
      <c r="AJG1419" s="1"/>
      <c r="AJH1419" s="1"/>
      <c r="AJI1419" s="1"/>
      <c r="AJJ1419" s="1"/>
      <c r="AJK1419" s="1"/>
      <c r="AJL1419" s="1"/>
      <c r="AJM1419" s="1"/>
      <c r="AJN1419" s="1"/>
      <c r="AJO1419" s="1"/>
      <c r="AJP1419" s="1"/>
      <c r="AJQ1419" s="1"/>
      <c r="AJR1419" s="1"/>
      <c r="AJS1419" s="1"/>
      <c r="AJT1419" s="1"/>
      <c r="AJU1419" s="1"/>
      <c r="AJV1419" s="1"/>
      <c r="AJW1419" s="1"/>
      <c r="AJX1419" s="1"/>
      <c r="AJY1419" s="1"/>
      <c r="AJZ1419" s="1"/>
      <c r="AKA1419" s="1"/>
      <c r="AKB1419" s="1"/>
      <c r="AKC1419" s="1"/>
      <c r="AKD1419" s="1"/>
      <c r="AKE1419" s="1"/>
      <c r="AKF1419" s="1"/>
      <c r="AKG1419" s="1"/>
      <c r="AKH1419" s="1"/>
      <c r="AKI1419" s="1"/>
      <c r="AKJ1419" s="1"/>
      <c r="AKK1419" s="1"/>
      <c r="AKL1419" s="1"/>
      <c r="AKM1419" s="1"/>
      <c r="AKN1419" s="1"/>
      <c r="AKO1419" s="1"/>
      <c r="AKP1419" s="1"/>
      <c r="AKQ1419" s="1"/>
      <c r="AKR1419" s="1"/>
      <c r="AKS1419" s="1"/>
      <c r="AKT1419" s="1"/>
      <c r="AKU1419" s="1"/>
      <c r="AKV1419" s="1"/>
      <c r="AKW1419" s="1"/>
      <c r="AKX1419" s="1"/>
      <c r="AKY1419" s="1"/>
      <c r="AKZ1419" s="1"/>
      <c r="ALA1419" s="1"/>
      <c r="ALB1419" s="1"/>
      <c r="ALC1419" s="1"/>
      <c r="ALD1419" s="1"/>
      <c r="ALE1419" s="1"/>
      <c r="ALF1419" s="1"/>
      <c r="ALG1419" s="1"/>
      <c r="ALH1419" s="1"/>
      <c r="ALI1419" s="1"/>
      <c r="ALJ1419" s="1"/>
      <c r="ALK1419" s="1"/>
      <c r="ALL1419" s="1"/>
      <c r="ALM1419" s="1"/>
      <c r="ALN1419" s="1"/>
      <c r="ALO1419" s="1"/>
      <c r="ALP1419" s="1"/>
      <c r="ALQ1419" s="1"/>
      <c r="ALR1419" s="1"/>
      <c r="ALS1419" s="1"/>
      <c r="ALT1419" s="1"/>
      <c r="ALU1419" s="1"/>
      <c r="ALV1419" s="1"/>
      <c r="ALW1419" s="1"/>
      <c r="ALX1419" s="1"/>
      <c r="ALY1419" s="1"/>
      <c r="ALZ1419" s="1"/>
      <c r="AMA1419" s="1"/>
      <c r="AMB1419" s="1"/>
      <c r="AMC1419" s="1"/>
      <c r="AMD1419" s="1"/>
      <c r="AME1419" s="1"/>
      <c r="AMF1419" s="1"/>
      <c r="AMG1419" s="1"/>
      <c r="AMH1419" s="1"/>
      <c r="AMI1419" s="1"/>
      <c r="AMJ1419" s="1"/>
      <c r="AMK1419" s="1"/>
      <c r="AML1419" s="1"/>
      <c r="AMM1419" s="1"/>
      <c r="AMN1419" s="1"/>
      <c r="AMO1419" s="1"/>
      <c r="AMP1419" s="1"/>
      <c r="AMQ1419" s="1"/>
      <c r="AMR1419" s="1"/>
      <c r="AMS1419" s="1"/>
      <c r="AMT1419" s="1"/>
      <c r="AMU1419" s="1"/>
      <c r="AMV1419" s="1"/>
      <c r="AMW1419" s="1"/>
      <c r="AMX1419" s="1"/>
      <c r="AMY1419" s="1"/>
      <c r="AMZ1419" s="1"/>
      <c r="ANA1419" s="1"/>
      <c r="ANB1419" s="1"/>
      <c r="ANC1419" s="1"/>
      <c r="AND1419" s="1"/>
      <c r="ANE1419" s="1"/>
      <c r="ANF1419" s="1"/>
      <c r="ANG1419" s="1"/>
      <c r="ANH1419" s="1"/>
      <c r="ANI1419" s="1"/>
      <c r="ANJ1419" s="1"/>
      <c r="ANK1419" s="1"/>
      <c r="ANL1419" s="1"/>
      <c r="ANM1419" s="1"/>
      <c r="ANN1419" s="1"/>
      <c r="ANO1419" s="1"/>
      <c r="ANP1419" s="1"/>
      <c r="ANQ1419" s="1"/>
      <c r="ANR1419" s="1"/>
      <c r="ANS1419" s="1"/>
      <c r="ANT1419" s="1"/>
      <c r="ANU1419" s="1"/>
      <c r="ANV1419" s="1"/>
      <c r="ANW1419" s="1"/>
      <c r="ANX1419" s="1"/>
      <c r="ANY1419" s="1"/>
      <c r="ANZ1419" s="1"/>
      <c r="AOA1419" s="1"/>
      <c r="AOB1419" s="1"/>
      <c r="AOC1419" s="1"/>
      <c r="AOD1419" s="1"/>
      <c r="AOE1419" s="1"/>
      <c r="AOF1419" s="1"/>
      <c r="AOG1419" s="1"/>
      <c r="AOH1419" s="1"/>
      <c r="AOI1419" s="1"/>
      <c r="AOJ1419" s="1"/>
      <c r="AOK1419" s="1"/>
      <c r="AOL1419" s="1"/>
      <c r="AOM1419" s="1"/>
      <c r="AON1419" s="1"/>
      <c r="AOO1419" s="1"/>
      <c r="AOP1419" s="1"/>
      <c r="AOQ1419" s="1"/>
      <c r="AOR1419" s="1"/>
      <c r="AOS1419" s="1"/>
      <c r="AOT1419" s="1"/>
      <c r="AOU1419" s="1"/>
      <c r="AOV1419" s="1"/>
      <c r="AOW1419" s="1"/>
      <c r="AOX1419" s="1"/>
      <c r="AOY1419" s="1"/>
      <c r="AOZ1419" s="1"/>
      <c r="APA1419" s="1"/>
      <c r="APB1419" s="1"/>
      <c r="APC1419" s="1"/>
      <c r="APD1419" s="1"/>
      <c r="APE1419" s="1"/>
      <c r="APF1419" s="1"/>
      <c r="APG1419" s="1"/>
      <c r="APH1419" s="1"/>
      <c r="API1419" s="1"/>
      <c r="APJ1419" s="1"/>
      <c r="APK1419" s="1"/>
      <c r="APL1419" s="1"/>
      <c r="APM1419" s="1"/>
      <c r="APN1419" s="1"/>
      <c r="APO1419" s="1"/>
      <c r="APP1419" s="1"/>
      <c r="APQ1419" s="1"/>
      <c r="APR1419" s="1"/>
      <c r="APS1419" s="1"/>
      <c r="APT1419" s="1"/>
      <c r="APU1419" s="1"/>
      <c r="APV1419" s="1"/>
      <c r="APW1419" s="1"/>
      <c r="APX1419" s="1"/>
      <c r="APY1419" s="1"/>
      <c r="APZ1419" s="1"/>
      <c r="AQA1419" s="1"/>
      <c r="AQB1419" s="1"/>
      <c r="AQC1419" s="1"/>
      <c r="AQD1419" s="1"/>
      <c r="AQE1419" s="1"/>
      <c r="AQF1419" s="1"/>
      <c r="AQG1419" s="1"/>
      <c r="AQH1419" s="1"/>
      <c r="AQI1419" s="1"/>
      <c r="AQJ1419" s="1"/>
      <c r="AQK1419" s="1"/>
      <c r="AQL1419" s="1"/>
      <c r="AQM1419" s="1"/>
      <c r="AQN1419" s="1"/>
      <c r="AQO1419" s="1"/>
      <c r="AQP1419" s="1"/>
      <c r="AQQ1419" s="1"/>
      <c r="AQR1419" s="1"/>
      <c r="AQS1419" s="1"/>
      <c r="AQT1419" s="1"/>
      <c r="AQU1419" s="1"/>
      <c r="AQV1419" s="1"/>
      <c r="AQW1419" s="1"/>
      <c r="AQX1419" s="1"/>
      <c r="AQY1419" s="1"/>
      <c r="AQZ1419" s="1"/>
      <c r="ARA1419" s="1"/>
      <c r="ARB1419" s="1"/>
      <c r="ARC1419" s="1"/>
      <c r="ARD1419" s="1"/>
      <c r="ARE1419" s="1"/>
      <c r="ARF1419" s="1"/>
      <c r="ARG1419" s="1"/>
      <c r="ARH1419" s="1"/>
      <c r="ARI1419" s="1"/>
      <c r="ARJ1419" s="1"/>
      <c r="ARK1419" s="1"/>
      <c r="ARL1419" s="1"/>
      <c r="ARM1419" s="1"/>
      <c r="ARN1419" s="1"/>
      <c r="ARO1419" s="1"/>
      <c r="ARP1419" s="1"/>
      <c r="ARQ1419" s="1"/>
      <c r="ARR1419" s="1"/>
      <c r="ARS1419" s="1"/>
      <c r="ART1419" s="1"/>
      <c r="ARU1419" s="1"/>
      <c r="ARV1419" s="1"/>
      <c r="ARW1419" s="1"/>
      <c r="ARX1419" s="1"/>
      <c r="ARY1419" s="1"/>
      <c r="ARZ1419" s="1"/>
      <c r="ASA1419" s="1"/>
      <c r="ASB1419" s="1"/>
      <c r="ASC1419" s="1"/>
      <c r="ASD1419" s="1"/>
      <c r="ASE1419" s="1"/>
      <c r="ASF1419" s="1"/>
      <c r="ASG1419" s="1"/>
      <c r="ASH1419" s="1"/>
      <c r="ASI1419" s="1"/>
      <c r="ASJ1419" s="1"/>
      <c r="ASK1419" s="1"/>
      <c r="ASL1419" s="1"/>
      <c r="ASM1419" s="1"/>
      <c r="ASN1419" s="1"/>
      <c r="ASO1419" s="1"/>
      <c r="ASP1419" s="1"/>
      <c r="ASQ1419" s="1"/>
      <c r="ASR1419" s="1"/>
      <c r="ASS1419" s="1"/>
      <c r="AST1419" s="1"/>
      <c r="ASU1419" s="1"/>
      <c r="ASV1419" s="1"/>
      <c r="ASW1419" s="1"/>
      <c r="ASX1419" s="1"/>
      <c r="ASY1419" s="1"/>
      <c r="ASZ1419" s="1"/>
      <c r="ATA1419" s="1"/>
      <c r="ATB1419" s="1"/>
      <c r="ATC1419" s="1"/>
      <c r="ATD1419" s="1"/>
      <c r="ATE1419" s="1"/>
      <c r="ATF1419" s="1"/>
      <c r="ATG1419" s="1"/>
      <c r="ATH1419" s="1"/>
      <c r="ATI1419" s="1"/>
      <c r="ATJ1419" s="1"/>
      <c r="ATK1419" s="1"/>
      <c r="ATL1419" s="1"/>
      <c r="ATM1419" s="1"/>
      <c r="ATN1419" s="1"/>
      <c r="ATO1419" s="1"/>
      <c r="ATP1419" s="1"/>
      <c r="ATQ1419" s="1"/>
      <c r="ATR1419" s="1"/>
      <c r="ATS1419" s="1"/>
      <c r="ATT1419" s="1"/>
      <c r="ATU1419" s="1"/>
      <c r="ATV1419" s="1"/>
      <c r="ATW1419" s="1"/>
      <c r="ATX1419" s="1"/>
      <c r="ATY1419" s="1"/>
      <c r="ATZ1419" s="1"/>
      <c r="AUA1419" s="1"/>
      <c r="AUB1419" s="1"/>
      <c r="AUC1419" s="1"/>
      <c r="AUD1419" s="1"/>
      <c r="AUE1419" s="1"/>
      <c r="AUF1419" s="1"/>
      <c r="AUG1419" s="1"/>
      <c r="AUH1419" s="1"/>
      <c r="AUI1419" s="1"/>
      <c r="AUJ1419" s="1"/>
      <c r="AUK1419" s="1"/>
      <c r="AUL1419" s="1"/>
      <c r="AUM1419" s="1"/>
      <c r="AUN1419" s="1"/>
      <c r="AUO1419" s="1"/>
      <c r="AUP1419" s="1"/>
      <c r="AUQ1419" s="1"/>
      <c r="AUR1419" s="1"/>
      <c r="AUS1419" s="1"/>
      <c r="AUT1419" s="1"/>
      <c r="AUU1419" s="1"/>
      <c r="AUV1419" s="1"/>
      <c r="AUW1419" s="1"/>
      <c r="AUX1419" s="1"/>
      <c r="AUY1419" s="1"/>
      <c r="AUZ1419" s="1"/>
      <c r="AVA1419" s="1"/>
      <c r="AVB1419" s="1"/>
      <c r="AVC1419" s="1"/>
      <c r="AVD1419" s="1"/>
      <c r="AVE1419" s="1"/>
      <c r="AVF1419" s="1"/>
      <c r="AVG1419" s="1"/>
      <c r="AVH1419" s="1"/>
      <c r="AVI1419" s="1"/>
      <c r="AVJ1419" s="1"/>
      <c r="AVK1419" s="1"/>
      <c r="AVL1419" s="1"/>
      <c r="AVM1419" s="1"/>
      <c r="AVN1419" s="1"/>
      <c r="AVO1419" s="1"/>
      <c r="AVP1419" s="1"/>
      <c r="AVQ1419" s="1"/>
      <c r="AVR1419" s="1"/>
      <c r="AVS1419" s="1"/>
      <c r="AVT1419" s="1"/>
      <c r="AVU1419" s="1"/>
      <c r="AVV1419" s="1"/>
      <c r="AVW1419" s="1"/>
      <c r="AVX1419" s="1"/>
      <c r="AVY1419" s="1"/>
      <c r="AVZ1419" s="1"/>
      <c r="AWA1419" s="1"/>
      <c r="AWB1419" s="1"/>
      <c r="AWC1419" s="1"/>
      <c r="AWD1419" s="1"/>
      <c r="AWE1419" s="1"/>
      <c r="AWF1419" s="1"/>
      <c r="AWG1419" s="1"/>
      <c r="AWH1419" s="1"/>
      <c r="AWI1419" s="1"/>
      <c r="AWJ1419" s="1"/>
      <c r="AWK1419" s="1"/>
      <c r="AWL1419" s="1"/>
      <c r="AWM1419" s="1"/>
      <c r="AWN1419" s="1"/>
      <c r="AWO1419" s="1"/>
      <c r="AWP1419" s="1"/>
      <c r="AWQ1419" s="1"/>
      <c r="AWR1419" s="1"/>
      <c r="AWS1419" s="1"/>
      <c r="AWT1419" s="1"/>
      <c r="AWU1419" s="1"/>
      <c r="AWV1419" s="1"/>
      <c r="AWW1419" s="1"/>
      <c r="AWX1419" s="1"/>
      <c r="AWY1419" s="1"/>
      <c r="AWZ1419" s="1"/>
      <c r="AXA1419" s="1"/>
      <c r="AXB1419" s="1"/>
      <c r="AXC1419" s="1"/>
      <c r="AXD1419" s="1"/>
      <c r="AXE1419" s="1"/>
      <c r="AXF1419" s="1"/>
      <c r="AXG1419" s="1"/>
      <c r="AXH1419" s="1"/>
      <c r="AXI1419" s="1"/>
      <c r="AXJ1419" s="1"/>
      <c r="AXK1419" s="1"/>
      <c r="AXL1419" s="1"/>
      <c r="AXM1419" s="1"/>
      <c r="AXN1419" s="1"/>
      <c r="AXO1419" s="1"/>
      <c r="AXP1419" s="1"/>
      <c r="AXQ1419" s="1"/>
      <c r="AXR1419" s="1"/>
      <c r="AXS1419" s="1"/>
      <c r="AXT1419" s="1"/>
      <c r="AXU1419" s="1"/>
      <c r="AXV1419" s="1"/>
      <c r="AXW1419" s="1"/>
      <c r="AXX1419" s="1"/>
      <c r="AXY1419" s="1"/>
      <c r="AXZ1419" s="1"/>
      <c r="AYA1419" s="1"/>
      <c r="AYB1419" s="1"/>
      <c r="AYC1419" s="1"/>
      <c r="AYD1419" s="1"/>
      <c r="AYE1419" s="1"/>
      <c r="AYF1419" s="1"/>
      <c r="AYG1419" s="1"/>
      <c r="AYH1419" s="1"/>
      <c r="AYI1419" s="1"/>
      <c r="AYJ1419" s="1"/>
      <c r="AYK1419" s="1"/>
      <c r="AYL1419" s="1"/>
      <c r="AYM1419" s="1"/>
      <c r="AYN1419" s="1"/>
      <c r="AYO1419" s="1"/>
      <c r="AYP1419" s="1"/>
      <c r="AYQ1419" s="1"/>
      <c r="AYR1419" s="1"/>
      <c r="AYS1419" s="1"/>
      <c r="AYT1419" s="1"/>
      <c r="AYU1419" s="1"/>
      <c r="AYV1419" s="1"/>
      <c r="AYW1419" s="1"/>
      <c r="AYX1419" s="1"/>
      <c r="AYY1419" s="1"/>
      <c r="AYZ1419" s="1"/>
      <c r="AZA1419" s="1"/>
      <c r="AZB1419" s="1"/>
      <c r="AZC1419" s="1"/>
      <c r="AZD1419" s="1"/>
      <c r="AZE1419" s="1"/>
      <c r="AZF1419" s="1"/>
      <c r="AZG1419" s="1"/>
      <c r="AZH1419" s="1"/>
      <c r="AZI1419" s="1"/>
      <c r="AZJ1419" s="1"/>
      <c r="AZK1419" s="1"/>
      <c r="AZL1419" s="1"/>
      <c r="AZM1419" s="1"/>
      <c r="AZN1419" s="1"/>
      <c r="AZO1419" s="1"/>
      <c r="AZP1419" s="1"/>
      <c r="AZQ1419" s="1"/>
      <c r="AZR1419" s="1"/>
      <c r="AZS1419" s="1"/>
      <c r="AZT1419" s="1"/>
      <c r="AZU1419" s="1"/>
      <c r="AZV1419" s="1"/>
      <c r="AZW1419" s="1"/>
      <c r="AZX1419" s="1"/>
      <c r="AZY1419" s="1"/>
      <c r="AZZ1419" s="1"/>
      <c r="BAA1419" s="1"/>
      <c r="BAB1419" s="1"/>
      <c r="BAC1419" s="1"/>
      <c r="BAD1419" s="1"/>
      <c r="BAE1419" s="1"/>
      <c r="BAF1419" s="1"/>
      <c r="BAG1419" s="1"/>
      <c r="BAH1419" s="1"/>
      <c r="BAI1419" s="1"/>
      <c r="BAJ1419" s="1"/>
      <c r="BAK1419" s="1"/>
      <c r="BAL1419" s="1"/>
      <c r="BAM1419" s="1"/>
      <c r="BAN1419" s="1"/>
      <c r="BAO1419" s="1"/>
      <c r="BAP1419" s="1"/>
      <c r="BAQ1419" s="1"/>
      <c r="BAR1419" s="1"/>
      <c r="BAS1419" s="1"/>
      <c r="BAT1419" s="1"/>
      <c r="BAU1419" s="1"/>
      <c r="BAV1419" s="1"/>
      <c r="BAW1419" s="1"/>
      <c r="BAX1419" s="1"/>
      <c r="BAY1419" s="1"/>
      <c r="BAZ1419" s="1"/>
      <c r="BBA1419" s="1"/>
      <c r="BBB1419" s="1"/>
      <c r="BBC1419" s="1"/>
      <c r="BBD1419" s="1"/>
      <c r="BBE1419" s="1"/>
      <c r="BBF1419" s="1"/>
      <c r="BBG1419" s="1"/>
      <c r="BBH1419" s="1"/>
      <c r="BBI1419" s="1"/>
      <c r="BBJ1419" s="1"/>
      <c r="BBK1419" s="1"/>
      <c r="BBL1419" s="1"/>
      <c r="BBM1419" s="1"/>
      <c r="BBN1419" s="1"/>
      <c r="BBO1419" s="1"/>
      <c r="BBP1419" s="1"/>
      <c r="BBQ1419" s="1"/>
      <c r="BBR1419" s="1"/>
      <c r="BBS1419" s="1"/>
      <c r="BBT1419" s="1"/>
      <c r="BBU1419" s="1"/>
      <c r="BBV1419" s="1"/>
      <c r="BBW1419" s="1"/>
      <c r="BBX1419" s="1"/>
      <c r="BBY1419" s="1"/>
      <c r="BBZ1419" s="1"/>
      <c r="BCA1419" s="1"/>
      <c r="BCB1419" s="1"/>
      <c r="BCC1419" s="1"/>
      <c r="BCD1419" s="1"/>
      <c r="BCE1419" s="1"/>
      <c r="BCF1419" s="1"/>
      <c r="BCG1419" s="1"/>
      <c r="BCH1419" s="1"/>
      <c r="BCI1419" s="1"/>
      <c r="BCJ1419" s="1"/>
      <c r="BCK1419" s="1"/>
      <c r="BCL1419" s="1"/>
      <c r="BCM1419" s="1"/>
      <c r="BCN1419" s="1"/>
      <c r="BCO1419" s="1"/>
      <c r="BCP1419" s="1"/>
      <c r="BCQ1419" s="1"/>
      <c r="BCR1419" s="1"/>
      <c r="BCS1419" s="1"/>
      <c r="BCT1419" s="1"/>
      <c r="BCU1419" s="1"/>
      <c r="BCV1419" s="1"/>
      <c r="BCW1419" s="1"/>
      <c r="BCX1419" s="1"/>
      <c r="BCY1419" s="1"/>
      <c r="BCZ1419" s="1"/>
      <c r="BDA1419" s="1"/>
      <c r="BDB1419" s="1"/>
      <c r="BDC1419" s="1"/>
      <c r="BDD1419" s="1"/>
      <c r="BDE1419" s="1"/>
      <c r="BDF1419" s="1"/>
      <c r="BDG1419" s="1"/>
      <c r="BDH1419" s="1"/>
      <c r="BDI1419" s="1"/>
      <c r="BDJ1419" s="1"/>
      <c r="BDK1419" s="1"/>
      <c r="BDL1419" s="1"/>
      <c r="BDM1419" s="1"/>
      <c r="BDN1419" s="1"/>
      <c r="BDO1419" s="1"/>
      <c r="BDP1419" s="1"/>
      <c r="BDQ1419" s="1"/>
      <c r="BDR1419" s="1"/>
      <c r="BDS1419" s="1"/>
      <c r="BDT1419" s="1"/>
      <c r="BDU1419" s="1"/>
      <c r="BDV1419" s="1"/>
      <c r="BDW1419" s="1"/>
      <c r="BDX1419" s="1"/>
      <c r="BDY1419" s="1"/>
      <c r="BDZ1419" s="1"/>
      <c r="BEA1419" s="1"/>
      <c r="BEB1419" s="1"/>
      <c r="BEC1419" s="1"/>
      <c r="BED1419" s="1"/>
      <c r="BEE1419" s="1"/>
      <c r="BEF1419" s="1"/>
      <c r="BEG1419" s="1"/>
      <c r="BEH1419" s="1"/>
      <c r="BEI1419" s="1"/>
      <c r="BEJ1419" s="1"/>
      <c r="BEK1419" s="1"/>
      <c r="BEL1419" s="1"/>
      <c r="BEM1419" s="1"/>
      <c r="BEN1419" s="1"/>
      <c r="BEO1419" s="1"/>
      <c r="BEP1419" s="1"/>
      <c r="BEQ1419" s="1"/>
      <c r="BER1419" s="1"/>
      <c r="BES1419" s="1"/>
      <c r="BET1419" s="1"/>
      <c r="BEU1419" s="1"/>
      <c r="BEV1419" s="1"/>
      <c r="BEW1419" s="1"/>
      <c r="BEX1419" s="1"/>
      <c r="BEY1419" s="1"/>
      <c r="BEZ1419" s="1"/>
      <c r="BFA1419" s="1"/>
      <c r="BFB1419" s="1"/>
      <c r="BFC1419" s="1"/>
      <c r="BFD1419" s="1"/>
      <c r="BFE1419" s="1"/>
      <c r="BFF1419" s="1"/>
      <c r="BFG1419" s="1"/>
      <c r="BFH1419" s="1"/>
      <c r="BFI1419" s="1"/>
      <c r="BFJ1419" s="1"/>
      <c r="BFK1419" s="1"/>
      <c r="BFL1419" s="1"/>
      <c r="BFM1419" s="1"/>
      <c r="BFN1419" s="1"/>
      <c r="BFO1419" s="1"/>
      <c r="BFP1419" s="1"/>
      <c r="BFQ1419" s="1"/>
      <c r="BFR1419" s="1"/>
      <c r="BFS1419" s="1"/>
      <c r="BFT1419" s="1"/>
      <c r="BFU1419" s="1"/>
      <c r="BFV1419" s="1"/>
      <c r="BFW1419" s="1"/>
      <c r="BFX1419" s="1"/>
      <c r="BFY1419" s="1"/>
      <c r="BFZ1419" s="1"/>
      <c r="BGA1419" s="1"/>
      <c r="BGB1419" s="1"/>
      <c r="BGC1419" s="1"/>
      <c r="BGD1419" s="1"/>
      <c r="BGE1419" s="1"/>
      <c r="BGF1419" s="1"/>
      <c r="BGG1419" s="1"/>
      <c r="BGH1419" s="1"/>
      <c r="BGI1419" s="1"/>
      <c r="BGJ1419" s="1"/>
      <c r="BGK1419" s="1"/>
      <c r="BGL1419" s="1"/>
      <c r="BGM1419" s="1"/>
      <c r="BGN1419" s="1"/>
      <c r="BGO1419" s="1"/>
      <c r="BGP1419" s="1"/>
      <c r="BGQ1419" s="1"/>
      <c r="BGR1419" s="1"/>
      <c r="BGS1419" s="1"/>
      <c r="BGT1419" s="1"/>
      <c r="BGU1419" s="1"/>
      <c r="BGV1419" s="1"/>
      <c r="BGW1419" s="1"/>
      <c r="BGX1419" s="1"/>
      <c r="BGY1419" s="1"/>
      <c r="BGZ1419" s="1"/>
      <c r="BHA1419" s="1"/>
      <c r="BHB1419" s="1"/>
      <c r="BHC1419" s="1"/>
      <c r="BHD1419" s="1"/>
      <c r="BHE1419" s="1"/>
      <c r="BHF1419" s="1"/>
      <c r="BHG1419" s="1"/>
      <c r="BHH1419" s="1"/>
      <c r="BHI1419" s="1"/>
      <c r="BHJ1419" s="1"/>
      <c r="BHK1419" s="1"/>
      <c r="BHL1419" s="1"/>
      <c r="BHM1419" s="1"/>
      <c r="BHN1419" s="1"/>
      <c r="BHO1419" s="1"/>
      <c r="BHP1419" s="1"/>
      <c r="BHQ1419" s="1"/>
      <c r="BHR1419" s="1"/>
      <c r="BHS1419" s="1"/>
      <c r="BHT1419" s="1"/>
      <c r="BHU1419" s="1"/>
      <c r="BHV1419" s="1"/>
      <c r="BHW1419" s="1"/>
      <c r="BHX1419" s="1"/>
      <c r="BHY1419" s="1"/>
      <c r="BHZ1419" s="1"/>
      <c r="BIA1419" s="1"/>
      <c r="BIB1419" s="1"/>
      <c r="BIC1419" s="1"/>
      <c r="BID1419" s="1"/>
      <c r="BIE1419" s="1"/>
      <c r="BIF1419" s="1"/>
      <c r="BIG1419" s="1"/>
      <c r="BIH1419" s="1"/>
      <c r="BII1419" s="1"/>
      <c r="BIJ1419" s="1"/>
      <c r="BIK1419" s="1"/>
      <c r="BIL1419" s="1"/>
      <c r="BIM1419" s="1"/>
      <c r="BIN1419" s="1"/>
      <c r="BIO1419" s="1"/>
      <c r="BIP1419" s="1"/>
      <c r="BIQ1419" s="1"/>
      <c r="BIR1419" s="1"/>
      <c r="BIS1419" s="1"/>
      <c r="BIT1419" s="1"/>
      <c r="BIU1419" s="1"/>
      <c r="BIV1419" s="1"/>
      <c r="BIW1419" s="1"/>
      <c r="BIX1419" s="1"/>
      <c r="BIY1419" s="1"/>
      <c r="BIZ1419" s="1"/>
      <c r="BJA1419" s="1"/>
      <c r="BJB1419" s="1"/>
      <c r="BJC1419" s="1"/>
      <c r="BJD1419" s="1"/>
      <c r="BJE1419" s="1"/>
      <c r="BJF1419" s="1"/>
      <c r="BJG1419" s="1"/>
      <c r="BJH1419" s="1"/>
      <c r="BJI1419" s="1"/>
      <c r="BJJ1419" s="1"/>
      <c r="BJK1419" s="1"/>
      <c r="BJL1419" s="1"/>
      <c r="BJM1419" s="1"/>
      <c r="BJN1419" s="1"/>
      <c r="BJO1419" s="1"/>
      <c r="BJP1419" s="1"/>
      <c r="BJQ1419" s="1"/>
      <c r="BJR1419" s="1"/>
      <c r="BJS1419" s="1"/>
      <c r="BJT1419" s="1"/>
      <c r="BJU1419" s="1"/>
      <c r="BJV1419" s="1"/>
      <c r="BJW1419" s="1"/>
      <c r="BJX1419" s="1"/>
      <c r="BJY1419" s="1"/>
      <c r="BJZ1419" s="1"/>
      <c r="BKA1419" s="1"/>
      <c r="BKB1419" s="1"/>
      <c r="BKC1419" s="1"/>
      <c r="BKD1419" s="1"/>
      <c r="BKE1419" s="1"/>
      <c r="BKF1419" s="1"/>
      <c r="BKG1419" s="1"/>
      <c r="BKH1419" s="1"/>
      <c r="BKI1419" s="1"/>
      <c r="BKJ1419" s="1"/>
      <c r="BKK1419" s="1"/>
      <c r="BKL1419" s="1"/>
      <c r="BKM1419" s="1"/>
      <c r="BKN1419" s="1"/>
      <c r="BKO1419" s="1"/>
      <c r="BKP1419" s="1"/>
      <c r="BKQ1419" s="1"/>
      <c r="BKR1419" s="1"/>
      <c r="BKS1419" s="1"/>
      <c r="BKT1419" s="1"/>
      <c r="BKU1419" s="1"/>
      <c r="BKV1419" s="1"/>
      <c r="BKW1419" s="1"/>
      <c r="BKX1419" s="1"/>
      <c r="BKY1419" s="1"/>
      <c r="BKZ1419" s="1"/>
      <c r="BLA1419" s="1"/>
      <c r="BLB1419" s="1"/>
      <c r="BLC1419" s="1"/>
      <c r="BLD1419" s="1"/>
      <c r="BLE1419" s="1"/>
      <c r="BLF1419" s="1"/>
      <c r="BLG1419" s="1"/>
      <c r="BLH1419" s="1"/>
      <c r="BLI1419" s="1"/>
      <c r="BLJ1419" s="1"/>
      <c r="BLK1419" s="1"/>
      <c r="BLL1419" s="1"/>
      <c r="BLM1419" s="1"/>
      <c r="BLN1419" s="1"/>
      <c r="BLO1419" s="1"/>
      <c r="BLP1419" s="1"/>
      <c r="BLQ1419" s="1"/>
      <c r="BLR1419" s="1"/>
      <c r="BLS1419" s="1"/>
      <c r="BLT1419" s="1"/>
      <c r="BLU1419" s="1"/>
      <c r="BLV1419" s="1"/>
      <c r="BLW1419" s="1"/>
      <c r="BLX1419" s="1"/>
      <c r="BLY1419" s="1"/>
      <c r="BLZ1419" s="1"/>
      <c r="BMA1419" s="1"/>
      <c r="BMB1419" s="1"/>
      <c r="BMC1419" s="1"/>
      <c r="BMD1419" s="1"/>
      <c r="BME1419" s="1"/>
      <c r="BMF1419" s="1"/>
      <c r="BMG1419" s="1"/>
      <c r="BMH1419" s="1"/>
      <c r="BMI1419" s="1"/>
      <c r="BMJ1419" s="1"/>
      <c r="BMK1419" s="1"/>
      <c r="BML1419" s="1"/>
      <c r="BMM1419" s="1"/>
      <c r="BMN1419" s="1"/>
      <c r="BMO1419" s="1"/>
      <c r="BMP1419" s="1"/>
      <c r="BMQ1419" s="1"/>
      <c r="BMR1419" s="1"/>
      <c r="BMS1419" s="1"/>
      <c r="BMT1419" s="1"/>
      <c r="BMU1419" s="1"/>
      <c r="BMV1419" s="1"/>
      <c r="BMW1419" s="1"/>
      <c r="BMX1419" s="1"/>
      <c r="BMY1419" s="1"/>
      <c r="BMZ1419" s="1"/>
      <c r="BNA1419" s="1"/>
      <c r="BNB1419" s="1"/>
      <c r="BNC1419" s="1"/>
      <c r="BND1419" s="1"/>
      <c r="BNE1419" s="1"/>
      <c r="BNF1419" s="1"/>
      <c r="BNG1419" s="1"/>
      <c r="BNH1419" s="1"/>
      <c r="BNI1419" s="1"/>
      <c r="BNJ1419" s="1"/>
      <c r="BNK1419" s="1"/>
      <c r="BNL1419" s="1"/>
      <c r="BNM1419" s="1"/>
      <c r="BNN1419" s="1"/>
      <c r="BNO1419" s="1"/>
      <c r="BNP1419" s="1"/>
      <c r="BNQ1419" s="1"/>
      <c r="BNR1419" s="1"/>
      <c r="BNS1419" s="1"/>
      <c r="BNT1419" s="1"/>
      <c r="BNU1419" s="1"/>
      <c r="BNV1419" s="1"/>
      <c r="BNW1419" s="1"/>
      <c r="BNX1419" s="1"/>
      <c r="BNY1419" s="1"/>
      <c r="BNZ1419" s="1"/>
      <c r="BOA1419" s="1"/>
      <c r="BOB1419" s="1"/>
      <c r="BOC1419" s="1"/>
      <c r="BOD1419" s="1"/>
      <c r="BOE1419" s="1"/>
      <c r="BOF1419" s="1"/>
      <c r="BOG1419" s="1"/>
      <c r="BOH1419" s="1"/>
      <c r="BOI1419" s="1"/>
      <c r="BOJ1419" s="1"/>
      <c r="BOK1419" s="1"/>
      <c r="BOL1419" s="1"/>
      <c r="BOM1419" s="1"/>
      <c r="BON1419" s="1"/>
      <c r="BOO1419" s="1"/>
      <c r="BOP1419" s="1"/>
      <c r="BOQ1419" s="1"/>
      <c r="BOR1419" s="1"/>
      <c r="BOS1419" s="1"/>
      <c r="BOT1419" s="1"/>
      <c r="BOU1419" s="1"/>
      <c r="BOV1419" s="1"/>
      <c r="BOW1419" s="1"/>
      <c r="BOX1419" s="1"/>
      <c r="BOY1419" s="1"/>
      <c r="BOZ1419" s="1"/>
      <c r="BPA1419" s="1"/>
      <c r="BPB1419" s="1"/>
      <c r="BPC1419" s="1"/>
      <c r="BPD1419" s="1"/>
      <c r="BPE1419" s="1"/>
      <c r="BPF1419" s="1"/>
      <c r="BPG1419" s="1"/>
      <c r="BPH1419" s="1"/>
      <c r="BPI1419" s="1"/>
      <c r="BPJ1419" s="1"/>
      <c r="BPK1419" s="1"/>
      <c r="BPL1419" s="1"/>
      <c r="BPM1419" s="1"/>
      <c r="BPN1419" s="1"/>
      <c r="BPO1419" s="1"/>
      <c r="BPP1419" s="1"/>
      <c r="BPQ1419" s="1"/>
      <c r="BPR1419" s="1"/>
      <c r="BPS1419" s="1"/>
      <c r="BPT1419" s="1"/>
      <c r="BPU1419" s="1"/>
      <c r="BPV1419" s="1"/>
      <c r="BPW1419" s="1"/>
      <c r="BPX1419" s="1"/>
      <c r="BPY1419" s="1"/>
      <c r="BPZ1419" s="1"/>
      <c r="BQA1419" s="1"/>
      <c r="BQB1419" s="1"/>
      <c r="BQC1419" s="1"/>
      <c r="BQD1419" s="1"/>
      <c r="BQE1419" s="1"/>
      <c r="BQF1419" s="1"/>
      <c r="BQG1419" s="1"/>
      <c r="BQH1419" s="1"/>
      <c r="BQI1419" s="1"/>
      <c r="BQJ1419" s="1"/>
      <c r="BQK1419" s="1"/>
      <c r="BQL1419" s="1"/>
      <c r="BQM1419" s="1"/>
      <c r="BQN1419" s="1"/>
      <c r="BQO1419" s="1"/>
      <c r="BQP1419" s="1"/>
      <c r="BQQ1419" s="1"/>
      <c r="BQR1419" s="1"/>
      <c r="BQS1419" s="1"/>
      <c r="BQT1419" s="1"/>
      <c r="BQU1419" s="1"/>
      <c r="BQV1419" s="1"/>
      <c r="BQW1419" s="1"/>
      <c r="BQX1419" s="1"/>
      <c r="BQY1419" s="1"/>
      <c r="BQZ1419" s="1"/>
      <c r="BRA1419" s="1"/>
      <c r="BRB1419" s="1"/>
      <c r="BRC1419" s="1"/>
      <c r="BRD1419" s="1"/>
      <c r="BRE1419" s="1"/>
      <c r="BRF1419" s="1"/>
      <c r="BRG1419" s="1"/>
      <c r="BRH1419" s="1"/>
      <c r="BRI1419" s="1"/>
      <c r="BRJ1419" s="1"/>
      <c r="BRK1419" s="1"/>
      <c r="BRL1419" s="1"/>
      <c r="BRM1419" s="1"/>
      <c r="BRN1419" s="1"/>
      <c r="BRO1419" s="1"/>
      <c r="BRP1419" s="1"/>
      <c r="BRQ1419" s="1"/>
      <c r="BRR1419" s="1"/>
      <c r="BRS1419" s="1"/>
      <c r="BRT1419" s="1"/>
      <c r="BRU1419" s="1"/>
      <c r="BRV1419" s="1"/>
      <c r="BRW1419" s="1"/>
      <c r="BRX1419" s="1"/>
      <c r="BRY1419" s="1"/>
      <c r="BRZ1419" s="1"/>
      <c r="BSA1419" s="1"/>
      <c r="BSB1419" s="1"/>
      <c r="BSC1419" s="1"/>
      <c r="BSD1419" s="1"/>
      <c r="BSE1419" s="1"/>
      <c r="BSF1419" s="1"/>
      <c r="BSG1419" s="1"/>
      <c r="BSH1419" s="1"/>
      <c r="BSI1419" s="1"/>
      <c r="BSJ1419" s="1"/>
      <c r="BSK1419" s="1"/>
      <c r="BSL1419" s="1"/>
      <c r="BSM1419" s="1"/>
      <c r="BSN1419" s="1"/>
      <c r="BSO1419" s="1"/>
      <c r="BSP1419" s="1"/>
      <c r="BSQ1419" s="1"/>
      <c r="BSR1419" s="1"/>
      <c r="BSS1419" s="1"/>
      <c r="BST1419" s="1"/>
      <c r="BSU1419" s="1"/>
      <c r="BSV1419" s="1"/>
      <c r="BSW1419" s="1"/>
      <c r="BSX1419" s="1"/>
      <c r="BSY1419" s="1"/>
      <c r="BSZ1419" s="1"/>
      <c r="BTA1419" s="1"/>
      <c r="BTB1419" s="1"/>
      <c r="BTC1419" s="1"/>
      <c r="BTD1419" s="1"/>
      <c r="BTE1419" s="1"/>
      <c r="BTF1419" s="1"/>
      <c r="BTG1419" s="1"/>
      <c r="BTH1419" s="1"/>
      <c r="BTI1419" s="1"/>
      <c r="BTJ1419" s="1"/>
      <c r="BTK1419" s="1"/>
      <c r="BTL1419" s="1"/>
      <c r="BTM1419" s="1"/>
      <c r="BTN1419" s="1"/>
      <c r="BTO1419" s="1"/>
      <c r="BTP1419" s="1"/>
      <c r="BTQ1419" s="1"/>
      <c r="BTR1419" s="1"/>
      <c r="BTS1419" s="1"/>
      <c r="BTT1419" s="1"/>
      <c r="BTU1419" s="1"/>
      <c r="BTV1419" s="1"/>
      <c r="BTW1419" s="1"/>
      <c r="BTX1419" s="1"/>
      <c r="BTY1419" s="1"/>
      <c r="BTZ1419" s="1"/>
      <c r="BUA1419" s="1"/>
      <c r="BUB1419" s="1"/>
      <c r="BUC1419" s="1"/>
      <c r="BUD1419" s="1"/>
      <c r="BUE1419" s="1"/>
      <c r="BUF1419" s="1"/>
      <c r="BUG1419" s="1"/>
      <c r="BUH1419" s="1"/>
      <c r="BUI1419" s="1"/>
      <c r="BUJ1419" s="1"/>
      <c r="BUK1419" s="1"/>
      <c r="BUL1419" s="1"/>
      <c r="BUM1419" s="1"/>
      <c r="BUN1419" s="1"/>
      <c r="BUO1419" s="1"/>
      <c r="BUP1419" s="1"/>
      <c r="BUQ1419" s="1"/>
      <c r="BUR1419" s="1"/>
      <c r="BUS1419" s="1"/>
      <c r="BUT1419" s="1"/>
      <c r="BUU1419" s="1"/>
      <c r="BUV1419" s="1"/>
      <c r="BUW1419" s="1"/>
      <c r="BUX1419" s="1"/>
      <c r="BUY1419" s="1"/>
      <c r="BUZ1419" s="1"/>
      <c r="BVA1419" s="1"/>
      <c r="BVB1419" s="1"/>
      <c r="BVC1419" s="1"/>
      <c r="BVD1419" s="1"/>
      <c r="BVE1419" s="1"/>
      <c r="BVF1419" s="1"/>
      <c r="BVG1419" s="1"/>
      <c r="BVH1419" s="1"/>
      <c r="BVI1419" s="1"/>
      <c r="BVJ1419" s="1"/>
      <c r="BVK1419" s="1"/>
      <c r="BVL1419" s="1"/>
      <c r="BVM1419" s="1"/>
      <c r="BVN1419" s="1"/>
      <c r="BVO1419" s="1"/>
      <c r="BVP1419" s="1"/>
      <c r="BVQ1419" s="1"/>
      <c r="BVR1419" s="1"/>
      <c r="BVS1419" s="1"/>
      <c r="BVT1419" s="1"/>
      <c r="BVU1419" s="1"/>
      <c r="BVV1419" s="1"/>
      <c r="BVW1419" s="1"/>
      <c r="BVX1419" s="1"/>
      <c r="BVY1419" s="1"/>
      <c r="BVZ1419" s="1"/>
      <c r="BWA1419" s="1"/>
      <c r="BWB1419" s="1"/>
      <c r="BWC1419" s="1"/>
      <c r="BWD1419" s="1"/>
      <c r="BWE1419" s="1"/>
      <c r="BWF1419" s="1"/>
      <c r="BWG1419" s="1"/>
      <c r="BWH1419" s="1"/>
      <c r="BWI1419" s="1"/>
      <c r="BWJ1419" s="1"/>
      <c r="BWK1419" s="1"/>
      <c r="BWL1419" s="1"/>
      <c r="BWM1419" s="1"/>
      <c r="BWN1419" s="1"/>
      <c r="BWO1419" s="1"/>
      <c r="BWP1419" s="1"/>
      <c r="BWQ1419" s="1"/>
      <c r="BWR1419" s="1"/>
      <c r="BWS1419" s="1"/>
      <c r="BWT1419" s="1"/>
      <c r="BWU1419" s="1"/>
      <c r="BWV1419" s="1"/>
      <c r="BWW1419" s="1"/>
      <c r="BWX1419" s="1"/>
      <c r="BWY1419" s="1"/>
      <c r="BWZ1419" s="1"/>
      <c r="BXA1419" s="1"/>
      <c r="BXB1419" s="1"/>
      <c r="BXC1419" s="1"/>
      <c r="BXD1419" s="1"/>
      <c r="BXE1419" s="1"/>
      <c r="BXF1419" s="1"/>
      <c r="BXG1419" s="1"/>
      <c r="BXH1419" s="1"/>
      <c r="BXI1419" s="1"/>
      <c r="BXJ1419" s="1"/>
      <c r="BXK1419" s="1"/>
      <c r="BXL1419" s="1"/>
      <c r="BXM1419" s="1"/>
      <c r="BXN1419" s="1"/>
      <c r="BXO1419" s="1"/>
      <c r="BXP1419" s="1"/>
      <c r="BXQ1419" s="1"/>
      <c r="BXR1419" s="1"/>
      <c r="BXS1419" s="1"/>
      <c r="BXT1419" s="1"/>
      <c r="BXU1419" s="1"/>
      <c r="BXV1419" s="1"/>
      <c r="BXW1419" s="1"/>
      <c r="BXX1419" s="1"/>
      <c r="BXY1419" s="1"/>
      <c r="BXZ1419" s="1"/>
      <c r="BYA1419" s="1"/>
      <c r="BYB1419" s="1"/>
      <c r="BYC1419" s="1"/>
      <c r="BYD1419" s="1"/>
      <c r="BYE1419" s="1"/>
      <c r="BYF1419" s="1"/>
      <c r="BYG1419" s="1"/>
      <c r="BYH1419" s="1"/>
      <c r="BYI1419" s="1"/>
      <c r="BYJ1419" s="1"/>
      <c r="BYK1419" s="1"/>
      <c r="BYL1419" s="1"/>
      <c r="BYM1419" s="1"/>
      <c r="BYN1419" s="1"/>
      <c r="BYO1419" s="1"/>
      <c r="BYP1419" s="1"/>
      <c r="BYQ1419" s="1"/>
      <c r="BYR1419" s="1"/>
      <c r="BYS1419" s="1"/>
      <c r="BYT1419" s="1"/>
      <c r="BYU1419" s="1"/>
      <c r="BYV1419" s="1"/>
      <c r="BYW1419" s="1"/>
      <c r="BYX1419" s="1"/>
      <c r="BYY1419" s="1"/>
      <c r="BYZ1419" s="1"/>
      <c r="BZA1419" s="1"/>
      <c r="BZB1419" s="1"/>
      <c r="BZC1419" s="1"/>
      <c r="BZD1419" s="1"/>
      <c r="BZE1419" s="1"/>
      <c r="BZF1419" s="1"/>
      <c r="BZG1419" s="1"/>
      <c r="BZH1419" s="1"/>
      <c r="BZI1419" s="1"/>
      <c r="BZJ1419" s="1"/>
      <c r="BZK1419" s="1"/>
      <c r="BZL1419" s="1"/>
      <c r="BZM1419" s="1"/>
      <c r="BZN1419" s="1"/>
      <c r="BZO1419" s="1"/>
      <c r="BZP1419" s="1"/>
      <c r="BZQ1419" s="1"/>
      <c r="BZR1419" s="1"/>
      <c r="BZS1419" s="1"/>
      <c r="BZT1419" s="1"/>
      <c r="BZU1419" s="1"/>
      <c r="BZV1419" s="1"/>
      <c r="BZW1419" s="1"/>
      <c r="BZX1419" s="1"/>
      <c r="BZY1419" s="1"/>
      <c r="BZZ1419" s="1"/>
      <c r="CAA1419" s="1"/>
      <c r="CAB1419" s="1"/>
      <c r="CAC1419" s="1"/>
      <c r="CAD1419" s="1"/>
      <c r="CAE1419" s="1"/>
      <c r="CAF1419" s="1"/>
      <c r="CAG1419" s="1"/>
      <c r="CAH1419" s="1"/>
      <c r="CAI1419" s="1"/>
      <c r="CAJ1419" s="1"/>
      <c r="CAK1419" s="1"/>
      <c r="CAL1419" s="1"/>
      <c r="CAM1419" s="1"/>
      <c r="CAN1419" s="1"/>
      <c r="CAO1419" s="1"/>
      <c r="CAP1419" s="1"/>
      <c r="CAQ1419" s="1"/>
      <c r="CAR1419" s="1"/>
      <c r="CAS1419" s="1"/>
      <c r="CAT1419" s="1"/>
      <c r="CAU1419" s="1"/>
      <c r="CAV1419" s="1"/>
      <c r="CAW1419" s="1"/>
      <c r="CAX1419" s="1"/>
      <c r="CAY1419" s="1"/>
      <c r="CAZ1419" s="1"/>
      <c r="CBA1419" s="1"/>
      <c r="CBB1419" s="1"/>
      <c r="CBC1419" s="1"/>
      <c r="CBD1419" s="1"/>
      <c r="CBE1419" s="1"/>
      <c r="CBF1419" s="1"/>
      <c r="CBG1419" s="1"/>
      <c r="CBH1419" s="1"/>
      <c r="CBI1419" s="1"/>
      <c r="CBJ1419" s="1"/>
      <c r="CBK1419" s="1"/>
      <c r="CBL1419" s="1"/>
      <c r="CBM1419" s="1"/>
      <c r="CBN1419" s="1"/>
      <c r="CBO1419" s="1"/>
      <c r="CBP1419" s="1"/>
      <c r="CBQ1419" s="1"/>
      <c r="CBR1419" s="1"/>
      <c r="CBS1419" s="1"/>
      <c r="CBT1419" s="1"/>
      <c r="CBU1419" s="1"/>
      <c r="CBV1419" s="1"/>
      <c r="CBW1419" s="1"/>
      <c r="CBX1419" s="1"/>
      <c r="CBY1419" s="1"/>
      <c r="CBZ1419" s="1"/>
      <c r="CCA1419" s="1"/>
      <c r="CCB1419" s="1"/>
      <c r="CCC1419" s="1"/>
      <c r="CCD1419" s="1"/>
      <c r="CCE1419" s="1"/>
      <c r="CCF1419" s="1"/>
      <c r="CCG1419" s="1"/>
      <c r="CCH1419" s="1"/>
      <c r="CCI1419" s="1"/>
      <c r="CCJ1419" s="1"/>
      <c r="CCK1419" s="1"/>
      <c r="CCL1419" s="1"/>
      <c r="CCM1419" s="1"/>
      <c r="CCN1419" s="1"/>
      <c r="CCO1419" s="1"/>
      <c r="CCP1419" s="1"/>
      <c r="CCQ1419" s="1"/>
      <c r="CCR1419" s="1"/>
      <c r="CCS1419" s="1"/>
      <c r="CCT1419" s="1"/>
      <c r="CCU1419" s="1"/>
      <c r="CCV1419" s="1"/>
      <c r="CCW1419" s="1"/>
      <c r="CCX1419" s="1"/>
      <c r="CCY1419" s="1"/>
      <c r="CCZ1419" s="1"/>
      <c r="CDA1419" s="1"/>
      <c r="CDB1419" s="1"/>
      <c r="CDC1419" s="1"/>
      <c r="CDD1419" s="1"/>
      <c r="CDE1419" s="1"/>
      <c r="CDF1419" s="1"/>
      <c r="CDG1419" s="1"/>
      <c r="CDH1419" s="1"/>
      <c r="CDI1419" s="1"/>
      <c r="CDJ1419" s="1"/>
      <c r="CDK1419" s="1"/>
      <c r="CDL1419" s="1"/>
      <c r="CDM1419" s="1"/>
      <c r="CDN1419" s="1"/>
      <c r="CDO1419" s="1"/>
      <c r="CDP1419" s="1"/>
      <c r="CDQ1419" s="1"/>
      <c r="CDR1419" s="1"/>
      <c r="CDS1419" s="1"/>
      <c r="CDT1419" s="1"/>
      <c r="CDU1419" s="1"/>
      <c r="CDV1419" s="1"/>
      <c r="CDW1419" s="1"/>
      <c r="CDX1419" s="1"/>
      <c r="CDY1419" s="1"/>
      <c r="CDZ1419" s="1"/>
      <c r="CEA1419" s="1"/>
      <c r="CEB1419" s="1"/>
      <c r="CEC1419" s="1"/>
      <c r="CED1419" s="1"/>
      <c r="CEE1419" s="1"/>
      <c r="CEF1419" s="1"/>
      <c r="CEG1419" s="1"/>
      <c r="CEH1419" s="1"/>
      <c r="CEI1419" s="1"/>
      <c r="CEJ1419" s="1"/>
      <c r="CEK1419" s="1"/>
      <c r="CEL1419" s="1"/>
      <c r="CEM1419" s="1"/>
      <c r="CEN1419" s="1"/>
      <c r="CEO1419" s="1"/>
      <c r="CEP1419" s="1"/>
      <c r="CEQ1419" s="1"/>
      <c r="CER1419" s="1"/>
      <c r="CES1419" s="1"/>
      <c r="CET1419" s="1"/>
      <c r="CEU1419" s="1"/>
      <c r="CEV1419" s="1"/>
      <c r="CEW1419" s="1"/>
      <c r="CEX1419" s="1"/>
      <c r="CEY1419" s="1"/>
      <c r="CEZ1419" s="1"/>
      <c r="CFA1419" s="1"/>
      <c r="CFB1419" s="1"/>
      <c r="CFC1419" s="1"/>
      <c r="CFD1419" s="1"/>
      <c r="CFE1419" s="1"/>
      <c r="CFF1419" s="1"/>
      <c r="CFG1419" s="1"/>
      <c r="CFH1419" s="1"/>
      <c r="CFI1419" s="1"/>
      <c r="CFJ1419" s="1"/>
      <c r="CFK1419" s="1"/>
      <c r="CFL1419" s="1"/>
      <c r="CFM1419" s="1"/>
      <c r="CFN1419" s="1"/>
      <c r="CFO1419" s="1"/>
      <c r="CFP1419" s="1"/>
      <c r="CFQ1419" s="1"/>
      <c r="CFR1419" s="1"/>
      <c r="CFS1419" s="1"/>
      <c r="CFT1419" s="1"/>
      <c r="CFU1419" s="1"/>
      <c r="CFV1419" s="1"/>
      <c r="CFW1419" s="1"/>
      <c r="CFX1419" s="1"/>
      <c r="CFY1419" s="1"/>
      <c r="CFZ1419" s="1"/>
      <c r="CGA1419" s="1"/>
      <c r="CGB1419" s="1"/>
      <c r="CGC1419" s="1"/>
      <c r="CGD1419" s="1"/>
      <c r="CGE1419" s="1"/>
      <c r="CGF1419" s="1"/>
      <c r="CGG1419" s="1"/>
      <c r="CGH1419" s="1"/>
      <c r="CGI1419" s="1"/>
      <c r="CGJ1419" s="1"/>
      <c r="CGK1419" s="1"/>
      <c r="CGL1419" s="1"/>
      <c r="CGM1419" s="1"/>
      <c r="CGN1419" s="1"/>
      <c r="CGO1419" s="1"/>
      <c r="CGP1419" s="1"/>
      <c r="CGQ1419" s="1"/>
      <c r="CGR1419" s="1"/>
      <c r="CGS1419" s="1"/>
      <c r="CGT1419" s="1"/>
      <c r="CGU1419" s="1"/>
      <c r="CGV1419" s="1"/>
      <c r="CGW1419" s="1"/>
      <c r="CGX1419" s="1"/>
      <c r="CGY1419" s="1"/>
      <c r="CGZ1419" s="1"/>
      <c r="CHA1419" s="1"/>
      <c r="CHB1419" s="1"/>
      <c r="CHC1419" s="1"/>
      <c r="CHD1419" s="1"/>
      <c r="CHE1419" s="1"/>
      <c r="CHF1419" s="1"/>
      <c r="CHG1419" s="1"/>
      <c r="CHH1419" s="1"/>
      <c r="CHI1419" s="1"/>
      <c r="CHJ1419" s="1"/>
      <c r="CHK1419" s="1"/>
      <c r="CHL1419" s="1"/>
      <c r="CHM1419" s="1"/>
      <c r="CHN1419" s="1"/>
      <c r="CHO1419" s="1"/>
      <c r="CHP1419" s="1"/>
      <c r="CHQ1419" s="1"/>
      <c r="CHR1419" s="1"/>
      <c r="CHS1419" s="1"/>
      <c r="CHT1419" s="1"/>
      <c r="CHU1419" s="1"/>
      <c r="CHV1419" s="1"/>
      <c r="CHW1419" s="1"/>
      <c r="CHX1419" s="1"/>
      <c r="CHY1419" s="1"/>
      <c r="CHZ1419" s="1"/>
      <c r="CIA1419" s="1"/>
      <c r="CIB1419" s="1"/>
      <c r="CIC1419" s="1"/>
      <c r="CID1419" s="1"/>
      <c r="CIE1419" s="1"/>
      <c r="CIF1419" s="1"/>
      <c r="CIG1419" s="1"/>
      <c r="CIH1419" s="1"/>
      <c r="CII1419" s="1"/>
      <c r="CIJ1419" s="1"/>
      <c r="CIK1419" s="1"/>
      <c r="CIL1419" s="1"/>
      <c r="CIM1419" s="1"/>
      <c r="CIN1419" s="1"/>
      <c r="CIO1419" s="1"/>
      <c r="CIP1419" s="1"/>
      <c r="CIQ1419" s="1"/>
      <c r="CIR1419" s="1"/>
      <c r="CIS1419" s="1"/>
      <c r="CIT1419" s="1"/>
      <c r="CIU1419" s="1"/>
      <c r="CIV1419" s="1"/>
      <c r="CIW1419" s="1"/>
      <c r="CIX1419" s="1"/>
      <c r="CIY1419" s="1"/>
      <c r="CIZ1419" s="1"/>
      <c r="CJA1419" s="1"/>
      <c r="CJB1419" s="1"/>
      <c r="CJC1419" s="1"/>
      <c r="CJD1419" s="1"/>
      <c r="CJE1419" s="1"/>
      <c r="CJF1419" s="1"/>
      <c r="CJG1419" s="1"/>
      <c r="CJH1419" s="1"/>
      <c r="CJI1419" s="1"/>
      <c r="CJJ1419" s="1"/>
      <c r="CJK1419" s="1"/>
      <c r="CJL1419" s="1"/>
      <c r="CJM1419" s="1"/>
      <c r="CJN1419" s="1"/>
      <c r="CJO1419" s="1"/>
      <c r="CJP1419" s="1"/>
      <c r="CJQ1419" s="1"/>
      <c r="CJR1419" s="1"/>
      <c r="CJS1419" s="1"/>
      <c r="CJT1419" s="1"/>
      <c r="CJU1419" s="1"/>
      <c r="CJV1419" s="1"/>
      <c r="CJW1419" s="1"/>
      <c r="CJX1419" s="1"/>
      <c r="CJY1419" s="1"/>
      <c r="CJZ1419" s="1"/>
      <c r="CKA1419" s="1"/>
      <c r="CKB1419" s="1"/>
      <c r="CKC1419" s="1"/>
      <c r="CKD1419" s="1"/>
      <c r="CKE1419" s="1"/>
      <c r="CKF1419" s="1"/>
      <c r="CKG1419" s="1"/>
      <c r="CKH1419" s="1"/>
      <c r="CKI1419" s="1"/>
      <c r="CKJ1419" s="1"/>
      <c r="CKK1419" s="1"/>
      <c r="CKL1419" s="1"/>
      <c r="CKM1419" s="1"/>
      <c r="CKN1419" s="1"/>
      <c r="CKO1419" s="1"/>
      <c r="CKP1419" s="1"/>
      <c r="CKQ1419" s="1"/>
      <c r="CKR1419" s="1"/>
      <c r="CKS1419" s="1"/>
      <c r="CKT1419" s="1"/>
      <c r="CKU1419" s="1"/>
      <c r="CKV1419" s="1"/>
      <c r="CKW1419" s="1"/>
      <c r="CKX1419" s="1"/>
      <c r="CKY1419" s="1"/>
      <c r="CKZ1419" s="1"/>
      <c r="CLA1419" s="1"/>
      <c r="CLB1419" s="1"/>
      <c r="CLC1419" s="1"/>
      <c r="CLD1419" s="1"/>
      <c r="CLE1419" s="1"/>
      <c r="CLF1419" s="1"/>
      <c r="CLG1419" s="1"/>
      <c r="CLH1419" s="1"/>
      <c r="CLI1419" s="1"/>
      <c r="CLJ1419" s="1"/>
      <c r="CLK1419" s="1"/>
      <c r="CLL1419" s="1"/>
      <c r="CLM1419" s="1"/>
      <c r="CLN1419" s="1"/>
      <c r="CLO1419" s="1"/>
      <c r="CLP1419" s="1"/>
      <c r="CLQ1419" s="1"/>
      <c r="CLR1419" s="1"/>
      <c r="CLS1419" s="1"/>
      <c r="CLT1419" s="1"/>
      <c r="CLU1419" s="1"/>
      <c r="CLV1419" s="1"/>
      <c r="CLW1419" s="1"/>
      <c r="CLX1419" s="1"/>
      <c r="CLY1419" s="1"/>
      <c r="CLZ1419" s="1"/>
      <c r="CMA1419" s="1"/>
      <c r="CMB1419" s="1"/>
      <c r="CMC1419" s="1"/>
      <c r="CMD1419" s="1"/>
      <c r="CME1419" s="1"/>
      <c r="CMF1419" s="1"/>
      <c r="CMG1419" s="1"/>
      <c r="CMH1419" s="1"/>
      <c r="CMI1419" s="1"/>
      <c r="CMJ1419" s="1"/>
      <c r="CMK1419" s="1"/>
      <c r="CML1419" s="1"/>
      <c r="CMM1419" s="1"/>
      <c r="CMN1419" s="1"/>
      <c r="CMO1419" s="1"/>
      <c r="CMP1419" s="1"/>
      <c r="CMQ1419" s="1"/>
      <c r="CMR1419" s="1"/>
      <c r="CMS1419" s="1"/>
      <c r="CMT1419" s="1"/>
      <c r="CMU1419" s="1"/>
      <c r="CMV1419" s="1"/>
      <c r="CMW1419" s="1"/>
      <c r="CMX1419" s="1"/>
      <c r="CMY1419" s="1"/>
      <c r="CMZ1419" s="1"/>
      <c r="CNA1419" s="1"/>
      <c r="CNB1419" s="1"/>
      <c r="CNC1419" s="1"/>
      <c r="CND1419" s="1"/>
      <c r="CNE1419" s="1"/>
      <c r="CNF1419" s="1"/>
      <c r="CNG1419" s="1"/>
      <c r="CNH1419" s="1"/>
      <c r="CNI1419" s="1"/>
      <c r="CNJ1419" s="1"/>
      <c r="CNK1419" s="1"/>
      <c r="CNL1419" s="1"/>
      <c r="CNM1419" s="1"/>
      <c r="CNN1419" s="1"/>
      <c r="CNO1419" s="1"/>
      <c r="CNP1419" s="1"/>
      <c r="CNQ1419" s="1"/>
      <c r="CNR1419" s="1"/>
      <c r="CNS1419" s="1"/>
      <c r="CNT1419" s="1"/>
      <c r="CNU1419" s="1"/>
      <c r="CNV1419" s="1"/>
      <c r="CNW1419" s="1"/>
      <c r="CNX1419" s="1"/>
      <c r="CNY1419" s="1"/>
      <c r="CNZ1419" s="1"/>
      <c r="COA1419" s="1"/>
      <c r="COB1419" s="1"/>
      <c r="COC1419" s="1"/>
      <c r="COD1419" s="1"/>
      <c r="COE1419" s="1"/>
      <c r="COF1419" s="1"/>
      <c r="COG1419" s="1"/>
      <c r="COH1419" s="1"/>
      <c r="COI1419" s="1"/>
      <c r="COJ1419" s="1"/>
      <c r="COK1419" s="1"/>
      <c r="COL1419" s="1"/>
      <c r="COM1419" s="1"/>
      <c r="CON1419" s="1"/>
      <c r="COO1419" s="1"/>
      <c r="COP1419" s="1"/>
      <c r="COQ1419" s="1"/>
      <c r="COR1419" s="1"/>
      <c r="COS1419" s="1"/>
      <c r="COT1419" s="1"/>
      <c r="COU1419" s="1"/>
      <c r="COV1419" s="1"/>
      <c r="COW1419" s="1"/>
      <c r="COX1419" s="1"/>
      <c r="COY1419" s="1"/>
      <c r="COZ1419" s="1"/>
      <c r="CPA1419" s="1"/>
      <c r="CPB1419" s="1"/>
      <c r="CPC1419" s="1"/>
      <c r="CPD1419" s="1"/>
      <c r="CPE1419" s="1"/>
      <c r="CPF1419" s="1"/>
      <c r="CPG1419" s="1"/>
      <c r="CPH1419" s="1"/>
      <c r="CPI1419" s="1"/>
      <c r="CPJ1419" s="1"/>
      <c r="CPK1419" s="1"/>
      <c r="CPL1419" s="1"/>
      <c r="CPM1419" s="1"/>
      <c r="CPN1419" s="1"/>
      <c r="CPO1419" s="1"/>
      <c r="CPP1419" s="1"/>
      <c r="CPQ1419" s="1"/>
      <c r="CPR1419" s="1"/>
      <c r="CPS1419" s="1"/>
      <c r="CPT1419" s="1"/>
      <c r="CPU1419" s="1"/>
      <c r="CPV1419" s="1"/>
      <c r="CPW1419" s="1"/>
      <c r="CPX1419" s="1"/>
      <c r="CPY1419" s="1"/>
      <c r="CPZ1419" s="1"/>
      <c r="CQA1419" s="1"/>
      <c r="CQB1419" s="1"/>
      <c r="CQC1419" s="1"/>
      <c r="CQD1419" s="1"/>
      <c r="CQE1419" s="1"/>
      <c r="CQF1419" s="1"/>
      <c r="CQG1419" s="1"/>
      <c r="CQH1419" s="1"/>
      <c r="CQI1419" s="1"/>
      <c r="CQJ1419" s="1"/>
      <c r="CQK1419" s="1"/>
      <c r="CQL1419" s="1"/>
      <c r="CQM1419" s="1"/>
      <c r="CQN1419" s="1"/>
      <c r="CQO1419" s="1"/>
      <c r="CQP1419" s="1"/>
      <c r="CQQ1419" s="1"/>
      <c r="CQR1419" s="1"/>
      <c r="CQS1419" s="1"/>
      <c r="CQT1419" s="1"/>
      <c r="CQU1419" s="1"/>
      <c r="CQV1419" s="1"/>
      <c r="CQW1419" s="1"/>
      <c r="CQX1419" s="1"/>
      <c r="CQY1419" s="1"/>
      <c r="CQZ1419" s="1"/>
      <c r="CRA1419" s="1"/>
      <c r="CRB1419" s="1"/>
      <c r="CRC1419" s="1"/>
      <c r="CRD1419" s="1"/>
      <c r="CRE1419" s="1"/>
      <c r="CRF1419" s="1"/>
      <c r="CRG1419" s="1"/>
      <c r="CRH1419" s="1"/>
      <c r="CRI1419" s="1"/>
      <c r="CRJ1419" s="1"/>
      <c r="CRK1419" s="1"/>
      <c r="CRL1419" s="1"/>
      <c r="CRM1419" s="1"/>
      <c r="CRN1419" s="1"/>
      <c r="CRO1419" s="1"/>
      <c r="CRP1419" s="1"/>
      <c r="CRQ1419" s="1"/>
      <c r="CRR1419" s="1"/>
      <c r="CRS1419" s="1"/>
      <c r="CRT1419" s="1"/>
      <c r="CRU1419" s="1"/>
      <c r="CRV1419" s="1"/>
      <c r="CRW1419" s="1"/>
      <c r="CRX1419" s="1"/>
      <c r="CRY1419" s="1"/>
      <c r="CRZ1419" s="1"/>
      <c r="CSA1419" s="1"/>
      <c r="CSB1419" s="1"/>
      <c r="CSC1419" s="1"/>
      <c r="CSD1419" s="1"/>
      <c r="CSE1419" s="1"/>
      <c r="CSF1419" s="1"/>
      <c r="CSG1419" s="1"/>
      <c r="CSH1419" s="1"/>
      <c r="CSI1419" s="1"/>
      <c r="CSJ1419" s="1"/>
      <c r="CSK1419" s="1"/>
      <c r="CSL1419" s="1"/>
      <c r="CSM1419" s="1"/>
      <c r="CSN1419" s="1"/>
      <c r="CSO1419" s="1"/>
      <c r="CSP1419" s="1"/>
      <c r="CSQ1419" s="1"/>
      <c r="CSR1419" s="1"/>
      <c r="CSS1419" s="1"/>
      <c r="CST1419" s="1"/>
      <c r="CSU1419" s="1"/>
      <c r="CSV1419" s="1"/>
      <c r="CSW1419" s="1"/>
      <c r="CSX1419" s="1"/>
      <c r="CSY1419" s="1"/>
      <c r="CSZ1419" s="1"/>
      <c r="CTA1419" s="1"/>
      <c r="CTB1419" s="1"/>
      <c r="CTC1419" s="1"/>
      <c r="CTD1419" s="1"/>
      <c r="CTE1419" s="1"/>
      <c r="CTF1419" s="1"/>
      <c r="CTG1419" s="1"/>
      <c r="CTH1419" s="1"/>
      <c r="CTI1419" s="1"/>
      <c r="CTJ1419" s="1"/>
      <c r="CTK1419" s="1"/>
      <c r="CTL1419" s="1"/>
      <c r="CTM1419" s="1"/>
      <c r="CTN1419" s="1"/>
      <c r="CTO1419" s="1"/>
      <c r="CTP1419" s="1"/>
      <c r="CTQ1419" s="1"/>
      <c r="CTR1419" s="1"/>
      <c r="CTS1419" s="1"/>
      <c r="CTT1419" s="1"/>
      <c r="CTU1419" s="1"/>
      <c r="CTV1419" s="1"/>
      <c r="CTW1419" s="1"/>
      <c r="CTX1419" s="1"/>
      <c r="CTY1419" s="1"/>
      <c r="CTZ1419" s="1"/>
      <c r="CUA1419" s="1"/>
      <c r="CUB1419" s="1"/>
      <c r="CUC1419" s="1"/>
      <c r="CUD1419" s="1"/>
      <c r="CUE1419" s="1"/>
      <c r="CUF1419" s="1"/>
      <c r="CUG1419" s="1"/>
      <c r="CUH1419" s="1"/>
      <c r="CUI1419" s="1"/>
      <c r="CUJ1419" s="1"/>
      <c r="CUK1419" s="1"/>
      <c r="CUL1419" s="1"/>
      <c r="CUM1419" s="1"/>
      <c r="CUN1419" s="1"/>
      <c r="CUO1419" s="1"/>
      <c r="CUP1419" s="1"/>
      <c r="CUQ1419" s="1"/>
      <c r="CUR1419" s="1"/>
      <c r="CUS1419" s="1"/>
      <c r="CUT1419" s="1"/>
      <c r="CUU1419" s="1"/>
      <c r="CUV1419" s="1"/>
      <c r="CUW1419" s="1"/>
      <c r="CUX1419" s="1"/>
      <c r="CUY1419" s="1"/>
      <c r="CUZ1419" s="1"/>
      <c r="CVA1419" s="1"/>
      <c r="CVB1419" s="1"/>
      <c r="CVC1419" s="1"/>
      <c r="CVD1419" s="1"/>
      <c r="CVE1419" s="1"/>
      <c r="CVF1419" s="1"/>
      <c r="CVG1419" s="1"/>
      <c r="CVH1419" s="1"/>
      <c r="CVI1419" s="1"/>
      <c r="CVJ1419" s="1"/>
      <c r="CVK1419" s="1"/>
      <c r="CVL1419" s="1"/>
      <c r="CVM1419" s="1"/>
      <c r="CVN1419" s="1"/>
      <c r="CVO1419" s="1"/>
      <c r="CVP1419" s="1"/>
      <c r="CVQ1419" s="1"/>
      <c r="CVR1419" s="1"/>
      <c r="CVS1419" s="1"/>
      <c r="CVT1419" s="1"/>
      <c r="CVU1419" s="1"/>
      <c r="CVV1419" s="1"/>
      <c r="CVW1419" s="1"/>
      <c r="CVX1419" s="1"/>
      <c r="CVY1419" s="1"/>
      <c r="CVZ1419" s="1"/>
      <c r="CWA1419" s="1"/>
      <c r="CWB1419" s="1"/>
      <c r="CWC1419" s="1"/>
      <c r="CWD1419" s="1"/>
      <c r="CWE1419" s="1"/>
      <c r="CWF1419" s="1"/>
      <c r="CWG1419" s="1"/>
      <c r="CWH1419" s="1"/>
      <c r="CWI1419" s="1"/>
      <c r="CWJ1419" s="1"/>
      <c r="CWK1419" s="1"/>
      <c r="CWL1419" s="1"/>
      <c r="CWM1419" s="1"/>
      <c r="CWN1419" s="1"/>
      <c r="CWO1419" s="1"/>
      <c r="CWP1419" s="1"/>
      <c r="CWQ1419" s="1"/>
      <c r="CWR1419" s="1"/>
      <c r="CWS1419" s="1"/>
      <c r="CWT1419" s="1"/>
      <c r="CWU1419" s="1"/>
      <c r="CWV1419" s="1"/>
      <c r="CWW1419" s="1"/>
      <c r="CWX1419" s="1"/>
      <c r="CWY1419" s="1"/>
      <c r="CWZ1419" s="1"/>
      <c r="CXA1419" s="1"/>
      <c r="CXB1419" s="1"/>
      <c r="CXC1419" s="1"/>
      <c r="CXD1419" s="1"/>
      <c r="CXE1419" s="1"/>
      <c r="CXF1419" s="1"/>
      <c r="CXG1419" s="1"/>
      <c r="CXH1419" s="1"/>
      <c r="CXI1419" s="1"/>
      <c r="CXJ1419" s="1"/>
      <c r="CXK1419" s="1"/>
      <c r="CXL1419" s="1"/>
      <c r="CXM1419" s="1"/>
      <c r="CXN1419" s="1"/>
      <c r="CXO1419" s="1"/>
      <c r="CXP1419" s="1"/>
      <c r="CXQ1419" s="1"/>
      <c r="CXR1419" s="1"/>
      <c r="CXS1419" s="1"/>
      <c r="CXT1419" s="1"/>
      <c r="CXU1419" s="1"/>
      <c r="CXV1419" s="1"/>
      <c r="CXW1419" s="1"/>
      <c r="CXX1419" s="1"/>
      <c r="CXY1419" s="1"/>
      <c r="CXZ1419" s="1"/>
      <c r="CYA1419" s="1"/>
      <c r="CYB1419" s="1"/>
      <c r="CYC1419" s="1"/>
      <c r="CYD1419" s="1"/>
      <c r="CYE1419" s="1"/>
      <c r="CYF1419" s="1"/>
      <c r="CYG1419" s="1"/>
      <c r="CYH1419" s="1"/>
      <c r="CYI1419" s="1"/>
      <c r="CYJ1419" s="1"/>
      <c r="CYK1419" s="1"/>
      <c r="CYL1419" s="1"/>
      <c r="CYM1419" s="1"/>
      <c r="CYN1419" s="1"/>
      <c r="CYO1419" s="1"/>
      <c r="CYP1419" s="1"/>
      <c r="CYQ1419" s="1"/>
      <c r="CYR1419" s="1"/>
      <c r="CYS1419" s="1"/>
      <c r="CYT1419" s="1"/>
      <c r="CYU1419" s="1"/>
      <c r="CYV1419" s="1"/>
      <c r="CYW1419" s="1"/>
      <c r="CYX1419" s="1"/>
      <c r="CYY1419" s="1"/>
      <c r="CYZ1419" s="1"/>
      <c r="CZA1419" s="1"/>
      <c r="CZB1419" s="1"/>
      <c r="CZC1419" s="1"/>
      <c r="CZD1419" s="1"/>
      <c r="CZE1419" s="1"/>
      <c r="CZF1419" s="1"/>
      <c r="CZG1419" s="1"/>
      <c r="CZH1419" s="1"/>
      <c r="CZI1419" s="1"/>
      <c r="CZJ1419" s="1"/>
      <c r="CZK1419" s="1"/>
      <c r="CZL1419" s="1"/>
      <c r="CZM1419" s="1"/>
      <c r="CZN1419" s="1"/>
      <c r="CZO1419" s="1"/>
      <c r="CZP1419" s="1"/>
      <c r="CZQ1419" s="1"/>
      <c r="CZR1419" s="1"/>
      <c r="CZS1419" s="1"/>
      <c r="CZT1419" s="1"/>
      <c r="CZU1419" s="1"/>
      <c r="CZV1419" s="1"/>
      <c r="CZW1419" s="1"/>
      <c r="CZX1419" s="1"/>
      <c r="CZY1419" s="1"/>
      <c r="CZZ1419" s="1"/>
      <c r="DAA1419" s="1"/>
      <c r="DAB1419" s="1"/>
      <c r="DAC1419" s="1"/>
      <c r="DAD1419" s="1"/>
      <c r="DAE1419" s="1"/>
      <c r="DAF1419" s="1"/>
      <c r="DAG1419" s="1"/>
      <c r="DAH1419" s="1"/>
      <c r="DAI1419" s="1"/>
      <c r="DAJ1419" s="1"/>
      <c r="DAK1419" s="1"/>
      <c r="DAL1419" s="1"/>
      <c r="DAM1419" s="1"/>
      <c r="DAN1419" s="1"/>
      <c r="DAO1419" s="1"/>
      <c r="DAP1419" s="1"/>
      <c r="DAQ1419" s="1"/>
      <c r="DAR1419" s="1"/>
      <c r="DAS1419" s="1"/>
      <c r="DAT1419" s="1"/>
      <c r="DAU1419" s="1"/>
      <c r="DAV1419" s="1"/>
      <c r="DAW1419" s="1"/>
      <c r="DAX1419" s="1"/>
      <c r="DAY1419" s="1"/>
      <c r="DAZ1419" s="1"/>
      <c r="DBA1419" s="1"/>
      <c r="DBB1419" s="1"/>
      <c r="DBC1419" s="1"/>
      <c r="DBD1419" s="1"/>
      <c r="DBE1419" s="1"/>
      <c r="DBF1419" s="1"/>
      <c r="DBG1419" s="1"/>
      <c r="DBH1419" s="1"/>
      <c r="DBI1419" s="1"/>
      <c r="DBJ1419" s="1"/>
      <c r="DBK1419" s="1"/>
      <c r="DBL1419" s="1"/>
      <c r="DBM1419" s="1"/>
      <c r="DBN1419" s="1"/>
      <c r="DBO1419" s="1"/>
      <c r="DBP1419" s="1"/>
      <c r="DBQ1419" s="1"/>
      <c r="DBR1419" s="1"/>
      <c r="DBS1419" s="1"/>
      <c r="DBT1419" s="1"/>
      <c r="DBU1419" s="1"/>
      <c r="DBV1419" s="1"/>
      <c r="DBW1419" s="1"/>
      <c r="DBX1419" s="1"/>
      <c r="DBY1419" s="1"/>
      <c r="DBZ1419" s="1"/>
      <c r="DCA1419" s="1"/>
      <c r="DCB1419" s="1"/>
      <c r="DCC1419" s="1"/>
      <c r="DCD1419" s="1"/>
      <c r="DCE1419" s="1"/>
      <c r="DCF1419" s="1"/>
      <c r="DCG1419" s="1"/>
      <c r="DCH1419" s="1"/>
      <c r="DCI1419" s="1"/>
      <c r="DCJ1419" s="1"/>
      <c r="DCK1419" s="1"/>
      <c r="DCL1419" s="1"/>
      <c r="DCM1419" s="1"/>
      <c r="DCN1419" s="1"/>
      <c r="DCO1419" s="1"/>
      <c r="DCP1419" s="1"/>
      <c r="DCQ1419" s="1"/>
      <c r="DCR1419" s="1"/>
      <c r="DCS1419" s="1"/>
      <c r="DCT1419" s="1"/>
      <c r="DCU1419" s="1"/>
      <c r="DCV1419" s="1"/>
      <c r="DCW1419" s="1"/>
      <c r="DCX1419" s="1"/>
      <c r="DCY1419" s="1"/>
      <c r="DCZ1419" s="1"/>
      <c r="DDA1419" s="1"/>
      <c r="DDB1419" s="1"/>
      <c r="DDC1419" s="1"/>
      <c r="DDD1419" s="1"/>
      <c r="DDE1419" s="1"/>
      <c r="DDF1419" s="1"/>
      <c r="DDG1419" s="1"/>
      <c r="DDH1419" s="1"/>
      <c r="DDI1419" s="1"/>
      <c r="DDJ1419" s="1"/>
      <c r="DDK1419" s="1"/>
      <c r="DDL1419" s="1"/>
      <c r="DDM1419" s="1"/>
      <c r="DDN1419" s="1"/>
      <c r="DDO1419" s="1"/>
      <c r="DDP1419" s="1"/>
      <c r="DDQ1419" s="1"/>
      <c r="DDR1419" s="1"/>
      <c r="DDS1419" s="1"/>
      <c r="DDT1419" s="1"/>
      <c r="DDU1419" s="1"/>
      <c r="DDV1419" s="1"/>
      <c r="DDW1419" s="1"/>
      <c r="DDX1419" s="1"/>
      <c r="DDY1419" s="1"/>
      <c r="DDZ1419" s="1"/>
      <c r="DEA1419" s="1"/>
      <c r="DEB1419" s="1"/>
      <c r="DEC1419" s="1"/>
      <c r="DED1419" s="1"/>
      <c r="DEE1419" s="1"/>
      <c r="DEF1419" s="1"/>
      <c r="DEG1419" s="1"/>
      <c r="DEH1419" s="1"/>
      <c r="DEI1419" s="1"/>
      <c r="DEJ1419" s="1"/>
      <c r="DEK1419" s="1"/>
      <c r="DEL1419" s="1"/>
      <c r="DEM1419" s="1"/>
      <c r="DEN1419" s="1"/>
      <c r="DEO1419" s="1"/>
      <c r="DEP1419" s="1"/>
      <c r="DEQ1419" s="1"/>
      <c r="DER1419" s="1"/>
      <c r="DES1419" s="1"/>
      <c r="DET1419" s="1"/>
      <c r="DEU1419" s="1"/>
      <c r="DEV1419" s="1"/>
      <c r="DEW1419" s="1"/>
      <c r="DEX1419" s="1"/>
      <c r="DEY1419" s="1"/>
      <c r="DEZ1419" s="1"/>
      <c r="DFA1419" s="1"/>
      <c r="DFB1419" s="1"/>
      <c r="DFC1419" s="1"/>
      <c r="DFD1419" s="1"/>
      <c r="DFE1419" s="1"/>
      <c r="DFF1419" s="1"/>
      <c r="DFG1419" s="1"/>
      <c r="DFH1419" s="1"/>
      <c r="DFI1419" s="1"/>
      <c r="DFJ1419" s="1"/>
      <c r="DFK1419" s="1"/>
      <c r="DFL1419" s="1"/>
      <c r="DFM1419" s="1"/>
      <c r="DFN1419" s="1"/>
      <c r="DFO1419" s="1"/>
      <c r="DFP1419" s="1"/>
      <c r="DFQ1419" s="1"/>
      <c r="DFR1419" s="1"/>
      <c r="DFS1419" s="1"/>
      <c r="DFT1419" s="1"/>
      <c r="DFU1419" s="1"/>
      <c r="DFV1419" s="1"/>
      <c r="DFW1419" s="1"/>
      <c r="DFX1419" s="1"/>
      <c r="DFY1419" s="1"/>
      <c r="DFZ1419" s="1"/>
      <c r="DGA1419" s="1"/>
      <c r="DGB1419" s="1"/>
      <c r="DGC1419" s="1"/>
      <c r="DGD1419" s="1"/>
      <c r="DGE1419" s="1"/>
      <c r="DGF1419" s="1"/>
      <c r="DGG1419" s="1"/>
      <c r="DGH1419" s="1"/>
      <c r="DGI1419" s="1"/>
      <c r="DGJ1419" s="1"/>
      <c r="DGK1419" s="1"/>
      <c r="DGL1419" s="1"/>
      <c r="DGM1419" s="1"/>
      <c r="DGN1419" s="1"/>
      <c r="DGO1419" s="1"/>
      <c r="DGP1419" s="1"/>
      <c r="DGQ1419" s="1"/>
      <c r="DGR1419" s="1"/>
      <c r="DGS1419" s="1"/>
      <c r="DGT1419" s="1"/>
      <c r="DGU1419" s="1"/>
      <c r="DGV1419" s="1"/>
      <c r="DGW1419" s="1"/>
      <c r="DGX1419" s="1"/>
      <c r="DGY1419" s="1"/>
      <c r="DGZ1419" s="1"/>
      <c r="DHA1419" s="1"/>
      <c r="DHB1419" s="1"/>
      <c r="DHC1419" s="1"/>
      <c r="DHD1419" s="1"/>
      <c r="DHE1419" s="1"/>
      <c r="DHF1419" s="1"/>
      <c r="DHG1419" s="1"/>
      <c r="DHH1419" s="1"/>
      <c r="DHI1419" s="1"/>
      <c r="DHJ1419" s="1"/>
      <c r="DHK1419" s="1"/>
      <c r="DHL1419" s="1"/>
      <c r="DHM1419" s="1"/>
      <c r="DHN1419" s="1"/>
      <c r="DHO1419" s="1"/>
      <c r="DHP1419" s="1"/>
      <c r="DHQ1419" s="1"/>
      <c r="DHR1419" s="1"/>
      <c r="DHS1419" s="1"/>
      <c r="DHT1419" s="1"/>
      <c r="DHU1419" s="1"/>
      <c r="DHV1419" s="1"/>
      <c r="DHW1419" s="1"/>
      <c r="DHX1419" s="1"/>
      <c r="DHY1419" s="1"/>
      <c r="DHZ1419" s="1"/>
      <c r="DIA1419" s="1"/>
      <c r="DIB1419" s="1"/>
      <c r="DIC1419" s="1"/>
      <c r="DID1419" s="1"/>
      <c r="DIE1419" s="1"/>
      <c r="DIF1419" s="1"/>
      <c r="DIG1419" s="1"/>
      <c r="DIH1419" s="1"/>
      <c r="DII1419" s="1"/>
      <c r="DIJ1419" s="1"/>
      <c r="DIK1419" s="1"/>
      <c r="DIL1419" s="1"/>
      <c r="DIM1419" s="1"/>
      <c r="DIN1419" s="1"/>
      <c r="DIO1419" s="1"/>
      <c r="DIP1419" s="1"/>
      <c r="DIQ1419" s="1"/>
      <c r="DIR1419" s="1"/>
      <c r="DIS1419" s="1"/>
      <c r="DIT1419" s="1"/>
      <c r="DIU1419" s="1"/>
      <c r="DIV1419" s="1"/>
      <c r="DIW1419" s="1"/>
      <c r="DIX1419" s="1"/>
      <c r="DIY1419" s="1"/>
      <c r="DIZ1419" s="1"/>
      <c r="DJA1419" s="1"/>
      <c r="DJB1419" s="1"/>
      <c r="DJC1419" s="1"/>
      <c r="DJD1419" s="1"/>
      <c r="DJE1419" s="1"/>
      <c r="DJF1419" s="1"/>
      <c r="DJG1419" s="1"/>
      <c r="DJH1419" s="1"/>
      <c r="DJI1419" s="1"/>
      <c r="DJJ1419" s="1"/>
      <c r="DJK1419" s="1"/>
      <c r="DJL1419" s="1"/>
      <c r="DJM1419" s="1"/>
      <c r="DJN1419" s="1"/>
      <c r="DJO1419" s="1"/>
      <c r="DJP1419" s="1"/>
      <c r="DJQ1419" s="1"/>
      <c r="DJR1419" s="1"/>
      <c r="DJS1419" s="1"/>
      <c r="DJT1419" s="1"/>
      <c r="DJU1419" s="1"/>
      <c r="DJV1419" s="1"/>
      <c r="DJW1419" s="1"/>
      <c r="DJX1419" s="1"/>
      <c r="DJY1419" s="1"/>
      <c r="DJZ1419" s="1"/>
      <c r="DKA1419" s="1"/>
      <c r="DKB1419" s="1"/>
      <c r="DKC1419" s="1"/>
      <c r="DKD1419" s="1"/>
      <c r="DKE1419" s="1"/>
      <c r="DKF1419" s="1"/>
      <c r="DKG1419" s="1"/>
      <c r="DKH1419" s="1"/>
      <c r="DKI1419" s="1"/>
      <c r="DKJ1419" s="1"/>
      <c r="DKK1419" s="1"/>
      <c r="DKL1419" s="1"/>
      <c r="DKM1419" s="1"/>
      <c r="DKN1419" s="1"/>
      <c r="DKO1419" s="1"/>
      <c r="DKP1419" s="1"/>
      <c r="DKQ1419" s="1"/>
      <c r="DKR1419" s="1"/>
      <c r="DKS1419" s="1"/>
      <c r="DKT1419" s="1"/>
      <c r="DKU1419" s="1"/>
      <c r="DKV1419" s="1"/>
      <c r="DKW1419" s="1"/>
      <c r="DKX1419" s="1"/>
      <c r="DKY1419" s="1"/>
      <c r="DKZ1419" s="1"/>
      <c r="DLA1419" s="1"/>
      <c r="DLB1419" s="1"/>
      <c r="DLC1419" s="1"/>
      <c r="DLD1419" s="1"/>
      <c r="DLE1419" s="1"/>
      <c r="DLF1419" s="1"/>
      <c r="DLG1419" s="1"/>
      <c r="DLH1419" s="1"/>
      <c r="DLI1419" s="1"/>
      <c r="DLJ1419" s="1"/>
      <c r="DLK1419" s="1"/>
      <c r="DLL1419" s="1"/>
      <c r="DLM1419" s="1"/>
      <c r="DLN1419" s="1"/>
      <c r="DLO1419" s="1"/>
      <c r="DLP1419" s="1"/>
      <c r="DLQ1419" s="1"/>
      <c r="DLR1419" s="1"/>
      <c r="DLS1419" s="1"/>
      <c r="DLT1419" s="1"/>
      <c r="DLU1419" s="1"/>
      <c r="DLV1419" s="1"/>
      <c r="DLW1419" s="1"/>
      <c r="DLX1419" s="1"/>
      <c r="DLY1419" s="1"/>
      <c r="DLZ1419" s="1"/>
      <c r="DMA1419" s="1"/>
      <c r="DMB1419" s="1"/>
      <c r="DMC1419" s="1"/>
      <c r="DMD1419" s="1"/>
      <c r="DME1419" s="1"/>
      <c r="DMF1419" s="1"/>
      <c r="DMG1419" s="1"/>
      <c r="DMH1419" s="1"/>
      <c r="DMI1419" s="1"/>
      <c r="DMJ1419" s="1"/>
      <c r="DMK1419" s="1"/>
      <c r="DML1419" s="1"/>
      <c r="DMM1419" s="1"/>
      <c r="DMN1419" s="1"/>
      <c r="DMO1419" s="1"/>
      <c r="DMP1419" s="1"/>
      <c r="DMQ1419" s="1"/>
      <c r="DMR1419" s="1"/>
      <c r="DMS1419" s="1"/>
      <c r="DMT1419" s="1"/>
      <c r="DMU1419" s="1"/>
      <c r="DMV1419" s="1"/>
      <c r="DMW1419" s="1"/>
      <c r="DMX1419" s="1"/>
      <c r="DMY1419" s="1"/>
      <c r="DMZ1419" s="1"/>
      <c r="DNA1419" s="1"/>
      <c r="DNB1419" s="1"/>
      <c r="DNC1419" s="1"/>
      <c r="DND1419" s="1"/>
      <c r="DNE1419" s="1"/>
      <c r="DNF1419" s="1"/>
      <c r="DNG1419" s="1"/>
      <c r="DNH1419" s="1"/>
      <c r="DNI1419" s="1"/>
      <c r="DNJ1419" s="1"/>
      <c r="DNK1419" s="1"/>
      <c r="DNL1419" s="1"/>
      <c r="DNM1419" s="1"/>
      <c r="DNN1419" s="1"/>
      <c r="DNO1419" s="1"/>
      <c r="DNP1419" s="1"/>
      <c r="DNQ1419" s="1"/>
      <c r="DNR1419" s="1"/>
      <c r="DNS1419" s="1"/>
      <c r="DNT1419" s="1"/>
      <c r="DNU1419" s="1"/>
      <c r="DNV1419" s="1"/>
      <c r="DNW1419" s="1"/>
      <c r="DNX1419" s="1"/>
      <c r="DNY1419" s="1"/>
      <c r="DNZ1419" s="1"/>
      <c r="DOA1419" s="1"/>
      <c r="DOB1419" s="1"/>
      <c r="DOC1419" s="1"/>
      <c r="DOD1419" s="1"/>
      <c r="DOE1419" s="1"/>
      <c r="DOF1419" s="1"/>
      <c r="DOG1419" s="1"/>
      <c r="DOH1419" s="1"/>
      <c r="DOI1419" s="1"/>
      <c r="DOJ1419" s="1"/>
      <c r="DOK1419" s="1"/>
      <c r="DOL1419" s="1"/>
      <c r="DOM1419" s="1"/>
      <c r="DON1419" s="1"/>
      <c r="DOO1419" s="1"/>
      <c r="DOP1419" s="1"/>
      <c r="DOQ1419" s="1"/>
      <c r="DOR1419" s="1"/>
      <c r="DOS1419" s="1"/>
      <c r="DOT1419" s="1"/>
      <c r="DOU1419" s="1"/>
      <c r="DOV1419" s="1"/>
      <c r="DOW1419" s="1"/>
      <c r="DOX1419" s="1"/>
      <c r="DOY1419" s="1"/>
      <c r="DOZ1419" s="1"/>
      <c r="DPA1419" s="1"/>
      <c r="DPB1419" s="1"/>
      <c r="DPC1419" s="1"/>
      <c r="DPD1419" s="1"/>
      <c r="DPE1419" s="1"/>
      <c r="DPF1419" s="1"/>
      <c r="DPG1419" s="1"/>
      <c r="DPH1419" s="1"/>
      <c r="DPI1419" s="1"/>
      <c r="DPJ1419" s="1"/>
      <c r="DPK1419" s="1"/>
      <c r="DPL1419" s="1"/>
      <c r="DPM1419" s="1"/>
      <c r="DPN1419" s="1"/>
      <c r="DPO1419" s="1"/>
      <c r="DPP1419" s="1"/>
      <c r="DPQ1419" s="1"/>
      <c r="DPR1419" s="1"/>
      <c r="DPS1419" s="1"/>
      <c r="DPT1419" s="1"/>
      <c r="DPU1419" s="1"/>
      <c r="DPV1419" s="1"/>
      <c r="DPW1419" s="1"/>
      <c r="DPX1419" s="1"/>
      <c r="DPY1419" s="1"/>
      <c r="DPZ1419" s="1"/>
      <c r="DQA1419" s="1"/>
      <c r="DQB1419" s="1"/>
      <c r="DQC1419" s="1"/>
      <c r="DQD1419" s="1"/>
      <c r="DQE1419" s="1"/>
      <c r="DQF1419" s="1"/>
      <c r="DQG1419" s="1"/>
      <c r="DQH1419" s="1"/>
      <c r="DQI1419" s="1"/>
      <c r="DQJ1419" s="1"/>
      <c r="DQK1419" s="1"/>
      <c r="DQL1419" s="1"/>
      <c r="DQM1419" s="1"/>
      <c r="DQN1419" s="1"/>
      <c r="DQO1419" s="1"/>
      <c r="DQP1419" s="1"/>
      <c r="DQQ1419" s="1"/>
      <c r="DQR1419" s="1"/>
      <c r="DQS1419" s="1"/>
      <c r="DQT1419" s="1"/>
      <c r="DQU1419" s="1"/>
      <c r="DQV1419" s="1"/>
      <c r="DQW1419" s="1"/>
      <c r="DQX1419" s="1"/>
      <c r="DQY1419" s="1"/>
      <c r="DQZ1419" s="1"/>
      <c r="DRA1419" s="1"/>
      <c r="DRB1419" s="1"/>
      <c r="DRC1419" s="1"/>
      <c r="DRD1419" s="1"/>
      <c r="DRE1419" s="1"/>
      <c r="DRF1419" s="1"/>
      <c r="DRG1419" s="1"/>
      <c r="DRH1419" s="1"/>
      <c r="DRI1419" s="1"/>
      <c r="DRJ1419" s="1"/>
      <c r="DRK1419" s="1"/>
      <c r="DRL1419" s="1"/>
      <c r="DRM1419" s="1"/>
      <c r="DRN1419" s="1"/>
      <c r="DRO1419" s="1"/>
      <c r="DRP1419" s="1"/>
      <c r="DRQ1419" s="1"/>
      <c r="DRR1419" s="1"/>
      <c r="DRS1419" s="1"/>
      <c r="DRT1419" s="1"/>
      <c r="DRU1419" s="1"/>
      <c r="DRV1419" s="1"/>
      <c r="DRW1419" s="1"/>
      <c r="DRX1419" s="1"/>
      <c r="DRY1419" s="1"/>
      <c r="DRZ1419" s="1"/>
      <c r="DSA1419" s="1"/>
      <c r="DSB1419" s="1"/>
      <c r="DSC1419" s="1"/>
      <c r="DSD1419" s="1"/>
      <c r="DSE1419" s="1"/>
      <c r="DSF1419" s="1"/>
      <c r="DSG1419" s="1"/>
      <c r="DSH1419" s="1"/>
      <c r="DSI1419" s="1"/>
      <c r="DSJ1419" s="1"/>
      <c r="DSK1419" s="1"/>
      <c r="DSL1419" s="1"/>
      <c r="DSM1419" s="1"/>
      <c r="DSN1419" s="1"/>
      <c r="DSO1419" s="1"/>
      <c r="DSP1419" s="1"/>
      <c r="DSQ1419" s="1"/>
      <c r="DSR1419" s="1"/>
      <c r="DSS1419" s="1"/>
      <c r="DST1419" s="1"/>
      <c r="DSU1419" s="1"/>
      <c r="DSV1419" s="1"/>
      <c r="DSW1419" s="1"/>
      <c r="DSX1419" s="1"/>
      <c r="DSY1419" s="1"/>
      <c r="DSZ1419" s="1"/>
      <c r="DTA1419" s="1"/>
      <c r="DTB1419" s="1"/>
      <c r="DTC1419" s="1"/>
      <c r="DTD1419" s="1"/>
      <c r="DTE1419" s="1"/>
      <c r="DTF1419" s="1"/>
      <c r="DTG1419" s="1"/>
      <c r="DTH1419" s="1"/>
      <c r="DTI1419" s="1"/>
      <c r="DTJ1419" s="1"/>
      <c r="DTK1419" s="1"/>
      <c r="DTL1419" s="1"/>
      <c r="DTM1419" s="1"/>
      <c r="DTN1419" s="1"/>
      <c r="DTO1419" s="1"/>
      <c r="DTP1419" s="1"/>
      <c r="DTQ1419" s="1"/>
      <c r="DTR1419" s="1"/>
      <c r="DTS1419" s="1"/>
      <c r="DTT1419" s="1"/>
      <c r="DTU1419" s="1"/>
      <c r="DTV1419" s="1"/>
      <c r="DTW1419" s="1"/>
      <c r="DTX1419" s="1"/>
      <c r="DTY1419" s="1"/>
      <c r="DTZ1419" s="1"/>
      <c r="DUA1419" s="1"/>
      <c r="DUB1419" s="1"/>
      <c r="DUC1419" s="1"/>
      <c r="DUD1419" s="1"/>
      <c r="DUE1419" s="1"/>
      <c r="DUF1419" s="1"/>
      <c r="DUG1419" s="1"/>
      <c r="DUH1419" s="1"/>
      <c r="DUI1419" s="1"/>
      <c r="DUJ1419" s="1"/>
      <c r="DUK1419" s="1"/>
      <c r="DUL1419" s="1"/>
      <c r="DUM1419" s="1"/>
      <c r="DUN1419" s="1"/>
      <c r="DUO1419" s="1"/>
      <c r="DUP1419" s="1"/>
      <c r="DUQ1419" s="1"/>
      <c r="DUR1419" s="1"/>
      <c r="DUS1419" s="1"/>
      <c r="DUT1419" s="1"/>
      <c r="DUU1419" s="1"/>
      <c r="DUV1419" s="1"/>
      <c r="DUW1419" s="1"/>
      <c r="DUX1419" s="1"/>
      <c r="DUY1419" s="1"/>
      <c r="DUZ1419" s="1"/>
      <c r="DVA1419" s="1"/>
      <c r="DVB1419" s="1"/>
      <c r="DVC1419" s="1"/>
      <c r="DVD1419" s="1"/>
      <c r="DVE1419" s="1"/>
      <c r="DVF1419" s="1"/>
      <c r="DVG1419" s="1"/>
      <c r="DVH1419" s="1"/>
      <c r="DVI1419" s="1"/>
      <c r="DVJ1419" s="1"/>
      <c r="DVK1419" s="1"/>
      <c r="DVL1419" s="1"/>
      <c r="DVM1419" s="1"/>
      <c r="DVN1419" s="1"/>
      <c r="DVO1419" s="1"/>
      <c r="DVP1419" s="1"/>
      <c r="DVQ1419" s="1"/>
      <c r="DVR1419" s="1"/>
      <c r="DVS1419" s="1"/>
      <c r="DVT1419" s="1"/>
      <c r="DVU1419" s="1"/>
      <c r="DVV1419" s="1"/>
      <c r="DVW1419" s="1"/>
      <c r="DVX1419" s="1"/>
      <c r="DVY1419" s="1"/>
      <c r="DVZ1419" s="1"/>
      <c r="DWA1419" s="1"/>
      <c r="DWB1419" s="1"/>
      <c r="DWC1419" s="1"/>
      <c r="DWD1419" s="1"/>
      <c r="DWE1419" s="1"/>
      <c r="DWF1419" s="1"/>
      <c r="DWG1419" s="1"/>
      <c r="DWH1419" s="1"/>
      <c r="DWI1419" s="1"/>
      <c r="DWJ1419" s="1"/>
      <c r="DWK1419" s="1"/>
      <c r="DWL1419" s="1"/>
      <c r="DWM1419" s="1"/>
      <c r="DWN1419" s="1"/>
      <c r="DWO1419" s="1"/>
      <c r="DWP1419" s="1"/>
      <c r="DWQ1419" s="1"/>
      <c r="DWR1419" s="1"/>
      <c r="DWS1419" s="1"/>
      <c r="DWT1419" s="1"/>
      <c r="DWU1419" s="1"/>
      <c r="DWV1419" s="1"/>
      <c r="DWW1419" s="1"/>
      <c r="DWX1419" s="1"/>
      <c r="DWY1419" s="1"/>
      <c r="DWZ1419" s="1"/>
      <c r="DXA1419" s="1"/>
      <c r="DXB1419" s="1"/>
      <c r="DXC1419" s="1"/>
      <c r="DXD1419" s="1"/>
      <c r="DXE1419" s="1"/>
      <c r="DXF1419" s="1"/>
      <c r="DXG1419" s="1"/>
      <c r="DXH1419" s="1"/>
      <c r="DXI1419" s="1"/>
      <c r="DXJ1419" s="1"/>
      <c r="DXK1419" s="1"/>
      <c r="DXL1419" s="1"/>
      <c r="DXM1419" s="1"/>
      <c r="DXN1419" s="1"/>
      <c r="DXO1419" s="1"/>
      <c r="DXP1419" s="1"/>
      <c r="DXQ1419" s="1"/>
      <c r="DXR1419" s="1"/>
      <c r="DXS1419" s="1"/>
      <c r="DXT1419" s="1"/>
      <c r="DXU1419" s="1"/>
      <c r="DXV1419" s="1"/>
      <c r="DXW1419" s="1"/>
      <c r="DXX1419" s="1"/>
      <c r="DXY1419" s="1"/>
      <c r="DXZ1419" s="1"/>
      <c r="DYA1419" s="1"/>
      <c r="DYB1419" s="1"/>
      <c r="DYC1419" s="1"/>
      <c r="DYD1419" s="1"/>
      <c r="DYE1419" s="1"/>
      <c r="DYF1419" s="1"/>
      <c r="DYG1419" s="1"/>
      <c r="DYH1419" s="1"/>
      <c r="DYI1419" s="1"/>
      <c r="DYJ1419" s="1"/>
      <c r="DYK1419" s="1"/>
      <c r="DYL1419" s="1"/>
      <c r="DYM1419" s="1"/>
      <c r="DYN1419" s="1"/>
      <c r="DYO1419" s="1"/>
      <c r="DYP1419" s="1"/>
      <c r="DYQ1419" s="1"/>
      <c r="DYR1419" s="1"/>
      <c r="DYS1419" s="1"/>
      <c r="DYT1419" s="1"/>
      <c r="DYU1419" s="1"/>
      <c r="DYV1419" s="1"/>
      <c r="DYW1419" s="1"/>
      <c r="DYX1419" s="1"/>
      <c r="DYY1419" s="1"/>
      <c r="DYZ1419" s="1"/>
      <c r="DZA1419" s="1"/>
      <c r="DZB1419" s="1"/>
      <c r="DZC1419" s="1"/>
      <c r="DZD1419" s="1"/>
      <c r="DZE1419" s="1"/>
      <c r="DZF1419" s="1"/>
      <c r="DZG1419" s="1"/>
      <c r="DZH1419" s="1"/>
      <c r="DZI1419" s="1"/>
      <c r="DZJ1419" s="1"/>
      <c r="DZK1419" s="1"/>
      <c r="DZL1419" s="1"/>
      <c r="DZM1419" s="1"/>
      <c r="DZN1419" s="1"/>
      <c r="DZO1419" s="1"/>
      <c r="DZP1419" s="1"/>
      <c r="DZQ1419" s="1"/>
      <c r="DZR1419" s="1"/>
      <c r="DZS1419" s="1"/>
      <c r="DZT1419" s="1"/>
      <c r="DZU1419" s="1"/>
      <c r="DZV1419" s="1"/>
      <c r="DZW1419" s="1"/>
      <c r="DZX1419" s="1"/>
      <c r="DZY1419" s="1"/>
      <c r="DZZ1419" s="1"/>
      <c r="EAA1419" s="1"/>
      <c r="EAB1419" s="1"/>
      <c r="EAC1419" s="1"/>
      <c r="EAD1419" s="1"/>
      <c r="EAE1419" s="1"/>
      <c r="EAF1419" s="1"/>
      <c r="EAG1419" s="1"/>
      <c r="EAH1419" s="1"/>
      <c r="EAI1419" s="1"/>
      <c r="EAJ1419" s="1"/>
      <c r="EAK1419" s="1"/>
      <c r="EAL1419" s="1"/>
      <c r="EAM1419" s="1"/>
      <c r="EAN1419" s="1"/>
      <c r="EAO1419" s="1"/>
      <c r="EAP1419" s="1"/>
      <c r="EAQ1419" s="1"/>
      <c r="EAR1419" s="1"/>
      <c r="EAS1419" s="1"/>
      <c r="EAT1419" s="1"/>
      <c r="EAU1419" s="1"/>
      <c r="EAV1419" s="1"/>
      <c r="EAW1419" s="1"/>
      <c r="EAX1419" s="1"/>
      <c r="EAY1419" s="1"/>
      <c r="EAZ1419" s="1"/>
      <c r="EBA1419" s="1"/>
      <c r="EBB1419" s="1"/>
      <c r="EBC1419" s="1"/>
      <c r="EBD1419" s="1"/>
      <c r="EBE1419" s="1"/>
      <c r="EBF1419" s="1"/>
      <c r="EBG1419" s="1"/>
      <c r="EBH1419" s="1"/>
      <c r="EBI1419" s="1"/>
      <c r="EBJ1419" s="1"/>
      <c r="EBK1419" s="1"/>
      <c r="EBL1419" s="1"/>
      <c r="EBM1419" s="1"/>
      <c r="EBN1419" s="1"/>
      <c r="EBO1419" s="1"/>
      <c r="EBP1419" s="1"/>
      <c r="EBQ1419" s="1"/>
      <c r="EBR1419" s="1"/>
      <c r="EBS1419" s="1"/>
      <c r="EBT1419" s="1"/>
      <c r="EBU1419" s="1"/>
      <c r="EBV1419" s="1"/>
      <c r="EBW1419" s="1"/>
      <c r="EBX1419" s="1"/>
      <c r="EBY1419" s="1"/>
      <c r="EBZ1419" s="1"/>
      <c r="ECA1419" s="1"/>
      <c r="ECB1419" s="1"/>
      <c r="ECC1419" s="1"/>
      <c r="ECD1419" s="1"/>
      <c r="ECE1419" s="1"/>
      <c r="ECF1419" s="1"/>
      <c r="ECG1419" s="1"/>
      <c r="ECH1419" s="1"/>
      <c r="ECI1419" s="1"/>
      <c r="ECJ1419" s="1"/>
      <c r="ECK1419" s="1"/>
      <c r="ECL1419" s="1"/>
      <c r="ECM1419" s="1"/>
      <c r="ECN1419" s="1"/>
      <c r="ECO1419" s="1"/>
      <c r="ECP1419" s="1"/>
      <c r="ECQ1419" s="1"/>
      <c r="ECR1419" s="1"/>
      <c r="ECS1419" s="1"/>
      <c r="ECT1419" s="1"/>
      <c r="ECU1419" s="1"/>
      <c r="ECV1419" s="1"/>
      <c r="ECW1419" s="1"/>
      <c r="ECX1419" s="1"/>
      <c r="ECY1419" s="1"/>
      <c r="ECZ1419" s="1"/>
      <c r="EDA1419" s="1"/>
      <c r="EDB1419" s="1"/>
      <c r="EDC1419" s="1"/>
      <c r="EDD1419" s="1"/>
      <c r="EDE1419" s="1"/>
      <c r="EDF1419" s="1"/>
      <c r="EDG1419" s="1"/>
      <c r="EDH1419" s="1"/>
      <c r="EDI1419" s="1"/>
      <c r="EDJ1419" s="1"/>
      <c r="EDK1419" s="1"/>
      <c r="EDL1419" s="1"/>
      <c r="EDM1419" s="1"/>
      <c r="EDN1419" s="1"/>
      <c r="EDO1419" s="1"/>
      <c r="EDP1419" s="1"/>
      <c r="EDQ1419" s="1"/>
      <c r="EDR1419" s="1"/>
      <c r="EDS1419" s="1"/>
      <c r="EDT1419" s="1"/>
      <c r="EDU1419" s="1"/>
      <c r="EDV1419" s="1"/>
      <c r="EDW1419" s="1"/>
      <c r="EDX1419" s="1"/>
      <c r="EDY1419" s="1"/>
      <c r="EDZ1419" s="1"/>
      <c r="EEA1419" s="1"/>
      <c r="EEB1419" s="1"/>
      <c r="EEC1419" s="1"/>
      <c r="EED1419" s="1"/>
      <c r="EEE1419" s="1"/>
      <c r="EEF1419" s="1"/>
      <c r="EEG1419" s="1"/>
      <c r="EEH1419" s="1"/>
      <c r="EEI1419" s="1"/>
      <c r="EEJ1419" s="1"/>
      <c r="EEK1419" s="1"/>
      <c r="EEL1419" s="1"/>
      <c r="EEM1419" s="1"/>
      <c r="EEN1419" s="1"/>
      <c r="EEO1419" s="1"/>
      <c r="EEP1419" s="1"/>
      <c r="EEQ1419" s="1"/>
      <c r="EER1419" s="1"/>
      <c r="EES1419" s="1"/>
      <c r="EET1419" s="1"/>
      <c r="EEU1419" s="1"/>
      <c r="EEV1419" s="1"/>
      <c r="EEW1419" s="1"/>
      <c r="EEX1419" s="1"/>
      <c r="EEY1419" s="1"/>
      <c r="EEZ1419" s="1"/>
      <c r="EFA1419" s="1"/>
      <c r="EFB1419" s="1"/>
      <c r="EFC1419" s="1"/>
      <c r="EFD1419" s="1"/>
      <c r="EFE1419" s="1"/>
      <c r="EFF1419" s="1"/>
      <c r="EFG1419" s="1"/>
      <c r="EFH1419" s="1"/>
      <c r="EFI1419" s="1"/>
      <c r="EFJ1419" s="1"/>
      <c r="EFK1419" s="1"/>
      <c r="EFL1419" s="1"/>
      <c r="EFM1419" s="1"/>
      <c r="EFN1419" s="1"/>
      <c r="EFO1419" s="1"/>
      <c r="EFP1419" s="1"/>
      <c r="EFQ1419" s="1"/>
      <c r="EFR1419" s="1"/>
      <c r="EFS1419" s="1"/>
      <c r="EFT1419" s="1"/>
      <c r="EFU1419" s="1"/>
      <c r="EFV1419" s="1"/>
      <c r="EFW1419" s="1"/>
      <c r="EFX1419" s="1"/>
      <c r="EFY1419" s="1"/>
      <c r="EFZ1419" s="1"/>
      <c r="EGA1419" s="1"/>
      <c r="EGB1419" s="1"/>
      <c r="EGC1419" s="1"/>
      <c r="EGD1419" s="1"/>
      <c r="EGE1419" s="1"/>
      <c r="EGF1419" s="1"/>
      <c r="EGG1419" s="1"/>
      <c r="EGH1419" s="1"/>
      <c r="EGI1419" s="1"/>
      <c r="EGJ1419" s="1"/>
      <c r="EGK1419" s="1"/>
      <c r="EGL1419" s="1"/>
      <c r="EGM1419" s="1"/>
      <c r="EGN1419" s="1"/>
      <c r="EGO1419" s="1"/>
      <c r="EGP1419" s="1"/>
      <c r="EGQ1419" s="1"/>
      <c r="EGR1419" s="1"/>
      <c r="EGS1419" s="1"/>
      <c r="EGT1419" s="1"/>
      <c r="EGU1419" s="1"/>
      <c r="EGV1419" s="1"/>
      <c r="EGW1419" s="1"/>
      <c r="EGX1419" s="1"/>
      <c r="EGY1419" s="1"/>
      <c r="EGZ1419" s="1"/>
      <c r="EHA1419" s="1"/>
      <c r="EHB1419" s="1"/>
      <c r="EHC1419" s="1"/>
      <c r="EHD1419" s="1"/>
      <c r="EHE1419" s="1"/>
      <c r="EHF1419" s="1"/>
      <c r="EHG1419" s="1"/>
      <c r="EHH1419" s="1"/>
      <c r="EHI1419" s="1"/>
      <c r="EHJ1419" s="1"/>
      <c r="EHK1419" s="1"/>
      <c r="EHL1419" s="1"/>
      <c r="EHM1419" s="1"/>
      <c r="EHN1419" s="1"/>
      <c r="EHO1419" s="1"/>
      <c r="EHP1419" s="1"/>
      <c r="EHQ1419" s="1"/>
      <c r="EHR1419" s="1"/>
      <c r="EHS1419" s="1"/>
      <c r="EHT1419" s="1"/>
      <c r="EHU1419" s="1"/>
      <c r="EHV1419" s="1"/>
      <c r="EHW1419" s="1"/>
      <c r="EHX1419" s="1"/>
      <c r="EHY1419" s="1"/>
      <c r="EHZ1419" s="1"/>
      <c r="EIA1419" s="1"/>
      <c r="EIB1419" s="1"/>
      <c r="EIC1419" s="1"/>
      <c r="EID1419" s="1"/>
      <c r="EIE1419" s="1"/>
      <c r="EIF1419" s="1"/>
      <c r="EIG1419" s="1"/>
      <c r="EIH1419" s="1"/>
      <c r="EII1419" s="1"/>
      <c r="EIJ1419" s="1"/>
      <c r="EIK1419" s="1"/>
      <c r="EIL1419" s="1"/>
      <c r="EIM1419" s="1"/>
      <c r="EIN1419" s="1"/>
      <c r="EIO1419" s="1"/>
      <c r="EIP1419" s="1"/>
      <c r="EIQ1419" s="1"/>
      <c r="EIR1419" s="1"/>
      <c r="EIS1419" s="1"/>
      <c r="EIT1419" s="1"/>
      <c r="EIU1419" s="1"/>
      <c r="EIV1419" s="1"/>
      <c r="EIW1419" s="1"/>
      <c r="EIX1419" s="1"/>
      <c r="EIY1419" s="1"/>
      <c r="EIZ1419" s="1"/>
      <c r="EJA1419" s="1"/>
      <c r="EJB1419" s="1"/>
      <c r="EJC1419" s="1"/>
      <c r="EJD1419" s="1"/>
      <c r="EJE1419" s="1"/>
      <c r="EJF1419" s="1"/>
      <c r="EJG1419" s="1"/>
      <c r="EJH1419" s="1"/>
      <c r="EJI1419" s="1"/>
      <c r="EJJ1419" s="1"/>
      <c r="EJK1419" s="1"/>
      <c r="EJL1419" s="1"/>
      <c r="EJM1419" s="1"/>
      <c r="EJN1419" s="1"/>
      <c r="EJO1419" s="1"/>
      <c r="EJP1419" s="1"/>
      <c r="EJQ1419" s="1"/>
      <c r="EJR1419" s="1"/>
      <c r="EJS1419" s="1"/>
      <c r="EJT1419" s="1"/>
      <c r="EJU1419" s="1"/>
      <c r="EJV1419" s="1"/>
      <c r="EJW1419" s="1"/>
      <c r="EJX1419" s="1"/>
      <c r="EJY1419" s="1"/>
      <c r="EJZ1419" s="1"/>
      <c r="EKA1419" s="1"/>
      <c r="EKB1419" s="1"/>
      <c r="EKC1419" s="1"/>
      <c r="EKD1419" s="1"/>
      <c r="EKE1419" s="1"/>
      <c r="EKF1419" s="1"/>
      <c r="EKG1419" s="1"/>
      <c r="EKH1419" s="1"/>
      <c r="EKI1419" s="1"/>
      <c r="EKJ1419" s="1"/>
      <c r="EKK1419" s="1"/>
      <c r="EKL1419" s="1"/>
      <c r="EKM1419" s="1"/>
      <c r="EKN1419" s="1"/>
      <c r="EKO1419" s="1"/>
      <c r="EKP1419" s="1"/>
      <c r="EKQ1419" s="1"/>
      <c r="EKR1419" s="1"/>
      <c r="EKS1419" s="1"/>
      <c r="EKT1419" s="1"/>
      <c r="EKU1419" s="1"/>
      <c r="EKV1419" s="1"/>
      <c r="EKW1419" s="1"/>
      <c r="EKX1419" s="1"/>
      <c r="EKY1419" s="1"/>
      <c r="EKZ1419" s="1"/>
      <c r="ELA1419" s="1"/>
      <c r="ELB1419" s="1"/>
      <c r="ELC1419" s="1"/>
      <c r="ELD1419" s="1"/>
      <c r="ELE1419" s="1"/>
      <c r="ELF1419" s="1"/>
      <c r="ELG1419" s="1"/>
      <c r="ELH1419" s="1"/>
      <c r="ELI1419" s="1"/>
      <c r="ELJ1419" s="1"/>
      <c r="ELK1419" s="1"/>
      <c r="ELL1419" s="1"/>
      <c r="ELM1419" s="1"/>
      <c r="ELN1419" s="1"/>
      <c r="ELO1419" s="1"/>
      <c r="ELP1419" s="1"/>
      <c r="ELQ1419" s="1"/>
      <c r="ELR1419" s="1"/>
      <c r="ELS1419" s="1"/>
      <c r="ELT1419" s="1"/>
      <c r="ELU1419" s="1"/>
      <c r="ELV1419" s="1"/>
      <c r="ELW1419" s="1"/>
      <c r="ELX1419" s="1"/>
      <c r="ELY1419" s="1"/>
      <c r="ELZ1419" s="1"/>
      <c r="EMA1419" s="1"/>
      <c r="EMB1419" s="1"/>
      <c r="EMC1419" s="1"/>
      <c r="EMD1419" s="1"/>
      <c r="EME1419" s="1"/>
      <c r="EMF1419" s="1"/>
      <c r="EMG1419" s="1"/>
      <c r="EMH1419" s="1"/>
      <c r="EMI1419" s="1"/>
      <c r="EMJ1419" s="1"/>
      <c r="EMK1419" s="1"/>
      <c r="EML1419" s="1"/>
      <c r="EMM1419" s="1"/>
      <c r="EMN1419" s="1"/>
      <c r="EMO1419" s="1"/>
      <c r="EMP1419" s="1"/>
      <c r="EMQ1419" s="1"/>
      <c r="EMR1419" s="1"/>
      <c r="EMS1419" s="1"/>
      <c r="EMT1419" s="1"/>
      <c r="EMU1419" s="1"/>
      <c r="EMV1419" s="1"/>
      <c r="EMW1419" s="1"/>
      <c r="EMX1419" s="1"/>
      <c r="EMY1419" s="1"/>
      <c r="EMZ1419" s="1"/>
      <c r="ENA1419" s="1"/>
      <c r="ENB1419" s="1"/>
      <c r="ENC1419" s="1"/>
      <c r="END1419" s="1"/>
      <c r="ENE1419" s="1"/>
      <c r="ENF1419" s="1"/>
      <c r="ENG1419" s="1"/>
      <c r="ENH1419" s="1"/>
      <c r="ENI1419" s="1"/>
      <c r="ENJ1419" s="1"/>
      <c r="ENK1419" s="1"/>
      <c r="ENL1419" s="1"/>
      <c r="ENM1419" s="1"/>
      <c r="ENN1419" s="1"/>
      <c r="ENO1419" s="1"/>
      <c r="ENP1419" s="1"/>
      <c r="ENQ1419" s="1"/>
      <c r="ENR1419" s="1"/>
      <c r="ENS1419" s="1"/>
      <c r="ENT1419" s="1"/>
      <c r="ENU1419" s="1"/>
      <c r="ENV1419" s="1"/>
      <c r="ENW1419" s="1"/>
      <c r="ENX1419" s="1"/>
      <c r="ENY1419" s="1"/>
      <c r="ENZ1419" s="1"/>
      <c r="EOA1419" s="1"/>
      <c r="EOB1419" s="1"/>
      <c r="EOC1419" s="1"/>
      <c r="EOD1419" s="1"/>
      <c r="EOE1419" s="1"/>
      <c r="EOF1419" s="1"/>
      <c r="EOG1419" s="1"/>
      <c r="EOH1419" s="1"/>
      <c r="EOI1419" s="1"/>
      <c r="EOJ1419" s="1"/>
      <c r="EOK1419" s="1"/>
      <c r="EOL1419" s="1"/>
      <c r="EOM1419" s="1"/>
      <c r="EON1419" s="1"/>
      <c r="EOO1419" s="1"/>
      <c r="EOP1419" s="1"/>
      <c r="EOQ1419" s="1"/>
      <c r="EOR1419" s="1"/>
      <c r="EOS1419" s="1"/>
      <c r="EOT1419" s="1"/>
      <c r="EOU1419" s="1"/>
      <c r="EOV1419" s="1"/>
      <c r="EOW1419" s="1"/>
      <c r="EOX1419" s="1"/>
      <c r="EOY1419" s="1"/>
      <c r="EOZ1419" s="1"/>
      <c r="EPA1419" s="1"/>
      <c r="EPB1419" s="1"/>
      <c r="EPC1419" s="1"/>
      <c r="EPD1419" s="1"/>
      <c r="EPE1419" s="1"/>
      <c r="EPF1419" s="1"/>
      <c r="EPG1419" s="1"/>
      <c r="EPH1419" s="1"/>
      <c r="EPI1419" s="1"/>
      <c r="EPJ1419" s="1"/>
      <c r="EPK1419" s="1"/>
      <c r="EPL1419" s="1"/>
      <c r="EPM1419" s="1"/>
      <c r="EPN1419" s="1"/>
      <c r="EPO1419" s="1"/>
      <c r="EPP1419" s="1"/>
      <c r="EPQ1419" s="1"/>
      <c r="EPR1419" s="1"/>
      <c r="EPS1419" s="1"/>
      <c r="EPT1419" s="1"/>
      <c r="EPU1419" s="1"/>
      <c r="EPV1419" s="1"/>
      <c r="EPW1419" s="1"/>
      <c r="EPX1419" s="1"/>
      <c r="EPY1419" s="1"/>
      <c r="EPZ1419" s="1"/>
      <c r="EQA1419" s="1"/>
      <c r="EQB1419" s="1"/>
      <c r="EQC1419" s="1"/>
      <c r="EQD1419" s="1"/>
      <c r="EQE1419" s="1"/>
      <c r="EQF1419" s="1"/>
      <c r="EQG1419" s="1"/>
      <c r="EQH1419" s="1"/>
      <c r="EQI1419" s="1"/>
      <c r="EQJ1419" s="1"/>
      <c r="EQK1419" s="1"/>
      <c r="EQL1419" s="1"/>
      <c r="EQM1419" s="1"/>
      <c r="EQN1419" s="1"/>
      <c r="EQO1419" s="1"/>
      <c r="EQP1419" s="1"/>
      <c r="EQQ1419" s="1"/>
      <c r="EQR1419" s="1"/>
      <c r="EQS1419" s="1"/>
      <c r="EQT1419" s="1"/>
      <c r="EQU1419" s="1"/>
      <c r="EQV1419" s="1"/>
      <c r="EQW1419" s="1"/>
      <c r="EQX1419" s="1"/>
      <c r="EQY1419" s="1"/>
      <c r="EQZ1419" s="1"/>
      <c r="ERA1419" s="1"/>
      <c r="ERB1419" s="1"/>
      <c r="ERC1419" s="1"/>
      <c r="ERD1419" s="1"/>
      <c r="ERE1419" s="1"/>
      <c r="ERF1419" s="1"/>
      <c r="ERG1419" s="1"/>
      <c r="ERH1419" s="1"/>
      <c r="ERI1419" s="1"/>
      <c r="ERJ1419" s="1"/>
      <c r="ERK1419" s="1"/>
      <c r="ERL1419" s="1"/>
      <c r="ERM1419" s="1"/>
      <c r="ERN1419" s="1"/>
      <c r="ERO1419" s="1"/>
      <c r="ERP1419" s="1"/>
      <c r="ERQ1419" s="1"/>
      <c r="ERR1419" s="1"/>
      <c r="ERS1419" s="1"/>
      <c r="ERT1419" s="1"/>
      <c r="ERU1419" s="1"/>
      <c r="ERV1419" s="1"/>
      <c r="ERW1419" s="1"/>
      <c r="ERX1419" s="1"/>
      <c r="ERY1419" s="1"/>
      <c r="ERZ1419" s="1"/>
      <c r="ESA1419" s="1"/>
      <c r="ESB1419" s="1"/>
      <c r="ESC1419" s="1"/>
      <c r="ESD1419" s="1"/>
      <c r="ESE1419" s="1"/>
      <c r="ESF1419" s="1"/>
      <c r="ESG1419" s="1"/>
      <c r="ESH1419" s="1"/>
      <c r="ESI1419" s="1"/>
      <c r="ESJ1419" s="1"/>
      <c r="ESK1419" s="1"/>
      <c r="ESL1419" s="1"/>
      <c r="ESM1419" s="1"/>
      <c r="ESN1419" s="1"/>
      <c r="ESO1419" s="1"/>
      <c r="ESP1419" s="1"/>
      <c r="ESQ1419" s="1"/>
      <c r="ESR1419" s="1"/>
      <c r="ESS1419" s="1"/>
      <c r="EST1419" s="1"/>
      <c r="ESU1419" s="1"/>
      <c r="ESV1419" s="1"/>
      <c r="ESW1419" s="1"/>
      <c r="ESX1419" s="1"/>
      <c r="ESY1419" s="1"/>
      <c r="ESZ1419" s="1"/>
      <c r="ETA1419" s="1"/>
      <c r="ETB1419" s="1"/>
      <c r="ETC1419" s="1"/>
      <c r="ETD1419" s="1"/>
      <c r="ETE1419" s="1"/>
      <c r="ETF1419" s="1"/>
      <c r="ETG1419" s="1"/>
      <c r="ETH1419" s="1"/>
      <c r="ETI1419" s="1"/>
      <c r="ETJ1419" s="1"/>
      <c r="ETK1419" s="1"/>
      <c r="ETL1419" s="1"/>
      <c r="ETM1419" s="1"/>
      <c r="ETN1419" s="1"/>
      <c r="ETO1419" s="1"/>
      <c r="ETP1419" s="1"/>
      <c r="ETQ1419" s="1"/>
      <c r="ETR1419" s="1"/>
      <c r="ETS1419" s="1"/>
      <c r="ETT1419" s="1"/>
      <c r="ETU1419" s="1"/>
      <c r="ETV1419" s="1"/>
      <c r="ETW1419" s="1"/>
      <c r="ETX1419" s="1"/>
      <c r="ETY1419" s="1"/>
      <c r="ETZ1419" s="1"/>
      <c r="EUA1419" s="1"/>
      <c r="EUB1419" s="1"/>
      <c r="EUC1419" s="1"/>
      <c r="EUD1419" s="1"/>
      <c r="EUE1419" s="1"/>
      <c r="EUF1419" s="1"/>
      <c r="EUG1419" s="1"/>
      <c r="EUH1419" s="1"/>
      <c r="EUI1419" s="1"/>
      <c r="EUJ1419" s="1"/>
      <c r="EUK1419" s="1"/>
      <c r="EUL1419" s="1"/>
      <c r="EUM1419" s="1"/>
      <c r="EUN1419" s="1"/>
      <c r="EUO1419" s="1"/>
      <c r="EUP1419" s="1"/>
      <c r="EUQ1419" s="1"/>
      <c r="EUR1419" s="1"/>
      <c r="EUS1419" s="1"/>
      <c r="EUT1419" s="1"/>
      <c r="EUU1419" s="1"/>
      <c r="EUV1419" s="1"/>
      <c r="EUW1419" s="1"/>
      <c r="EUX1419" s="1"/>
      <c r="EUY1419" s="1"/>
      <c r="EUZ1419" s="1"/>
      <c r="EVA1419" s="1"/>
      <c r="EVB1419" s="1"/>
      <c r="EVC1419" s="1"/>
      <c r="EVD1419" s="1"/>
      <c r="EVE1419" s="1"/>
      <c r="EVF1419" s="1"/>
      <c r="EVG1419" s="1"/>
      <c r="EVH1419" s="1"/>
      <c r="EVI1419" s="1"/>
      <c r="EVJ1419" s="1"/>
      <c r="EVK1419" s="1"/>
      <c r="EVL1419" s="1"/>
      <c r="EVM1419" s="1"/>
      <c r="EVN1419" s="1"/>
      <c r="EVO1419" s="1"/>
      <c r="EVP1419" s="1"/>
      <c r="EVQ1419" s="1"/>
      <c r="EVR1419" s="1"/>
      <c r="EVS1419" s="1"/>
      <c r="EVT1419" s="1"/>
      <c r="EVU1419" s="1"/>
      <c r="EVV1419" s="1"/>
      <c r="EVW1419" s="1"/>
      <c r="EVX1419" s="1"/>
      <c r="EVY1419" s="1"/>
      <c r="EVZ1419" s="1"/>
      <c r="EWA1419" s="1"/>
      <c r="EWB1419" s="1"/>
      <c r="EWC1419" s="1"/>
      <c r="EWD1419" s="1"/>
      <c r="EWE1419" s="1"/>
      <c r="EWF1419" s="1"/>
      <c r="EWG1419" s="1"/>
      <c r="EWH1419" s="1"/>
      <c r="EWI1419" s="1"/>
      <c r="EWJ1419" s="1"/>
      <c r="EWK1419" s="1"/>
      <c r="EWL1419" s="1"/>
      <c r="EWM1419" s="1"/>
      <c r="EWN1419" s="1"/>
      <c r="EWO1419" s="1"/>
      <c r="EWP1419" s="1"/>
      <c r="EWQ1419" s="1"/>
      <c r="EWR1419" s="1"/>
      <c r="EWS1419" s="1"/>
      <c r="EWT1419" s="1"/>
      <c r="EWU1419" s="1"/>
      <c r="EWV1419" s="1"/>
      <c r="EWW1419" s="1"/>
      <c r="EWX1419" s="1"/>
      <c r="EWY1419" s="1"/>
      <c r="EWZ1419" s="1"/>
      <c r="EXA1419" s="1"/>
      <c r="EXB1419" s="1"/>
      <c r="EXC1419" s="1"/>
      <c r="EXD1419" s="1"/>
      <c r="EXE1419" s="1"/>
      <c r="EXF1419" s="1"/>
      <c r="EXG1419" s="1"/>
      <c r="EXH1419" s="1"/>
      <c r="EXI1419" s="1"/>
      <c r="EXJ1419" s="1"/>
      <c r="EXK1419" s="1"/>
      <c r="EXL1419" s="1"/>
      <c r="EXM1419" s="1"/>
      <c r="EXN1419" s="1"/>
      <c r="EXO1419" s="1"/>
      <c r="EXP1419" s="1"/>
      <c r="EXQ1419" s="1"/>
      <c r="EXR1419" s="1"/>
      <c r="EXS1419" s="1"/>
      <c r="EXT1419" s="1"/>
      <c r="EXU1419" s="1"/>
      <c r="EXV1419" s="1"/>
      <c r="EXW1419" s="1"/>
      <c r="EXX1419" s="1"/>
      <c r="EXY1419" s="1"/>
      <c r="EXZ1419" s="1"/>
      <c r="EYA1419" s="1"/>
      <c r="EYB1419" s="1"/>
      <c r="EYC1419" s="1"/>
      <c r="EYD1419" s="1"/>
      <c r="EYE1419" s="1"/>
      <c r="EYF1419" s="1"/>
      <c r="EYG1419" s="1"/>
      <c r="EYH1419" s="1"/>
      <c r="EYI1419" s="1"/>
      <c r="EYJ1419" s="1"/>
      <c r="EYK1419" s="1"/>
      <c r="EYL1419" s="1"/>
      <c r="EYM1419" s="1"/>
      <c r="EYN1419" s="1"/>
      <c r="EYO1419" s="1"/>
      <c r="EYP1419" s="1"/>
      <c r="EYQ1419" s="1"/>
      <c r="EYR1419" s="1"/>
      <c r="EYS1419" s="1"/>
      <c r="EYT1419" s="1"/>
      <c r="EYU1419" s="1"/>
      <c r="EYV1419" s="1"/>
      <c r="EYW1419" s="1"/>
      <c r="EYX1419" s="1"/>
      <c r="EYY1419" s="1"/>
      <c r="EYZ1419" s="1"/>
      <c r="EZA1419" s="1"/>
      <c r="EZB1419" s="1"/>
      <c r="EZC1419" s="1"/>
      <c r="EZD1419" s="1"/>
      <c r="EZE1419" s="1"/>
      <c r="EZF1419" s="1"/>
      <c r="EZG1419" s="1"/>
      <c r="EZH1419" s="1"/>
      <c r="EZI1419" s="1"/>
      <c r="EZJ1419" s="1"/>
      <c r="EZK1419" s="1"/>
      <c r="EZL1419" s="1"/>
      <c r="EZM1419" s="1"/>
      <c r="EZN1419" s="1"/>
      <c r="EZO1419" s="1"/>
      <c r="EZP1419" s="1"/>
      <c r="EZQ1419" s="1"/>
      <c r="EZR1419" s="1"/>
      <c r="EZS1419" s="1"/>
      <c r="EZT1419" s="1"/>
      <c r="EZU1419" s="1"/>
      <c r="EZV1419" s="1"/>
      <c r="EZW1419" s="1"/>
      <c r="EZX1419" s="1"/>
      <c r="EZY1419" s="1"/>
      <c r="EZZ1419" s="1"/>
      <c r="FAA1419" s="1"/>
      <c r="FAB1419" s="1"/>
      <c r="FAC1419" s="1"/>
      <c r="FAD1419" s="1"/>
      <c r="FAE1419" s="1"/>
      <c r="FAF1419" s="1"/>
      <c r="FAG1419" s="1"/>
      <c r="FAH1419" s="1"/>
      <c r="FAI1419" s="1"/>
      <c r="FAJ1419" s="1"/>
      <c r="FAK1419" s="1"/>
      <c r="FAL1419" s="1"/>
      <c r="FAM1419" s="1"/>
      <c r="FAN1419" s="1"/>
      <c r="FAO1419" s="1"/>
      <c r="FAP1419" s="1"/>
      <c r="FAQ1419" s="1"/>
      <c r="FAR1419" s="1"/>
      <c r="FAS1419" s="1"/>
      <c r="FAT1419" s="1"/>
      <c r="FAU1419" s="1"/>
      <c r="FAV1419" s="1"/>
      <c r="FAW1419" s="1"/>
      <c r="FAX1419" s="1"/>
      <c r="FAY1419" s="1"/>
      <c r="FAZ1419" s="1"/>
      <c r="FBA1419" s="1"/>
      <c r="FBB1419" s="1"/>
      <c r="FBC1419" s="1"/>
      <c r="FBD1419" s="1"/>
      <c r="FBE1419" s="1"/>
      <c r="FBF1419" s="1"/>
      <c r="FBG1419" s="1"/>
      <c r="FBH1419" s="1"/>
      <c r="FBI1419" s="1"/>
      <c r="FBJ1419" s="1"/>
      <c r="FBK1419" s="1"/>
      <c r="FBL1419" s="1"/>
      <c r="FBM1419" s="1"/>
      <c r="FBN1419" s="1"/>
      <c r="FBO1419" s="1"/>
      <c r="FBP1419" s="1"/>
      <c r="FBQ1419" s="1"/>
      <c r="FBR1419" s="1"/>
      <c r="FBS1419" s="1"/>
      <c r="FBT1419" s="1"/>
      <c r="FBU1419" s="1"/>
      <c r="FBV1419" s="1"/>
      <c r="FBW1419" s="1"/>
      <c r="FBX1419" s="1"/>
      <c r="FBY1419" s="1"/>
      <c r="FBZ1419" s="1"/>
      <c r="FCA1419" s="1"/>
      <c r="FCB1419" s="1"/>
      <c r="FCC1419" s="1"/>
      <c r="FCD1419" s="1"/>
      <c r="FCE1419" s="1"/>
      <c r="FCF1419" s="1"/>
      <c r="FCG1419" s="1"/>
      <c r="FCH1419" s="1"/>
      <c r="FCI1419" s="1"/>
      <c r="FCJ1419" s="1"/>
      <c r="FCK1419" s="1"/>
      <c r="FCL1419" s="1"/>
      <c r="FCM1419" s="1"/>
      <c r="FCN1419" s="1"/>
      <c r="FCO1419" s="1"/>
      <c r="FCP1419" s="1"/>
      <c r="FCQ1419" s="1"/>
      <c r="FCR1419" s="1"/>
      <c r="FCS1419" s="1"/>
      <c r="FCT1419" s="1"/>
      <c r="FCU1419" s="1"/>
      <c r="FCV1419" s="1"/>
      <c r="FCW1419" s="1"/>
      <c r="FCX1419" s="1"/>
      <c r="FCY1419" s="1"/>
      <c r="FCZ1419" s="1"/>
      <c r="FDA1419" s="1"/>
      <c r="FDB1419" s="1"/>
      <c r="FDC1419" s="1"/>
      <c r="FDD1419" s="1"/>
      <c r="FDE1419" s="1"/>
      <c r="FDF1419" s="1"/>
      <c r="FDG1419" s="1"/>
      <c r="FDH1419" s="1"/>
      <c r="FDI1419" s="1"/>
      <c r="FDJ1419" s="1"/>
      <c r="FDK1419" s="1"/>
      <c r="FDL1419" s="1"/>
      <c r="FDM1419" s="1"/>
      <c r="FDN1419" s="1"/>
      <c r="FDO1419" s="1"/>
      <c r="FDP1419" s="1"/>
      <c r="FDQ1419" s="1"/>
      <c r="FDR1419" s="1"/>
      <c r="FDS1419" s="1"/>
      <c r="FDT1419" s="1"/>
      <c r="FDU1419" s="1"/>
      <c r="FDV1419" s="1"/>
      <c r="FDW1419" s="1"/>
      <c r="FDX1419" s="1"/>
      <c r="FDY1419" s="1"/>
      <c r="FDZ1419" s="1"/>
      <c r="FEA1419" s="1"/>
      <c r="FEB1419" s="1"/>
      <c r="FEC1419" s="1"/>
      <c r="FED1419" s="1"/>
      <c r="FEE1419" s="1"/>
      <c r="FEF1419" s="1"/>
      <c r="FEG1419" s="1"/>
      <c r="FEH1419" s="1"/>
      <c r="FEI1419" s="1"/>
      <c r="FEJ1419" s="1"/>
      <c r="FEK1419" s="1"/>
      <c r="FEL1419" s="1"/>
      <c r="FEM1419" s="1"/>
      <c r="FEN1419" s="1"/>
      <c r="FEO1419" s="1"/>
      <c r="FEP1419" s="1"/>
      <c r="FEQ1419" s="1"/>
      <c r="FER1419" s="1"/>
      <c r="FES1419" s="1"/>
      <c r="FET1419" s="1"/>
      <c r="FEU1419" s="1"/>
      <c r="FEV1419" s="1"/>
      <c r="FEW1419" s="1"/>
      <c r="FEX1419" s="1"/>
      <c r="FEY1419" s="1"/>
      <c r="FEZ1419" s="1"/>
      <c r="FFA1419" s="1"/>
      <c r="FFB1419" s="1"/>
      <c r="FFC1419" s="1"/>
      <c r="FFD1419" s="1"/>
      <c r="FFE1419" s="1"/>
      <c r="FFF1419" s="1"/>
      <c r="FFG1419" s="1"/>
      <c r="FFH1419" s="1"/>
      <c r="FFI1419" s="1"/>
      <c r="FFJ1419" s="1"/>
      <c r="FFK1419" s="1"/>
      <c r="FFL1419" s="1"/>
      <c r="FFM1419" s="1"/>
      <c r="FFN1419" s="1"/>
      <c r="FFO1419" s="1"/>
      <c r="FFP1419" s="1"/>
      <c r="FFQ1419" s="1"/>
      <c r="FFR1419" s="1"/>
      <c r="FFS1419" s="1"/>
      <c r="FFT1419" s="1"/>
      <c r="FFU1419" s="1"/>
      <c r="FFV1419" s="1"/>
      <c r="FFW1419" s="1"/>
      <c r="FFX1419" s="1"/>
      <c r="FFY1419" s="1"/>
      <c r="FFZ1419" s="1"/>
      <c r="FGA1419" s="1"/>
      <c r="FGB1419" s="1"/>
      <c r="FGC1419" s="1"/>
      <c r="FGD1419" s="1"/>
      <c r="FGE1419" s="1"/>
      <c r="FGF1419" s="1"/>
      <c r="FGG1419" s="1"/>
      <c r="FGH1419" s="1"/>
      <c r="FGI1419" s="1"/>
      <c r="FGJ1419" s="1"/>
      <c r="FGK1419" s="1"/>
      <c r="FGL1419" s="1"/>
      <c r="FGM1419" s="1"/>
      <c r="FGN1419" s="1"/>
      <c r="FGO1419" s="1"/>
      <c r="FGP1419" s="1"/>
      <c r="FGQ1419" s="1"/>
      <c r="FGR1419" s="1"/>
      <c r="FGS1419" s="1"/>
      <c r="FGT1419" s="1"/>
      <c r="FGU1419" s="1"/>
      <c r="FGV1419" s="1"/>
      <c r="FGW1419" s="1"/>
      <c r="FGX1419" s="1"/>
      <c r="FGY1419" s="1"/>
      <c r="FGZ1419" s="1"/>
      <c r="FHA1419" s="1"/>
      <c r="FHB1419" s="1"/>
      <c r="FHC1419" s="1"/>
      <c r="FHD1419" s="1"/>
      <c r="FHE1419" s="1"/>
      <c r="FHF1419" s="1"/>
      <c r="FHG1419" s="1"/>
      <c r="FHH1419" s="1"/>
      <c r="FHI1419" s="1"/>
      <c r="FHJ1419" s="1"/>
      <c r="FHK1419" s="1"/>
      <c r="FHL1419" s="1"/>
      <c r="FHM1419" s="1"/>
      <c r="FHN1419" s="1"/>
      <c r="FHO1419" s="1"/>
      <c r="FHP1419" s="1"/>
      <c r="FHQ1419" s="1"/>
      <c r="FHR1419" s="1"/>
      <c r="FHS1419" s="1"/>
      <c r="FHT1419" s="1"/>
      <c r="FHU1419" s="1"/>
      <c r="FHV1419" s="1"/>
      <c r="FHW1419" s="1"/>
      <c r="FHX1419" s="1"/>
      <c r="FHY1419" s="1"/>
      <c r="FHZ1419" s="1"/>
      <c r="FIA1419" s="1"/>
      <c r="FIB1419" s="1"/>
      <c r="FIC1419" s="1"/>
      <c r="FID1419" s="1"/>
      <c r="FIE1419" s="1"/>
      <c r="FIF1419" s="1"/>
      <c r="FIG1419" s="1"/>
      <c r="FIH1419" s="1"/>
      <c r="FII1419" s="1"/>
      <c r="FIJ1419" s="1"/>
      <c r="FIK1419" s="1"/>
      <c r="FIL1419" s="1"/>
      <c r="FIM1419" s="1"/>
      <c r="FIN1419" s="1"/>
      <c r="FIO1419" s="1"/>
      <c r="FIP1419" s="1"/>
      <c r="FIQ1419" s="1"/>
      <c r="FIR1419" s="1"/>
      <c r="FIS1419" s="1"/>
      <c r="FIT1419" s="1"/>
      <c r="FIU1419" s="1"/>
      <c r="FIV1419" s="1"/>
      <c r="FIW1419" s="1"/>
      <c r="FIX1419" s="1"/>
      <c r="FIY1419" s="1"/>
      <c r="FIZ1419" s="1"/>
      <c r="FJA1419" s="1"/>
      <c r="FJB1419" s="1"/>
      <c r="FJC1419" s="1"/>
      <c r="FJD1419" s="1"/>
      <c r="FJE1419" s="1"/>
      <c r="FJF1419" s="1"/>
      <c r="FJG1419" s="1"/>
      <c r="FJH1419" s="1"/>
      <c r="FJI1419" s="1"/>
      <c r="FJJ1419" s="1"/>
      <c r="FJK1419" s="1"/>
      <c r="FJL1419" s="1"/>
      <c r="FJM1419" s="1"/>
      <c r="FJN1419" s="1"/>
      <c r="FJO1419" s="1"/>
      <c r="FJP1419" s="1"/>
      <c r="FJQ1419" s="1"/>
      <c r="FJR1419" s="1"/>
      <c r="FJS1419" s="1"/>
      <c r="FJT1419" s="1"/>
      <c r="FJU1419" s="1"/>
      <c r="FJV1419" s="1"/>
      <c r="FJW1419" s="1"/>
      <c r="FJX1419" s="1"/>
      <c r="FJY1419" s="1"/>
      <c r="FJZ1419" s="1"/>
      <c r="FKA1419" s="1"/>
      <c r="FKB1419" s="1"/>
      <c r="FKC1419" s="1"/>
      <c r="FKD1419" s="1"/>
      <c r="FKE1419" s="1"/>
      <c r="FKF1419" s="1"/>
      <c r="FKG1419" s="1"/>
      <c r="FKH1419" s="1"/>
      <c r="FKI1419" s="1"/>
      <c r="FKJ1419" s="1"/>
      <c r="FKK1419" s="1"/>
      <c r="FKL1419" s="1"/>
      <c r="FKM1419" s="1"/>
      <c r="FKN1419" s="1"/>
      <c r="FKO1419" s="1"/>
      <c r="FKP1419" s="1"/>
      <c r="FKQ1419" s="1"/>
      <c r="FKR1419" s="1"/>
      <c r="FKS1419" s="1"/>
      <c r="FKT1419" s="1"/>
      <c r="FKU1419" s="1"/>
      <c r="FKV1419" s="1"/>
      <c r="FKW1419" s="1"/>
      <c r="FKX1419" s="1"/>
      <c r="FKY1419" s="1"/>
      <c r="FKZ1419" s="1"/>
      <c r="FLA1419" s="1"/>
      <c r="FLB1419" s="1"/>
      <c r="FLC1419" s="1"/>
      <c r="FLD1419" s="1"/>
      <c r="FLE1419" s="1"/>
      <c r="FLF1419" s="1"/>
      <c r="FLG1419" s="1"/>
      <c r="FLH1419" s="1"/>
      <c r="FLI1419" s="1"/>
      <c r="FLJ1419" s="1"/>
      <c r="FLK1419" s="1"/>
      <c r="FLL1419" s="1"/>
      <c r="FLM1419" s="1"/>
      <c r="FLN1419" s="1"/>
      <c r="FLO1419" s="1"/>
      <c r="FLP1419" s="1"/>
      <c r="FLQ1419" s="1"/>
      <c r="FLR1419" s="1"/>
      <c r="FLS1419" s="1"/>
      <c r="FLT1419" s="1"/>
      <c r="FLU1419" s="1"/>
      <c r="FLV1419" s="1"/>
      <c r="FLW1419" s="1"/>
      <c r="FLX1419" s="1"/>
      <c r="FLY1419" s="1"/>
      <c r="FLZ1419" s="1"/>
      <c r="FMA1419" s="1"/>
      <c r="FMB1419" s="1"/>
      <c r="FMC1419" s="1"/>
      <c r="FMD1419" s="1"/>
      <c r="FME1419" s="1"/>
      <c r="FMF1419" s="1"/>
      <c r="FMG1419" s="1"/>
      <c r="FMH1419" s="1"/>
      <c r="FMI1419" s="1"/>
      <c r="FMJ1419" s="1"/>
      <c r="FMK1419" s="1"/>
      <c r="FML1419" s="1"/>
      <c r="FMM1419" s="1"/>
      <c r="FMN1419" s="1"/>
      <c r="FMO1419" s="1"/>
      <c r="FMP1419" s="1"/>
      <c r="FMQ1419" s="1"/>
      <c r="FMR1419" s="1"/>
      <c r="FMS1419" s="1"/>
      <c r="FMT1419" s="1"/>
      <c r="FMU1419" s="1"/>
      <c r="FMV1419" s="1"/>
      <c r="FMW1419" s="1"/>
      <c r="FMX1419" s="1"/>
      <c r="FMY1419" s="1"/>
      <c r="FMZ1419" s="1"/>
      <c r="FNA1419" s="1"/>
      <c r="FNB1419" s="1"/>
      <c r="FNC1419" s="1"/>
      <c r="FND1419" s="1"/>
      <c r="FNE1419" s="1"/>
      <c r="FNF1419" s="1"/>
      <c r="FNG1419" s="1"/>
      <c r="FNH1419" s="1"/>
      <c r="FNI1419" s="1"/>
      <c r="FNJ1419" s="1"/>
      <c r="FNK1419" s="1"/>
      <c r="FNL1419" s="1"/>
      <c r="FNM1419" s="1"/>
      <c r="FNN1419" s="1"/>
      <c r="FNO1419" s="1"/>
      <c r="FNP1419" s="1"/>
      <c r="FNQ1419" s="1"/>
      <c r="FNR1419" s="1"/>
      <c r="FNS1419" s="1"/>
      <c r="FNT1419" s="1"/>
      <c r="FNU1419" s="1"/>
      <c r="FNV1419" s="1"/>
      <c r="FNW1419" s="1"/>
      <c r="FNX1419" s="1"/>
      <c r="FNY1419" s="1"/>
      <c r="FNZ1419" s="1"/>
      <c r="FOA1419" s="1"/>
      <c r="FOB1419" s="1"/>
      <c r="FOC1419" s="1"/>
      <c r="FOD1419" s="1"/>
      <c r="FOE1419" s="1"/>
      <c r="FOF1419" s="1"/>
      <c r="FOG1419" s="1"/>
      <c r="FOH1419" s="1"/>
      <c r="FOI1419" s="1"/>
      <c r="FOJ1419" s="1"/>
      <c r="FOK1419" s="1"/>
      <c r="FOL1419" s="1"/>
      <c r="FOM1419" s="1"/>
      <c r="FON1419" s="1"/>
      <c r="FOO1419" s="1"/>
      <c r="FOP1419" s="1"/>
      <c r="FOQ1419" s="1"/>
      <c r="FOR1419" s="1"/>
      <c r="FOS1419" s="1"/>
      <c r="FOT1419" s="1"/>
      <c r="FOU1419" s="1"/>
      <c r="FOV1419" s="1"/>
      <c r="FOW1419" s="1"/>
      <c r="FOX1419" s="1"/>
      <c r="FOY1419" s="1"/>
      <c r="FOZ1419" s="1"/>
      <c r="FPA1419" s="1"/>
      <c r="FPB1419" s="1"/>
      <c r="FPC1419" s="1"/>
      <c r="FPD1419" s="1"/>
      <c r="FPE1419" s="1"/>
      <c r="FPF1419" s="1"/>
      <c r="FPG1419" s="1"/>
      <c r="FPH1419" s="1"/>
      <c r="FPI1419" s="1"/>
      <c r="FPJ1419" s="1"/>
      <c r="FPK1419" s="1"/>
      <c r="FPL1419" s="1"/>
      <c r="FPM1419" s="1"/>
      <c r="FPN1419" s="1"/>
      <c r="FPO1419" s="1"/>
      <c r="FPP1419" s="1"/>
      <c r="FPQ1419" s="1"/>
      <c r="FPR1419" s="1"/>
      <c r="FPS1419" s="1"/>
      <c r="FPT1419" s="1"/>
      <c r="FPU1419" s="1"/>
      <c r="FPV1419" s="1"/>
      <c r="FPW1419" s="1"/>
      <c r="FPX1419" s="1"/>
      <c r="FPY1419" s="1"/>
      <c r="FPZ1419" s="1"/>
      <c r="FQA1419" s="1"/>
      <c r="FQB1419" s="1"/>
      <c r="FQC1419" s="1"/>
      <c r="FQD1419" s="1"/>
      <c r="FQE1419" s="1"/>
      <c r="FQF1419" s="1"/>
      <c r="FQG1419" s="1"/>
      <c r="FQH1419" s="1"/>
      <c r="FQI1419" s="1"/>
      <c r="FQJ1419" s="1"/>
      <c r="FQK1419" s="1"/>
      <c r="FQL1419" s="1"/>
      <c r="FQM1419" s="1"/>
      <c r="FQN1419" s="1"/>
      <c r="FQO1419" s="1"/>
      <c r="FQP1419" s="1"/>
      <c r="FQQ1419" s="1"/>
      <c r="FQR1419" s="1"/>
      <c r="FQS1419" s="1"/>
      <c r="FQT1419" s="1"/>
      <c r="FQU1419" s="1"/>
      <c r="FQV1419" s="1"/>
      <c r="FQW1419" s="1"/>
      <c r="FQX1419" s="1"/>
      <c r="FQY1419" s="1"/>
      <c r="FQZ1419" s="1"/>
      <c r="FRA1419" s="1"/>
      <c r="FRB1419" s="1"/>
      <c r="FRC1419" s="1"/>
      <c r="FRD1419" s="1"/>
      <c r="FRE1419" s="1"/>
      <c r="FRF1419" s="1"/>
      <c r="FRG1419" s="1"/>
      <c r="FRH1419" s="1"/>
      <c r="FRI1419" s="1"/>
      <c r="FRJ1419" s="1"/>
      <c r="FRK1419" s="1"/>
      <c r="FRL1419" s="1"/>
      <c r="FRM1419" s="1"/>
      <c r="FRN1419" s="1"/>
      <c r="FRO1419" s="1"/>
      <c r="FRP1419" s="1"/>
      <c r="FRQ1419" s="1"/>
      <c r="FRR1419" s="1"/>
      <c r="FRS1419" s="1"/>
      <c r="FRT1419" s="1"/>
      <c r="FRU1419" s="1"/>
      <c r="FRV1419" s="1"/>
      <c r="FRW1419" s="1"/>
      <c r="FRX1419" s="1"/>
      <c r="FRY1419" s="1"/>
      <c r="FRZ1419" s="1"/>
      <c r="FSA1419" s="1"/>
      <c r="FSB1419" s="1"/>
      <c r="FSC1419" s="1"/>
      <c r="FSD1419" s="1"/>
      <c r="FSE1419" s="1"/>
      <c r="FSF1419" s="1"/>
      <c r="FSG1419" s="1"/>
      <c r="FSH1419" s="1"/>
      <c r="FSI1419" s="1"/>
      <c r="FSJ1419" s="1"/>
      <c r="FSK1419" s="1"/>
      <c r="FSL1419" s="1"/>
      <c r="FSM1419" s="1"/>
      <c r="FSN1419" s="1"/>
      <c r="FSO1419" s="1"/>
      <c r="FSP1419" s="1"/>
      <c r="FSQ1419" s="1"/>
      <c r="FSR1419" s="1"/>
      <c r="FSS1419" s="1"/>
      <c r="FST1419" s="1"/>
      <c r="FSU1419" s="1"/>
      <c r="FSV1419" s="1"/>
      <c r="FSW1419" s="1"/>
      <c r="FSX1419" s="1"/>
      <c r="FSY1419" s="1"/>
      <c r="FSZ1419" s="1"/>
      <c r="FTA1419" s="1"/>
      <c r="FTB1419" s="1"/>
      <c r="FTC1419" s="1"/>
      <c r="FTD1419" s="1"/>
      <c r="FTE1419" s="1"/>
      <c r="FTF1419" s="1"/>
      <c r="FTG1419" s="1"/>
      <c r="FTH1419" s="1"/>
      <c r="FTI1419" s="1"/>
      <c r="FTJ1419" s="1"/>
      <c r="FTK1419" s="1"/>
      <c r="FTL1419" s="1"/>
      <c r="FTM1419" s="1"/>
      <c r="FTN1419" s="1"/>
      <c r="FTO1419" s="1"/>
      <c r="FTP1419" s="1"/>
      <c r="FTQ1419" s="1"/>
      <c r="FTR1419" s="1"/>
      <c r="FTS1419" s="1"/>
      <c r="FTT1419" s="1"/>
      <c r="FTU1419" s="1"/>
      <c r="FTV1419" s="1"/>
      <c r="FTW1419" s="1"/>
      <c r="FTX1419" s="1"/>
      <c r="FTY1419" s="1"/>
      <c r="FTZ1419" s="1"/>
      <c r="FUA1419" s="1"/>
      <c r="FUB1419" s="1"/>
      <c r="FUC1419" s="1"/>
      <c r="FUD1419" s="1"/>
      <c r="FUE1419" s="1"/>
      <c r="FUF1419" s="1"/>
      <c r="FUG1419" s="1"/>
      <c r="FUH1419" s="1"/>
      <c r="FUI1419" s="1"/>
      <c r="FUJ1419" s="1"/>
      <c r="FUK1419" s="1"/>
      <c r="FUL1419" s="1"/>
      <c r="FUM1419" s="1"/>
      <c r="FUN1419" s="1"/>
      <c r="FUO1419" s="1"/>
      <c r="FUP1419" s="1"/>
      <c r="FUQ1419" s="1"/>
      <c r="FUR1419" s="1"/>
      <c r="FUS1419" s="1"/>
      <c r="FUT1419" s="1"/>
      <c r="FUU1419" s="1"/>
      <c r="FUV1419" s="1"/>
      <c r="FUW1419" s="1"/>
      <c r="FUX1419" s="1"/>
      <c r="FUY1419" s="1"/>
      <c r="FUZ1419" s="1"/>
      <c r="FVA1419" s="1"/>
      <c r="FVB1419" s="1"/>
      <c r="FVC1419" s="1"/>
      <c r="FVD1419" s="1"/>
      <c r="FVE1419" s="1"/>
      <c r="FVF1419" s="1"/>
      <c r="FVG1419" s="1"/>
      <c r="FVH1419" s="1"/>
      <c r="FVI1419" s="1"/>
      <c r="FVJ1419" s="1"/>
      <c r="FVK1419" s="1"/>
      <c r="FVL1419" s="1"/>
      <c r="FVM1419" s="1"/>
      <c r="FVN1419" s="1"/>
      <c r="FVO1419" s="1"/>
      <c r="FVP1419" s="1"/>
      <c r="FVQ1419" s="1"/>
      <c r="FVR1419" s="1"/>
      <c r="FVS1419" s="1"/>
      <c r="FVT1419" s="1"/>
      <c r="FVU1419" s="1"/>
      <c r="FVV1419" s="1"/>
      <c r="FVW1419" s="1"/>
      <c r="FVX1419" s="1"/>
      <c r="FVY1419" s="1"/>
      <c r="FVZ1419" s="1"/>
      <c r="FWA1419" s="1"/>
      <c r="FWB1419" s="1"/>
      <c r="FWC1419" s="1"/>
      <c r="FWD1419" s="1"/>
      <c r="FWE1419" s="1"/>
      <c r="FWF1419" s="1"/>
      <c r="FWG1419" s="1"/>
      <c r="FWH1419" s="1"/>
      <c r="FWI1419" s="1"/>
      <c r="FWJ1419" s="1"/>
      <c r="FWK1419" s="1"/>
      <c r="FWL1419" s="1"/>
      <c r="FWM1419" s="1"/>
      <c r="FWN1419" s="1"/>
      <c r="FWO1419" s="1"/>
      <c r="FWP1419" s="1"/>
      <c r="FWQ1419" s="1"/>
      <c r="FWR1419" s="1"/>
      <c r="FWS1419" s="1"/>
      <c r="FWT1419" s="1"/>
      <c r="FWU1419" s="1"/>
      <c r="FWV1419" s="1"/>
      <c r="FWW1419" s="1"/>
      <c r="FWX1419" s="1"/>
      <c r="FWY1419" s="1"/>
      <c r="FWZ1419" s="1"/>
      <c r="FXA1419" s="1"/>
      <c r="FXB1419" s="1"/>
      <c r="FXC1419" s="1"/>
      <c r="FXD1419" s="1"/>
      <c r="FXE1419" s="1"/>
      <c r="FXF1419" s="1"/>
      <c r="FXG1419" s="1"/>
      <c r="FXH1419" s="1"/>
      <c r="FXI1419" s="1"/>
      <c r="FXJ1419" s="1"/>
      <c r="FXK1419" s="1"/>
      <c r="FXL1419" s="1"/>
      <c r="FXM1419" s="1"/>
      <c r="FXN1419" s="1"/>
      <c r="FXO1419" s="1"/>
      <c r="FXP1419" s="1"/>
      <c r="FXQ1419" s="1"/>
      <c r="FXR1419" s="1"/>
      <c r="FXS1419" s="1"/>
      <c r="FXT1419" s="1"/>
      <c r="FXU1419" s="1"/>
      <c r="FXV1419" s="1"/>
      <c r="FXW1419" s="1"/>
      <c r="FXX1419" s="1"/>
      <c r="FXY1419" s="1"/>
      <c r="FXZ1419" s="1"/>
      <c r="FYA1419" s="1"/>
      <c r="FYB1419" s="1"/>
      <c r="FYC1419" s="1"/>
      <c r="FYD1419" s="1"/>
      <c r="FYE1419" s="1"/>
      <c r="FYF1419" s="1"/>
      <c r="FYG1419" s="1"/>
      <c r="FYH1419" s="1"/>
      <c r="FYI1419" s="1"/>
      <c r="FYJ1419" s="1"/>
      <c r="FYK1419" s="1"/>
      <c r="FYL1419" s="1"/>
      <c r="FYM1419" s="1"/>
      <c r="FYN1419" s="1"/>
      <c r="FYO1419" s="1"/>
      <c r="FYP1419" s="1"/>
      <c r="FYQ1419" s="1"/>
      <c r="FYR1419" s="1"/>
      <c r="FYS1419" s="1"/>
      <c r="FYT1419" s="1"/>
      <c r="FYU1419" s="1"/>
      <c r="FYV1419" s="1"/>
      <c r="FYW1419" s="1"/>
      <c r="FYX1419" s="1"/>
      <c r="FYY1419" s="1"/>
      <c r="FYZ1419" s="1"/>
      <c r="FZA1419" s="1"/>
      <c r="FZB1419" s="1"/>
      <c r="FZC1419" s="1"/>
      <c r="FZD1419" s="1"/>
      <c r="FZE1419" s="1"/>
      <c r="FZF1419" s="1"/>
      <c r="FZG1419" s="1"/>
      <c r="FZH1419" s="1"/>
      <c r="FZI1419" s="1"/>
      <c r="FZJ1419" s="1"/>
      <c r="FZK1419" s="1"/>
      <c r="FZL1419" s="1"/>
      <c r="FZM1419" s="1"/>
      <c r="FZN1419" s="1"/>
      <c r="FZO1419" s="1"/>
      <c r="FZP1419" s="1"/>
      <c r="FZQ1419" s="1"/>
      <c r="FZR1419" s="1"/>
      <c r="FZS1419" s="1"/>
      <c r="FZT1419" s="1"/>
      <c r="FZU1419" s="1"/>
      <c r="FZV1419" s="1"/>
      <c r="FZW1419" s="1"/>
      <c r="FZX1419" s="1"/>
      <c r="FZY1419" s="1"/>
      <c r="FZZ1419" s="1"/>
      <c r="GAA1419" s="1"/>
      <c r="GAB1419" s="1"/>
      <c r="GAC1419" s="1"/>
      <c r="GAD1419" s="1"/>
      <c r="GAE1419" s="1"/>
      <c r="GAF1419" s="1"/>
      <c r="GAG1419" s="1"/>
      <c r="GAH1419" s="1"/>
      <c r="GAI1419" s="1"/>
      <c r="GAJ1419" s="1"/>
      <c r="GAK1419" s="1"/>
      <c r="GAL1419" s="1"/>
      <c r="GAM1419" s="1"/>
      <c r="GAN1419" s="1"/>
      <c r="GAO1419" s="1"/>
      <c r="GAP1419" s="1"/>
      <c r="GAQ1419" s="1"/>
      <c r="GAR1419" s="1"/>
      <c r="GAS1419" s="1"/>
      <c r="GAT1419" s="1"/>
      <c r="GAU1419" s="1"/>
      <c r="GAV1419" s="1"/>
      <c r="GAW1419" s="1"/>
      <c r="GAX1419" s="1"/>
      <c r="GAY1419" s="1"/>
      <c r="GAZ1419" s="1"/>
      <c r="GBA1419" s="1"/>
      <c r="GBB1419" s="1"/>
      <c r="GBC1419" s="1"/>
      <c r="GBD1419" s="1"/>
      <c r="GBE1419" s="1"/>
      <c r="GBF1419" s="1"/>
      <c r="GBG1419" s="1"/>
      <c r="GBH1419" s="1"/>
      <c r="GBI1419" s="1"/>
      <c r="GBJ1419" s="1"/>
      <c r="GBK1419" s="1"/>
      <c r="GBL1419" s="1"/>
      <c r="GBM1419" s="1"/>
      <c r="GBN1419" s="1"/>
      <c r="GBO1419" s="1"/>
      <c r="GBP1419" s="1"/>
      <c r="GBQ1419" s="1"/>
      <c r="GBR1419" s="1"/>
      <c r="GBS1419" s="1"/>
      <c r="GBT1419" s="1"/>
      <c r="GBU1419" s="1"/>
      <c r="GBV1419" s="1"/>
      <c r="GBW1419" s="1"/>
      <c r="GBX1419" s="1"/>
      <c r="GBY1419" s="1"/>
      <c r="GBZ1419" s="1"/>
      <c r="GCA1419" s="1"/>
      <c r="GCB1419" s="1"/>
      <c r="GCC1419" s="1"/>
      <c r="GCD1419" s="1"/>
      <c r="GCE1419" s="1"/>
      <c r="GCF1419" s="1"/>
      <c r="GCG1419" s="1"/>
      <c r="GCH1419" s="1"/>
      <c r="GCI1419" s="1"/>
      <c r="GCJ1419" s="1"/>
      <c r="GCK1419" s="1"/>
      <c r="GCL1419" s="1"/>
      <c r="GCM1419" s="1"/>
      <c r="GCN1419" s="1"/>
      <c r="GCO1419" s="1"/>
      <c r="GCP1419" s="1"/>
      <c r="GCQ1419" s="1"/>
      <c r="GCR1419" s="1"/>
      <c r="GCS1419" s="1"/>
      <c r="GCT1419" s="1"/>
      <c r="GCU1419" s="1"/>
      <c r="GCV1419" s="1"/>
      <c r="GCW1419" s="1"/>
      <c r="GCX1419" s="1"/>
      <c r="GCY1419" s="1"/>
      <c r="GCZ1419" s="1"/>
      <c r="GDA1419" s="1"/>
      <c r="GDB1419" s="1"/>
      <c r="GDC1419" s="1"/>
      <c r="GDD1419" s="1"/>
      <c r="GDE1419" s="1"/>
      <c r="GDF1419" s="1"/>
      <c r="GDG1419" s="1"/>
      <c r="GDH1419" s="1"/>
      <c r="GDI1419" s="1"/>
      <c r="GDJ1419" s="1"/>
      <c r="GDK1419" s="1"/>
      <c r="GDL1419" s="1"/>
      <c r="GDM1419" s="1"/>
      <c r="GDN1419" s="1"/>
      <c r="GDO1419" s="1"/>
      <c r="GDP1419" s="1"/>
      <c r="GDQ1419" s="1"/>
      <c r="GDR1419" s="1"/>
      <c r="GDS1419" s="1"/>
      <c r="GDT1419" s="1"/>
      <c r="GDU1419" s="1"/>
      <c r="GDV1419" s="1"/>
      <c r="GDW1419" s="1"/>
      <c r="GDX1419" s="1"/>
      <c r="GDY1419" s="1"/>
      <c r="GDZ1419" s="1"/>
      <c r="GEA1419" s="1"/>
      <c r="GEB1419" s="1"/>
      <c r="GEC1419" s="1"/>
      <c r="GED1419" s="1"/>
      <c r="GEE1419" s="1"/>
      <c r="GEF1419" s="1"/>
      <c r="GEG1419" s="1"/>
      <c r="GEH1419" s="1"/>
      <c r="GEI1419" s="1"/>
      <c r="GEJ1419" s="1"/>
      <c r="GEK1419" s="1"/>
      <c r="GEL1419" s="1"/>
      <c r="GEM1419" s="1"/>
      <c r="GEN1419" s="1"/>
      <c r="GEO1419" s="1"/>
      <c r="GEP1419" s="1"/>
      <c r="GEQ1419" s="1"/>
      <c r="GER1419" s="1"/>
      <c r="GES1419" s="1"/>
      <c r="GET1419" s="1"/>
      <c r="GEU1419" s="1"/>
      <c r="GEV1419" s="1"/>
      <c r="GEW1419" s="1"/>
      <c r="GEX1419" s="1"/>
      <c r="GEY1419" s="1"/>
      <c r="GEZ1419" s="1"/>
      <c r="GFA1419" s="1"/>
      <c r="GFB1419" s="1"/>
      <c r="GFC1419" s="1"/>
      <c r="GFD1419" s="1"/>
      <c r="GFE1419" s="1"/>
      <c r="GFF1419" s="1"/>
      <c r="GFG1419" s="1"/>
      <c r="GFH1419" s="1"/>
      <c r="GFI1419" s="1"/>
      <c r="GFJ1419" s="1"/>
      <c r="GFK1419" s="1"/>
      <c r="GFL1419" s="1"/>
      <c r="GFM1419" s="1"/>
      <c r="GFN1419" s="1"/>
      <c r="GFO1419" s="1"/>
      <c r="GFP1419" s="1"/>
      <c r="GFQ1419" s="1"/>
      <c r="GFR1419" s="1"/>
      <c r="GFS1419" s="1"/>
      <c r="GFT1419" s="1"/>
      <c r="GFU1419" s="1"/>
      <c r="GFV1419" s="1"/>
      <c r="GFW1419" s="1"/>
      <c r="GFX1419" s="1"/>
      <c r="GFY1419" s="1"/>
      <c r="GFZ1419" s="1"/>
      <c r="GGA1419" s="1"/>
      <c r="GGB1419" s="1"/>
      <c r="GGC1419" s="1"/>
      <c r="GGD1419" s="1"/>
      <c r="GGE1419" s="1"/>
      <c r="GGF1419" s="1"/>
      <c r="GGG1419" s="1"/>
      <c r="GGH1419" s="1"/>
      <c r="GGI1419" s="1"/>
      <c r="GGJ1419" s="1"/>
      <c r="GGK1419" s="1"/>
      <c r="GGL1419" s="1"/>
      <c r="GGM1419" s="1"/>
      <c r="GGN1419" s="1"/>
      <c r="GGO1419" s="1"/>
      <c r="GGP1419" s="1"/>
      <c r="GGQ1419" s="1"/>
      <c r="GGR1419" s="1"/>
      <c r="GGS1419" s="1"/>
      <c r="GGT1419" s="1"/>
      <c r="GGU1419" s="1"/>
      <c r="GGV1419" s="1"/>
      <c r="GGW1419" s="1"/>
      <c r="GGX1419" s="1"/>
      <c r="GGY1419" s="1"/>
      <c r="GGZ1419" s="1"/>
      <c r="GHA1419" s="1"/>
      <c r="GHB1419" s="1"/>
      <c r="GHC1419" s="1"/>
      <c r="GHD1419" s="1"/>
      <c r="GHE1419" s="1"/>
      <c r="GHF1419" s="1"/>
      <c r="GHG1419" s="1"/>
      <c r="GHH1419" s="1"/>
      <c r="GHI1419" s="1"/>
      <c r="GHJ1419" s="1"/>
      <c r="GHK1419" s="1"/>
      <c r="GHL1419" s="1"/>
      <c r="GHM1419" s="1"/>
      <c r="GHN1419" s="1"/>
      <c r="GHO1419" s="1"/>
      <c r="GHP1419" s="1"/>
      <c r="GHQ1419" s="1"/>
      <c r="GHR1419" s="1"/>
      <c r="GHS1419" s="1"/>
      <c r="GHT1419" s="1"/>
      <c r="GHU1419" s="1"/>
      <c r="GHV1419" s="1"/>
      <c r="GHW1419" s="1"/>
      <c r="GHX1419" s="1"/>
      <c r="GHY1419" s="1"/>
      <c r="GHZ1419" s="1"/>
      <c r="GIA1419" s="1"/>
      <c r="GIB1419" s="1"/>
      <c r="GIC1419" s="1"/>
      <c r="GID1419" s="1"/>
      <c r="GIE1419" s="1"/>
      <c r="GIF1419" s="1"/>
      <c r="GIG1419" s="1"/>
      <c r="GIH1419" s="1"/>
      <c r="GII1419" s="1"/>
      <c r="GIJ1419" s="1"/>
      <c r="GIK1419" s="1"/>
      <c r="GIL1419" s="1"/>
      <c r="GIM1419" s="1"/>
      <c r="GIN1419" s="1"/>
      <c r="GIO1419" s="1"/>
      <c r="GIP1419" s="1"/>
      <c r="GIQ1419" s="1"/>
      <c r="GIR1419" s="1"/>
      <c r="GIS1419" s="1"/>
      <c r="GIT1419" s="1"/>
      <c r="GIU1419" s="1"/>
      <c r="GIV1419" s="1"/>
      <c r="GIW1419" s="1"/>
      <c r="GIX1419" s="1"/>
      <c r="GIY1419" s="1"/>
      <c r="GIZ1419" s="1"/>
      <c r="GJA1419" s="1"/>
      <c r="GJB1419" s="1"/>
      <c r="GJC1419" s="1"/>
      <c r="GJD1419" s="1"/>
      <c r="GJE1419" s="1"/>
      <c r="GJF1419" s="1"/>
      <c r="GJG1419" s="1"/>
      <c r="GJH1419" s="1"/>
      <c r="GJI1419" s="1"/>
      <c r="GJJ1419" s="1"/>
      <c r="GJK1419" s="1"/>
      <c r="GJL1419" s="1"/>
      <c r="GJM1419" s="1"/>
      <c r="GJN1419" s="1"/>
      <c r="GJO1419" s="1"/>
      <c r="GJP1419" s="1"/>
      <c r="GJQ1419" s="1"/>
      <c r="GJR1419" s="1"/>
      <c r="GJS1419" s="1"/>
      <c r="GJT1419" s="1"/>
      <c r="GJU1419" s="1"/>
      <c r="GJV1419" s="1"/>
      <c r="GJW1419" s="1"/>
      <c r="GJX1419" s="1"/>
      <c r="GJY1419" s="1"/>
      <c r="GJZ1419" s="1"/>
      <c r="GKA1419" s="1"/>
      <c r="GKB1419" s="1"/>
      <c r="GKC1419" s="1"/>
      <c r="GKD1419" s="1"/>
      <c r="GKE1419" s="1"/>
      <c r="GKF1419" s="1"/>
      <c r="GKG1419" s="1"/>
      <c r="GKH1419" s="1"/>
      <c r="GKI1419" s="1"/>
      <c r="GKJ1419" s="1"/>
      <c r="GKK1419" s="1"/>
      <c r="GKL1419" s="1"/>
      <c r="GKM1419" s="1"/>
      <c r="GKN1419" s="1"/>
      <c r="GKO1419" s="1"/>
      <c r="GKP1419" s="1"/>
      <c r="GKQ1419" s="1"/>
      <c r="GKR1419" s="1"/>
      <c r="GKS1419" s="1"/>
      <c r="GKT1419" s="1"/>
      <c r="GKU1419" s="1"/>
      <c r="GKV1419" s="1"/>
      <c r="GKW1419" s="1"/>
      <c r="GKX1419" s="1"/>
      <c r="GKY1419" s="1"/>
      <c r="GKZ1419" s="1"/>
      <c r="GLA1419" s="1"/>
      <c r="GLB1419" s="1"/>
      <c r="GLC1419" s="1"/>
      <c r="GLD1419" s="1"/>
      <c r="GLE1419" s="1"/>
      <c r="GLF1419" s="1"/>
      <c r="GLG1419" s="1"/>
      <c r="GLH1419" s="1"/>
      <c r="GLI1419" s="1"/>
      <c r="GLJ1419" s="1"/>
      <c r="GLK1419" s="1"/>
      <c r="GLL1419" s="1"/>
      <c r="GLM1419" s="1"/>
      <c r="GLN1419" s="1"/>
      <c r="GLO1419" s="1"/>
      <c r="GLP1419" s="1"/>
      <c r="GLQ1419" s="1"/>
      <c r="GLR1419" s="1"/>
      <c r="GLS1419" s="1"/>
      <c r="GLT1419" s="1"/>
      <c r="GLU1419" s="1"/>
      <c r="GLV1419" s="1"/>
      <c r="GLW1419" s="1"/>
      <c r="GLX1419" s="1"/>
      <c r="GLY1419" s="1"/>
      <c r="GLZ1419" s="1"/>
      <c r="GMA1419" s="1"/>
      <c r="GMB1419" s="1"/>
      <c r="GMC1419" s="1"/>
      <c r="GMD1419" s="1"/>
      <c r="GME1419" s="1"/>
      <c r="GMF1419" s="1"/>
      <c r="GMG1419" s="1"/>
      <c r="GMH1419" s="1"/>
      <c r="GMI1419" s="1"/>
      <c r="GMJ1419" s="1"/>
      <c r="GMK1419" s="1"/>
      <c r="GML1419" s="1"/>
      <c r="GMM1419" s="1"/>
      <c r="GMN1419" s="1"/>
      <c r="GMO1419" s="1"/>
      <c r="GMP1419" s="1"/>
      <c r="GMQ1419" s="1"/>
      <c r="GMR1419" s="1"/>
      <c r="GMS1419" s="1"/>
      <c r="GMT1419" s="1"/>
      <c r="GMU1419" s="1"/>
      <c r="GMV1419" s="1"/>
      <c r="GMW1419" s="1"/>
      <c r="GMX1419" s="1"/>
      <c r="GMY1419" s="1"/>
      <c r="GMZ1419" s="1"/>
      <c r="GNA1419" s="1"/>
      <c r="GNB1419" s="1"/>
      <c r="GNC1419" s="1"/>
      <c r="GND1419" s="1"/>
      <c r="GNE1419" s="1"/>
      <c r="GNF1419" s="1"/>
      <c r="GNG1419" s="1"/>
      <c r="GNH1419" s="1"/>
      <c r="GNI1419" s="1"/>
      <c r="GNJ1419" s="1"/>
      <c r="GNK1419" s="1"/>
      <c r="GNL1419" s="1"/>
      <c r="GNM1419" s="1"/>
      <c r="GNN1419" s="1"/>
      <c r="GNO1419" s="1"/>
      <c r="GNP1419" s="1"/>
      <c r="GNQ1419" s="1"/>
      <c r="GNR1419" s="1"/>
      <c r="GNS1419" s="1"/>
      <c r="GNT1419" s="1"/>
      <c r="GNU1419" s="1"/>
      <c r="GNV1419" s="1"/>
      <c r="GNW1419" s="1"/>
      <c r="GNX1419" s="1"/>
      <c r="GNY1419" s="1"/>
      <c r="GNZ1419" s="1"/>
      <c r="GOA1419" s="1"/>
      <c r="GOB1419" s="1"/>
      <c r="GOC1419" s="1"/>
      <c r="GOD1419" s="1"/>
      <c r="GOE1419" s="1"/>
      <c r="GOF1419" s="1"/>
      <c r="GOG1419" s="1"/>
      <c r="GOH1419" s="1"/>
      <c r="GOI1419" s="1"/>
      <c r="GOJ1419" s="1"/>
      <c r="GOK1419" s="1"/>
      <c r="GOL1419" s="1"/>
      <c r="GOM1419" s="1"/>
      <c r="GON1419" s="1"/>
      <c r="GOO1419" s="1"/>
      <c r="GOP1419" s="1"/>
      <c r="GOQ1419" s="1"/>
      <c r="GOR1419" s="1"/>
      <c r="GOS1419" s="1"/>
      <c r="GOT1419" s="1"/>
      <c r="GOU1419" s="1"/>
      <c r="GOV1419" s="1"/>
      <c r="GOW1419" s="1"/>
      <c r="GOX1419" s="1"/>
      <c r="GOY1419" s="1"/>
      <c r="GOZ1419" s="1"/>
      <c r="GPA1419" s="1"/>
      <c r="GPB1419" s="1"/>
      <c r="GPC1419" s="1"/>
      <c r="GPD1419" s="1"/>
      <c r="GPE1419" s="1"/>
      <c r="GPF1419" s="1"/>
      <c r="GPG1419" s="1"/>
      <c r="GPH1419" s="1"/>
      <c r="GPI1419" s="1"/>
      <c r="GPJ1419" s="1"/>
      <c r="GPK1419" s="1"/>
      <c r="GPL1419" s="1"/>
      <c r="GPM1419" s="1"/>
      <c r="GPN1419" s="1"/>
      <c r="GPO1419" s="1"/>
      <c r="GPP1419" s="1"/>
      <c r="GPQ1419" s="1"/>
      <c r="GPR1419" s="1"/>
      <c r="GPS1419" s="1"/>
      <c r="GPT1419" s="1"/>
      <c r="GPU1419" s="1"/>
      <c r="GPV1419" s="1"/>
      <c r="GPW1419" s="1"/>
      <c r="GPX1419" s="1"/>
      <c r="GPY1419" s="1"/>
      <c r="GPZ1419" s="1"/>
      <c r="GQA1419" s="1"/>
      <c r="GQB1419" s="1"/>
      <c r="GQC1419" s="1"/>
      <c r="GQD1419" s="1"/>
      <c r="GQE1419" s="1"/>
      <c r="GQF1419" s="1"/>
      <c r="GQG1419" s="1"/>
      <c r="GQH1419" s="1"/>
      <c r="GQI1419" s="1"/>
      <c r="GQJ1419" s="1"/>
      <c r="GQK1419" s="1"/>
      <c r="GQL1419" s="1"/>
      <c r="GQM1419" s="1"/>
      <c r="GQN1419" s="1"/>
      <c r="GQO1419" s="1"/>
      <c r="GQP1419" s="1"/>
      <c r="GQQ1419" s="1"/>
      <c r="GQR1419" s="1"/>
      <c r="GQS1419" s="1"/>
      <c r="GQT1419" s="1"/>
      <c r="GQU1419" s="1"/>
      <c r="GQV1419" s="1"/>
      <c r="GQW1419" s="1"/>
      <c r="GQX1419" s="1"/>
      <c r="GQY1419" s="1"/>
      <c r="GQZ1419" s="1"/>
      <c r="GRA1419" s="1"/>
      <c r="GRB1419" s="1"/>
      <c r="GRC1419" s="1"/>
      <c r="GRD1419" s="1"/>
      <c r="GRE1419" s="1"/>
      <c r="GRF1419" s="1"/>
      <c r="GRG1419" s="1"/>
      <c r="GRH1419" s="1"/>
      <c r="GRI1419" s="1"/>
      <c r="GRJ1419" s="1"/>
      <c r="GRK1419" s="1"/>
      <c r="GRL1419" s="1"/>
      <c r="GRM1419" s="1"/>
      <c r="GRN1419" s="1"/>
      <c r="GRO1419" s="1"/>
      <c r="GRP1419" s="1"/>
      <c r="GRQ1419" s="1"/>
      <c r="GRR1419" s="1"/>
      <c r="GRS1419" s="1"/>
      <c r="GRT1419" s="1"/>
      <c r="GRU1419" s="1"/>
      <c r="GRV1419" s="1"/>
      <c r="GRW1419" s="1"/>
      <c r="GRX1419" s="1"/>
      <c r="GRY1419" s="1"/>
      <c r="GRZ1419" s="1"/>
      <c r="GSA1419" s="1"/>
      <c r="GSB1419" s="1"/>
      <c r="GSC1419" s="1"/>
      <c r="GSD1419" s="1"/>
      <c r="GSE1419" s="1"/>
      <c r="GSF1419" s="1"/>
      <c r="GSG1419" s="1"/>
      <c r="GSH1419" s="1"/>
      <c r="GSI1419" s="1"/>
      <c r="GSJ1419" s="1"/>
      <c r="GSK1419" s="1"/>
      <c r="GSL1419" s="1"/>
      <c r="GSM1419" s="1"/>
      <c r="GSN1419" s="1"/>
      <c r="GSO1419" s="1"/>
      <c r="GSP1419" s="1"/>
      <c r="GSQ1419" s="1"/>
      <c r="GSR1419" s="1"/>
      <c r="GSS1419" s="1"/>
      <c r="GST1419" s="1"/>
      <c r="GSU1419" s="1"/>
      <c r="GSV1419" s="1"/>
      <c r="GSW1419" s="1"/>
      <c r="GSX1419" s="1"/>
      <c r="GSY1419" s="1"/>
      <c r="GSZ1419" s="1"/>
      <c r="GTA1419" s="1"/>
      <c r="GTB1419" s="1"/>
      <c r="GTC1419" s="1"/>
      <c r="GTD1419" s="1"/>
      <c r="GTE1419" s="1"/>
      <c r="GTF1419" s="1"/>
      <c r="GTG1419" s="1"/>
      <c r="GTH1419" s="1"/>
      <c r="GTI1419" s="1"/>
      <c r="GTJ1419" s="1"/>
      <c r="GTK1419" s="1"/>
      <c r="GTL1419" s="1"/>
      <c r="GTM1419" s="1"/>
      <c r="GTN1419" s="1"/>
      <c r="GTO1419" s="1"/>
      <c r="GTP1419" s="1"/>
      <c r="GTQ1419" s="1"/>
      <c r="GTR1419" s="1"/>
      <c r="GTS1419" s="1"/>
      <c r="GTT1419" s="1"/>
      <c r="GTU1419" s="1"/>
      <c r="GTV1419" s="1"/>
      <c r="GTW1419" s="1"/>
      <c r="GTX1419" s="1"/>
      <c r="GTY1419" s="1"/>
      <c r="GTZ1419" s="1"/>
      <c r="GUA1419" s="1"/>
      <c r="GUB1419" s="1"/>
      <c r="GUC1419" s="1"/>
      <c r="GUD1419" s="1"/>
      <c r="GUE1419" s="1"/>
      <c r="GUF1419" s="1"/>
      <c r="GUG1419" s="1"/>
      <c r="GUH1419" s="1"/>
      <c r="GUI1419" s="1"/>
      <c r="GUJ1419" s="1"/>
      <c r="GUK1419" s="1"/>
      <c r="GUL1419" s="1"/>
      <c r="GUM1419" s="1"/>
      <c r="GUN1419" s="1"/>
      <c r="GUO1419" s="1"/>
      <c r="GUP1419" s="1"/>
      <c r="GUQ1419" s="1"/>
      <c r="GUR1419" s="1"/>
      <c r="GUS1419" s="1"/>
      <c r="GUT1419" s="1"/>
      <c r="GUU1419" s="1"/>
      <c r="GUV1419" s="1"/>
      <c r="GUW1419" s="1"/>
      <c r="GUX1419" s="1"/>
      <c r="GUY1419" s="1"/>
      <c r="GUZ1419" s="1"/>
      <c r="GVA1419" s="1"/>
      <c r="GVB1419" s="1"/>
      <c r="GVC1419" s="1"/>
      <c r="GVD1419" s="1"/>
      <c r="GVE1419" s="1"/>
      <c r="GVF1419" s="1"/>
      <c r="GVG1419" s="1"/>
      <c r="GVH1419" s="1"/>
      <c r="GVI1419" s="1"/>
      <c r="GVJ1419" s="1"/>
      <c r="GVK1419" s="1"/>
      <c r="GVL1419" s="1"/>
      <c r="GVM1419" s="1"/>
      <c r="GVN1419" s="1"/>
      <c r="GVO1419" s="1"/>
      <c r="GVP1419" s="1"/>
      <c r="GVQ1419" s="1"/>
      <c r="GVR1419" s="1"/>
      <c r="GVS1419" s="1"/>
      <c r="GVT1419" s="1"/>
      <c r="GVU1419" s="1"/>
      <c r="GVV1419" s="1"/>
      <c r="GVW1419" s="1"/>
      <c r="GVX1419" s="1"/>
      <c r="GVY1419" s="1"/>
      <c r="GVZ1419" s="1"/>
      <c r="GWA1419" s="1"/>
      <c r="GWB1419" s="1"/>
      <c r="GWC1419" s="1"/>
      <c r="GWD1419" s="1"/>
      <c r="GWE1419" s="1"/>
      <c r="GWF1419" s="1"/>
      <c r="GWG1419" s="1"/>
      <c r="GWH1419" s="1"/>
      <c r="GWI1419" s="1"/>
      <c r="GWJ1419" s="1"/>
      <c r="GWK1419" s="1"/>
      <c r="GWL1419" s="1"/>
      <c r="GWM1419" s="1"/>
      <c r="GWN1419" s="1"/>
      <c r="GWO1419" s="1"/>
      <c r="GWP1419" s="1"/>
      <c r="GWQ1419" s="1"/>
      <c r="GWR1419" s="1"/>
      <c r="GWS1419" s="1"/>
      <c r="GWT1419" s="1"/>
      <c r="GWU1419" s="1"/>
      <c r="GWV1419" s="1"/>
      <c r="GWW1419" s="1"/>
      <c r="GWX1419" s="1"/>
      <c r="GWY1419" s="1"/>
      <c r="GWZ1419" s="1"/>
      <c r="GXA1419" s="1"/>
      <c r="GXB1419" s="1"/>
      <c r="GXC1419" s="1"/>
      <c r="GXD1419" s="1"/>
      <c r="GXE1419" s="1"/>
      <c r="GXF1419" s="1"/>
      <c r="GXG1419" s="1"/>
      <c r="GXH1419" s="1"/>
      <c r="GXI1419" s="1"/>
      <c r="GXJ1419" s="1"/>
      <c r="GXK1419" s="1"/>
      <c r="GXL1419" s="1"/>
      <c r="GXM1419" s="1"/>
      <c r="GXN1419" s="1"/>
      <c r="GXO1419" s="1"/>
      <c r="GXP1419" s="1"/>
      <c r="GXQ1419" s="1"/>
      <c r="GXR1419" s="1"/>
      <c r="GXS1419" s="1"/>
      <c r="GXT1419" s="1"/>
      <c r="GXU1419" s="1"/>
      <c r="GXV1419" s="1"/>
      <c r="GXW1419" s="1"/>
      <c r="GXX1419" s="1"/>
      <c r="GXY1419" s="1"/>
      <c r="GXZ1419" s="1"/>
      <c r="GYA1419" s="1"/>
      <c r="GYB1419" s="1"/>
      <c r="GYC1419" s="1"/>
      <c r="GYD1419" s="1"/>
      <c r="GYE1419" s="1"/>
      <c r="GYF1419" s="1"/>
      <c r="GYG1419" s="1"/>
      <c r="GYH1419" s="1"/>
      <c r="GYI1419" s="1"/>
      <c r="GYJ1419" s="1"/>
      <c r="GYK1419" s="1"/>
      <c r="GYL1419" s="1"/>
      <c r="GYM1419" s="1"/>
      <c r="GYN1419" s="1"/>
      <c r="GYO1419" s="1"/>
      <c r="GYP1419" s="1"/>
      <c r="GYQ1419" s="1"/>
      <c r="GYR1419" s="1"/>
      <c r="GYS1419" s="1"/>
      <c r="GYT1419" s="1"/>
      <c r="GYU1419" s="1"/>
      <c r="GYV1419" s="1"/>
      <c r="GYW1419" s="1"/>
      <c r="GYX1419" s="1"/>
      <c r="GYY1419" s="1"/>
      <c r="GYZ1419" s="1"/>
      <c r="GZA1419" s="1"/>
      <c r="GZB1419" s="1"/>
      <c r="GZC1419" s="1"/>
      <c r="GZD1419" s="1"/>
      <c r="GZE1419" s="1"/>
      <c r="GZF1419" s="1"/>
      <c r="GZG1419" s="1"/>
      <c r="GZH1419" s="1"/>
      <c r="GZI1419" s="1"/>
      <c r="GZJ1419" s="1"/>
      <c r="GZK1419" s="1"/>
      <c r="GZL1419" s="1"/>
      <c r="GZM1419" s="1"/>
      <c r="GZN1419" s="1"/>
      <c r="GZO1419" s="1"/>
      <c r="GZP1419" s="1"/>
      <c r="GZQ1419" s="1"/>
      <c r="GZR1419" s="1"/>
      <c r="GZS1419" s="1"/>
      <c r="GZT1419" s="1"/>
      <c r="GZU1419" s="1"/>
      <c r="GZV1419" s="1"/>
      <c r="GZW1419" s="1"/>
      <c r="GZX1419" s="1"/>
      <c r="GZY1419" s="1"/>
      <c r="GZZ1419" s="1"/>
      <c r="HAA1419" s="1"/>
      <c r="HAB1419" s="1"/>
      <c r="HAC1419" s="1"/>
      <c r="HAD1419" s="1"/>
      <c r="HAE1419" s="1"/>
      <c r="HAF1419" s="1"/>
      <c r="HAG1419" s="1"/>
      <c r="HAH1419" s="1"/>
      <c r="HAI1419" s="1"/>
      <c r="HAJ1419" s="1"/>
      <c r="HAK1419" s="1"/>
      <c r="HAL1419" s="1"/>
      <c r="HAM1419" s="1"/>
      <c r="HAN1419" s="1"/>
      <c r="HAO1419" s="1"/>
      <c r="HAP1419" s="1"/>
      <c r="HAQ1419" s="1"/>
      <c r="HAR1419" s="1"/>
      <c r="HAS1419" s="1"/>
      <c r="HAT1419" s="1"/>
      <c r="HAU1419" s="1"/>
      <c r="HAV1419" s="1"/>
      <c r="HAW1419" s="1"/>
      <c r="HAX1419" s="1"/>
      <c r="HAY1419" s="1"/>
      <c r="HAZ1419" s="1"/>
      <c r="HBA1419" s="1"/>
      <c r="HBB1419" s="1"/>
      <c r="HBC1419" s="1"/>
      <c r="HBD1419" s="1"/>
      <c r="HBE1419" s="1"/>
      <c r="HBF1419" s="1"/>
      <c r="HBG1419" s="1"/>
      <c r="HBH1419" s="1"/>
      <c r="HBI1419" s="1"/>
      <c r="HBJ1419" s="1"/>
      <c r="HBK1419" s="1"/>
      <c r="HBL1419" s="1"/>
      <c r="HBM1419" s="1"/>
      <c r="HBN1419" s="1"/>
      <c r="HBO1419" s="1"/>
      <c r="HBP1419" s="1"/>
      <c r="HBQ1419" s="1"/>
      <c r="HBR1419" s="1"/>
      <c r="HBS1419" s="1"/>
      <c r="HBT1419" s="1"/>
      <c r="HBU1419" s="1"/>
      <c r="HBV1419" s="1"/>
      <c r="HBW1419" s="1"/>
      <c r="HBX1419" s="1"/>
      <c r="HBY1419" s="1"/>
      <c r="HBZ1419" s="1"/>
      <c r="HCA1419" s="1"/>
      <c r="HCB1419" s="1"/>
      <c r="HCC1419" s="1"/>
      <c r="HCD1419" s="1"/>
      <c r="HCE1419" s="1"/>
      <c r="HCF1419" s="1"/>
      <c r="HCG1419" s="1"/>
      <c r="HCH1419" s="1"/>
      <c r="HCI1419" s="1"/>
      <c r="HCJ1419" s="1"/>
      <c r="HCK1419" s="1"/>
      <c r="HCL1419" s="1"/>
      <c r="HCM1419" s="1"/>
      <c r="HCN1419" s="1"/>
      <c r="HCO1419" s="1"/>
      <c r="HCP1419" s="1"/>
      <c r="HCQ1419" s="1"/>
      <c r="HCR1419" s="1"/>
      <c r="HCS1419" s="1"/>
      <c r="HCT1419" s="1"/>
      <c r="HCU1419" s="1"/>
      <c r="HCV1419" s="1"/>
      <c r="HCW1419" s="1"/>
      <c r="HCX1419" s="1"/>
      <c r="HCY1419" s="1"/>
      <c r="HCZ1419" s="1"/>
      <c r="HDA1419" s="1"/>
      <c r="HDB1419" s="1"/>
      <c r="HDC1419" s="1"/>
      <c r="HDD1419" s="1"/>
      <c r="HDE1419" s="1"/>
      <c r="HDF1419" s="1"/>
      <c r="HDG1419" s="1"/>
      <c r="HDH1419" s="1"/>
      <c r="HDI1419" s="1"/>
      <c r="HDJ1419" s="1"/>
      <c r="HDK1419" s="1"/>
      <c r="HDL1419" s="1"/>
      <c r="HDM1419" s="1"/>
      <c r="HDN1419" s="1"/>
      <c r="HDO1419" s="1"/>
      <c r="HDP1419" s="1"/>
      <c r="HDQ1419" s="1"/>
      <c r="HDR1419" s="1"/>
      <c r="HDS1419" s="1"/>
      <c r="HDT1419" s="1"/>
      <c r="HDU1419" s="1"/>
      <c r="HDV1419" s="1"/>
      <c r="HDW1419" s="1"/>
      <c r="HDX1419" s="1"/>
      <c r="HDY1419" s="1"/>
      <c r="HDZ1419" s="1"/>
      <c r="HEA1419" s="1"/>
      <c r="HEB1419" s="1"/>
      <c r="HEC1419" s="1"/>
      <c r="HED1419" s="1"/>
      <c r="HEE1419" s="1"/>
      <c r="HEF1419" s="1"/>
      <c r="HEG1419" s="1"/>
      <c r="HEH1419" s="1"/>
      <c r="HEI1419" s="1"/>
      <c r="HEJ1419" s="1"/>
      <c r="HEK1419" s="1"/>
      <c r="HEL1419" s="1"/>
      <c r="HEM1419" s="1"/>
      <c r="HEN1419" s="1"/>
      <c r="HEO1419" s="1"/>
      <c r="HEP1419" s="1"/>
      <c r="HEQ1419" s="1"/>
      <c r="HER1419" s="1"/>
      <c r="HES1419" s="1"/>
      <c r="HET1419" s="1"/>
      <c r="HEU1419" s="1"/>
      <c r="HEV1419" s="1"/>
      <c r="HEW1419" s="1"/>
      <c r="HEX1419" s="1"/>
      <c r="HEY1419" s="1"/>
      <c r="HEZ1419" s="1"/>
      <c r="HFA1419" s="1"/>
      <c r="HFB1419" s="1"/>
      <c r="HFC1419" s="1"/>
      <c r="HFD1419" s="1"/>
      <c r="HFE1419" s="1"/>
      <c r="HFF1419" s="1"/>
      <c r="HFG1419" s="1"/>
      <c r="HFH1419" s="1"/>
      <c r="HFI1419" s="1"/>
      <c r="HFJ1419" s="1"/>
      <c r="HFK1419" s="1"/>
      <c r="HFL1419" s="1"/>
      <c r="HFM1419" s="1"/>
      <c r="HFN1419" s="1"/>
      <c r="HFO1419" s="1"/>
      <c r="HFP1419" s="1"/>
      <c r="HFQ1419" s="1"/>
      <c r="HFR1419" s="1"/>
      <c r="HFS1419" s="1"/>
      <c r="HFT1419" s="1"/>
      <c r="HFU1419" s="1"/>
      <c r="HFV1419" s="1"/>
      <c r="HFW1419" s="1"/>
      <c r="HFX1419" s="1"/>
      <c r="HFY1419" s="1"/>
      <c r="HFZ1419" s="1"/>
      <c r="HGA1419" s="1"/>
      <c r="HGB1419" s="1"/>
      <c r="HGC1419" s="1"/>
      <c r="HGD1419" s="1"/>
      <c r="HGE1419" s="1"/>
      <c r="HGF1419" s="1"/>
      <c r="HGG1419" s="1"/>
      <c r="HGH1419" s="1"/>
      <c r="HGI1419" s="1"/>
      <c r="HGJ1419" s="1"/>
      <c r="HGK1419" s="1"/>
      <c r="HGL1419" s="1"/>
      <c r="HGM1419" s="1"/>
      <c r="HGN1419" s="1"/>
      <c r="HGO1419" s="1"/>
      <c r="HGP1419" s="1"/>
      <c r="HGQ1419" s="1"/>
      <c r="HGR1419" s="1"/>
      <c r="HGS1419" s="1"/>
      <c r="HGT1419" s="1"/>
      <c r="HGU1419" s="1"/>
      <c r="HGV1419" s="1"/>
      <c r="HGW1419" s="1"/>
      <c r="HGX1419" s="1"/>
      <c r="HGY1419" s="1"/>
      <c r="HGZ1419" s="1"/>
      <c r="HHA1419" s="1"/>
      <c r="HHB1419" s="1"/>
      <c r="HHC1419" s="1"/>
      <c r="HHD1419" s="1"/>
      <c r="HHE1419" s="1"/>
      <c r="HHF1419" s="1"/>
      <c r="HHG1419" s="1"/>
      <c r="HHH1419" s="1"/>
      <c r="HHI1419" s="1"/>
      <c r="HHJ1419" s="1"/>
      <c r="HHK1419" s="1"/>
      <c r="HHL1419" s="1"/>
      <c r="HHM1419" s="1"/>
      <c r="HHN1419" s="1"/>
      <c r="HHO1419" s="1"/>
      <c r="HHP1419" s="1"/>
      <c r="HHQ1419" s="1"/>
      <c r="HHR1419" s="1"/>
      <c r="HHS1419" s="1"/>
      <c r="HHT1419" s="1"/>
      <c r="HHU1419" s="1"/>
      <c r="HHV1419" s="1"/>
      <c r="HHW1419" s="1"/>
      <c r="HHX1419" s="1"/>
      <c r="HHY1419" s="1"/>
      <c r="HHZ1419" s="1"/>
      <c r="HIA1419" s="1"/>
      <c r="HIB1419" s="1"/>
      <c r="HIC1419" s="1"/>
      <c r="HID1419" s="1"/>
      <c r="HIE1419" s="1"/>
      <c r="HIF1419" s="1"/>
      <c r="HIG1419" s="1"/>
      <c r="HIH1419" s="1"/>
      <c r="HII1419" s="1"/>
      <c r="HIJ1419" s="1"/>
      <c r="HIK1419" s="1"/>
      <c r="HIL1419" s="1"/>
      <c r="HIM1419" s="1"/>
      <c r="HIN1419" s="1"/>
      <c r="HIO1419" s="1"/>
      <c r="HIP1419" s="1"/>
      <c r="HIQ1419" s="1"/>
      <c r="HIR1419" s="1"/>
      <c r="HIS1419" s="1"/>
      <c r="HIT1419" s="1"/>
      <c r="HIU1419" s="1"/>
      <c r="HIV1419" s="1"/>
      <c r="HIW1419" s="1"/>
      <c r="HIX1419" s="1"/>
      <c r="HIY1419" s="1"/>
      <c r="HIZ1419" s="1"/>
      <c r="HJA1419" s="1"/>
      <c r="HJB1419" s="1"/>
      <c r="HJC1419" s="1"/>
      <c r="HJD1419" s="1"/>
      <c r="HJE1419" s="1"/>
      <c r="HJF1419" s="1"/>
      <c r="HJG1419" s="1"/>
      <c r="HJH1419" s="1"/>
      <c r="HJI1419" s="1"/>
      <c r="HJJ1419" s="1"/>
      <c r="HJK1419" s="1"/>
      <c r="HJL1419" s="1"/>
      <c r="HJM1419" s="1"/>
      <c r="HJN1419" s="1"/>
      <c r="HJO1419" s="1"/>
      <c r="HJP1419" s="1"/>
      <c r="HJQ1419" s="1"/>
      <c r="HJR1419" s="1"/>
      <c r="HJS1419" s="1"/>
      <c r="HJT1419" s="1"/>
      <c r="HJU1419" s="1"/>
      <c r="HJV1419" s="1"/>
      <c r="HJW1419" s="1"/>
      <c r="HJX1419" s="1"/>
      <c r="HJY1419" s="1"/>
      <c r="HJZ1419" s="1"/>
      <c r="HKA1419" s="1"/>
      <c r="HKB1419" s="1"/>
      <c r="HKC1419" s="1"/>
      <c r="HKD1419" s="1"/>
      <c r="HKE1419" s="1"/>
      <c r="HKF1419" s="1"/>
      <c r="HKG1419" s="1"/>
      <c r="HKH1419" s="1"/>
      <c r="HKI1419" s="1"/>
      <c r="HKJ1419" s="1"/>
      <c r="HKK1419" s="1"/>
      <c r="HKL1419" s="1"/>
      <c r="HKM1419" s="1"/>
      <c r="HKN1419" s="1"/>
      <c r="HKO1419" s="1"/>
      <c r="HKP1419" s="1"/>
      <c r="HKQ1419" s="1"/>
      <c r="HKR1419" s="1"/>
      <c r="HKS1419" s="1"/>
      <c r="HKT1419" s="1"/>
      <c r="HKU1419" s="1"/>
      <c r="HKV1419" s="1"/>
      <c r="HKW1419" s="1"/>
      <c r="HKX1419" s="1"/>
      <c r="HKY1419" s="1"/>
      <c r="HKZ1419" s="1"/>
      <c r="HLA1419" s="1"/>
      <c r="HLB1419" s="1"/>
      <c r="HLC1419" s="1"/>
      <c r="HLD1419" s="1"/>
      <c r="HLE1419" s="1"/>
      <c r="HLF1419" s="1"/>
      <c r="HLG1419" s="1"/>
      <c r="HLH1419" s="1"/>
      <c r="HLI1419" s="1"/>
      <c r="HLJ1419" s="1"/>
      <c r="HLK1419" s="1"/>
      <c r="HLL1419" s="1"/>
      <c r="HLM1419" s="1"/>
      <c r="HLN1419" s="1"/>
      <c r="HLO1419" s="1"/>
      <c r="HLP1419" s="1"/>
      <c r="HLQ1419" s="1"/>
      <c r="HLR1419" s="1"/>
      <c r="HLS1419" s="1"/>
      <c r="HLT1419" s="1"/>
      <c r="HLU1419" s="1"/>
      <c r="HLV1419" s="1"/>
      <c r="HLW1419" s="1"/>
      <c r="HLX1419" s="1"/>
      <c r="HLY1419" s="1"/>
      <c r="HLZ1419" s="1"/>
      <c r="HMA1419" s="1"/>
      <c r="HMB1419" s="1"/>
      <c r="HMC1419" s="1"/>
      <c r="HMD1419" s="1"/>
      <c r="HME1419" s="1"/>
      <c r="HMF1419" s="1"/>
      <c r="HMG1419" s="1"/>
      <c r="HMH1419" s="1"/>
      <c r="HMI1419" s="1"/>
      <c r="HMJ1419" s="1"/>
      <c r="HMK1419" s="1"/>
      <c r="HML1419" s="1"/>
      <c r="HMM1419" s="1"/>
      <c r="HMN1419" s="1"/>
      <c r="HMO1419" s="1"/>
      <c r="HMP1419" s="1"/>
      <c r="HMQ1419" s="1"/>
      <c r="HMR1419" s="1"/>
      <c r="HMS1419" s="1"/>
      <c r="HMT1419" s="1"/>
      <c r="HMU1419" s="1"/>
      <c r="HMV1419" s="1"/>
      <c r="HMW1419" s="1"/>
      <c r="HMX1419" s="1"/>
      <c r="HMY1419" s="1"/>
      <c r="HMZ1419" s="1"/>
      <c r="HNA1419" s="1"/>
      <c r="HNB1419" s="1"/>
      <c r="HNC1419" s="1"/>
      <c r="HND1419" s="1"/>
      <c r="HNE1419" s="1"/>
      <c r="HNF1419" s="1"/>
      <c r="HNG1419" s="1"/>
      <c r="HNH1419" s="1"/>
      <c r="HNI1419" s="1"/>
      <c r="HNJ1419" s="1"/>
      <c r="HNK1419" s="1"/>
      <c r="HNL1419" s="1"/>
      <c r="HNM1419" s="1"/>
      <c r="HNN1419" s="1"/>
      <c r="HNO1419" s="1"/>
      <c r="HNP1419" s="1"/>
      <c r="HNQ1419" s="1"/>
      <c r="HNR1419" s="1"/>
      <c r="HNS1419" s="1"/>
      <c r="HNT1419" s="1"/>
      <c r="HNU1419" s="1"/>
      <c r="HNV1419" s="1"/>
      <c r="HNW1419" s="1"/>
      <c r="HNX1419" s="1"/>
      <c r="HNY1419" s="1"/>
      <c r="HNZ1419" s="1"/>
      <c r="HOA1419" s="1"/>
      <c r="HOB1419" s="1"/>
      <c r="HOC1419" s="1"/>
      <c r="HOD1419" s="1"/>
      <c r="HOE1419" s="1"/>
      <c r="HOF1419" s="1"/>
      <c r="HOG1419" s="1"/>
      <c r="HOH1419" s="1"/>
      <c r="HOI1419" s="1"/>
      <c r="HOJ1419" s="1"/>
      <c r="HOK1419" s="1"/>
      <c r="HOL1419" s="1"/>
      <c r="HOM1419" s="1"/>
      <c r="HON1419" s="1"/>
      <c r="HOO1419" s="1"/>
      <c r="HOP1419" s="1"/>
      <c r="HOQ1419" s="1"/>
      <c r="HOR1419" s="1"/>
      <c r="HOS1419" s="1"/>
      <c r="HOT1419" s="1"/>
      <c r="HOU1419" s="1"/>
      <c r="HOV1419" s="1"/>
      <c r="HOW1419" s="1"/>
      <c r="HOX1419" s="1"/>
      <c r="HOY1419" s="1"/>
      <c r="HOZ1419" s="1"/>
      <c r="HPA1419" s="1"/>
      <c r="HPB1419" s="1"/>
      <c r="HPC1419" s="1"/>
      <c r="HPD1419" s="1"/>
      <c r="HPE1419" s="1"/>
      <c r="HPF1419" s="1"/>
      <c r="HPG1419" s="1"/>
      <c r="HPH1419" s="1"/>
      <c r="HPI1419" s="1"/>
      <c r="HPJ1419" s="1"/>
      <c r="HPK1419" s="1"/>
      <c r="HPL1419" s="1"/>
      <c r="HPM1419" s="1"/>
      <c r="HPN1419" s="1"/>
      <c r="HPO1419" s="1"/>
      <c r="HPP1419" s="1"/>
      <c r="HPQ1419" s="1"/>
      <c r="HPR1419" s="1"/>
      <c r="HPS1419" s="1"/>
      <c r="HPT1419" s="1"/>
      <c r="HPU1419" s="1"/>
      <c r="HPV1419" s="1"/>
      <c r="HPW1419" s="1"/>
      <c r="HPX1419" s="1"/>
      <c r="HPY1419" s="1"/>
      <c r="HPZ1419" s="1"/>
      <c r="HQA1419" s="1"/>
      <c r="HQB1419" s="1"/>
      <c r="HQC1419" s="1"/>
      <c r="HQD1419" s="1"/>
      <c r="HQE1419" s="1"/>
      <c r="HQF1419" s="1"/>
      <c r="HQG1419" s="1"/>
      <c r="HQH1419" s="1"/>
      <c r="HQI1419" s="1"/>
      <c r="HQJ1419" s="1"/>
      <c r="HQK1419" s="1"/>
      <c r="HQL1419" s="1"/>
      <c r="HQM1419" s="1"/>
      <c r="HQN1419" s="1"/>
      <c r="HQO1419" s="1"/>
      <c r="HQP1419" s="1"/>
      <c r="HQQ1419" s="1"/>
      <c r="HQR1419" s="1"/>
      <c r="HQS1419" s="1"/>
      <c r="HQT1419" s="1"/>
      <c r="HQU1419" s="1"/>
      <c r="HQV1419" s="1"/>
      <c r="HQW1419" s="1"/>
      <c r="HQX1419" s="1"/>
      <c r="HQY1419" s="1"/>
      <c r="HQZ1419" s="1"/>
      <c r="HRA1419" s="1"/>
      <c r="HRB1419" s="1"/>
      <c r="HRC1419" s="1"/>
      <c r="HRD1419" s="1"/>
      <c r="HRE1419" s="1"/>
      <c r="HRF1419" s="1"/>
      <c r="HRG1419" s="1"/>
      <c r="HRH1419" s="1"/>
      <c r="HRI1419" s="1"/>
      <c r="HRJ1419" s="1"/>
      <c r="HRK1419" s="1"/>
      <c r="HRL1419" s="1"/>
      <c r="HRM1419" s="1"/>
      <c r="HRN1419" s="1"/>
      <c r="HRO1419" s="1"/>
      <c r="HRP1419" s="1"/>
      <c r="HRQ1419" s="1"/>
      <c r="HRR1419" s="1"/>
      <c r="HRS1419" s="1"/>
      <c r="HRT1419" s="1"/>
      <c r="HRU1419" s="1"/>
      <c r="HRV1419" s="1"/>
      <c r="HRW1419" s="1"/>
      <c r="HRX1419" s="1"/>
      <c r="HRY1419" s="1"/>
      <c r="HRZ1419" s="1"/>
      <c r="HSA1419" s="1"/>
      <c r="HSB1419" s="1"/>
      <c r="HSC1419" s="1"/>
      <c r="HSD1419" s="1"/>
      <c r="HSE1419" s="1"/>
      <c r="HSF1419" s="1"/>
      <c r="HSG1419" s="1"/>
      <c r="HSH1419" s="1"/>
      <c r="HSI1419" s="1"/>
      <c r="HSJ1419" s="1"/>
      <c r="HSK1419" s="1"/>
      <c r="HSL1419" s="1"/>
      <c r="HSM1419" s="1"/>
      <c r="HSN1419" s="1"/>
      <c r="HSO1419" s="1"/>
      <c r="HSP1419" s="1"/>
      <c r="HSQ1419" s="1"/>
      <c r="HSR1419" s="1"/>
      <c r="HSS1419" s="1"/>
      <c r="HST1419" s="1"/>
      <c r="HSU1419" s="1"/>
      <c r="HSV1419" s="1"/>
      <c r="HSW1419" s="1"/>
      <c r="HSX1419" s="1"/>
      <c r="HSY1419" s="1"/>
      <c r="HSZ1419" s="1"/>
      <c r="HTA1419" s="1"/>
      <c r="HTB1419" s="1"/>
      <c r="HTC1419" s="1"/>
      <c r="HTD1419" s="1"/>
      <c r="HTE1419" s="1"/>
      <c r="HTF1419" s="1"/>
      <c r="HTG1419" s="1"/>
      <c r="HTH1419" s="1"/>
      <c r="HTI1419" s="1"/>
      <c r="HTJ1419" s="1"/>
      <c r="HTK1419" s="1"/>
      <c r="HTL1419" s="1"/>
      <c r="HTM1419" s="1"/>
      <c r="HTN1419" s="1"/>
      <c r="HTO1419" s="1"/>
      <c r="HTP1419" s="1"/>
      <c r="HTQ1419" s="1"/>
      <c r="HTR1419" s="1"/>
      <c r="HTS1419" s="1"/>
      <c r="HTT1419" s="1"/>
      <c r="HTU1419" s="1"/>
      <c r="HTV1419" s="1"/>
      <c r="HTW1419" s="1"/>
      <c r="HTX1419" s="1"/>
      <c r="HTY1419" s="1"/>
      <c r="HTZ1419" s="1"/>
      <c r="HUA1419" s="1"/>
      <c r="HUB1419" s="1"/>
      <c r="HUC1419" s="1"/>
      <c r="HUD1419" s="1"/>
      <c r="HUE1419" s="1"/>
      <c r="HUF1419" s="1"/>
      <c r="HUG1419" s="1"/>
      <c r="HUH1419" s="1"/>
      <c r="HUI1419" s="1"/>
      <c r="HUJ1419" s="1"/>
      <c r="HUK1419" s="1"/>
      <c r="HUL1419" s="1"/>
      <c r="HUM1419" s="1"/>
      <c r="HUN1419" s="1"/>
      <c r="HUO1419" s="1"/>
      <c r="HUP1419" s="1"/>
      <c r="HUQ1419" s="1"/>
      <c r="HUR1419" s="1"/>
      <c r="HUS1419" s="1"/>
      <c r="HUT1419" s="1"/>
      <c r="HUU1419" s="1"/>
      <c r="HUV1419" s="1"/>
      <c r="HUW1419" s="1"/>
      <c r="HUX1419" s="1"/>
      <c r="HUY1419" s="1"/>
      <c r="HUZ1419" s="1"/>
      <c r="HVA1419" s="1"/>
      <c r="HVB1419" s="1"/>
      <c r="HVC1419" s="1"/>
      <c r="HVD1419" s="1"/>
      <c r="HVE1419" s="1"/>
      <c r="HVF1419" s="1"/>
      <c r="HVG1419" s="1"/>
      <c r="HVH1419" s="1"/>
      <c r="HVI1419" s="1"/>
      <c r="HVJ1419" s="1"/>
      <c r="HVK1419" s="1"/>
      <c r="HVL1419" s="1"/>
      <c r="HVM1419" s="1"/>
      <c r="HVN1419" s="1"/>
      <c r="HVO1419" s="1"/>
      <c r="HVP1419" s="1"/>
      <c r="HVQ1419" s="1"/>
      <c r="HVR1419" s="1"/>
      <c r="HVS1419" s="1"/>
      <c r="HVT1419" s="1"/>
      <c r="HVU1419" s="1"/>
      <c r="HVV1419" s="1"/>
      <c r="HVW1419" s="1"/>
      <c r="HVX1419" s="1"/>
      <c r="HVY1419" s="1"/>
      <c r="HVZ1419" s="1"/>
      <c r="HWA1419" s="1"/>
      <c r="HWB1419" s="1"/>
      <c r="HWC1419" s="1"/>
      <c r="HWD1419" s="1"/>
      <c r="HWE1419" s="1"/>
      <c r="HWF1419" s="1"/>
      <c r="HWG1419" s="1"/>
      <c r="HWH1419" s="1"/>
      <c r="HWI1419" s="1"/>
      <c r="HWJ1419" s="1"/>
      <c r="HWK1419" s="1"/>
      <c r="HWL1419" s="1"/>
      <c r="HWM1419" s="1"/>
      <c r="HWN1419" s="1"/>
      <c r="HWO1419" s="1"/>
      <c r="HWP1419" s="1"/>
      <c r="HWQ1419" s="1"/>
      <c r="HWR1419" s="1"/>
      <c r="HWS1419" s="1"/>
      <c r="HWT1419" s="1"/>
      <c r="HWU1419" s="1"/>
      <c r="HWV1419" s="1"/>
      <c r="HWW1419" s="1"/>
      <c r="HWX1419" s="1"/>
      <c r="HWY1419" s="1"/>
      <c r="HWZ1419" s="1"/>
      <c r="HXA1419" s="1"/>
      <c r="HXB1419" s="1"/>
      <c r="HXC1419" s="1"/>
      <c r="HXD1419" s="1"/>
      <c r="HXE1419" s="1"/>
      <c r="HXF1419" s="1"/>
      <c r="HXG1419" s="1"/>
      <c r="HXH1419" s="1"/>
      <c r="HXI1419" s="1"/>
      <c r="HXJ1419" s="1"/>
      <c r="HXK1419" s="1"/>
      <c r="HXL1419" s="1"/>
      <c r="HXM1419" s="1"/>
      <c r="HXN1419" s="1"/>
      <c r="HXO1419" s="1"/>
      <c r="HXP1419" s="1"/>
      <c r="HXQ1419" s="1"/>
      <c r="HXR1419" s="1"/>
      <c r="HXS1419" s="1"/>
      <c r="HXT1419" s="1"/>
      <c r="HXU1419" s="1"/>
      <c r="HXV1419" s="1"/>
      <c r="HXW1419" s="1"/>
      <c r="HXX1419" s="1"/>
      <c r="HXY1419" s="1"/>
      <c r="HXZ1419" s="1"/>
      <c r="HYA1419" s="1"/>
      <c r="HYB1419" s="1"/>
      <c r="HYC1419" s="1"/>
      <c r="HYD1419" s="1"/>
      <c r="HYE1419" s="1"/>
      <c r="HYF1419" s="1"/>
      <c r="HYG1419" s="1"/>
      <c r="HYH1419" s="1"/>
      <c r="HYI1419" s="1"/>
      <c r="HYJ1419" s="1"/>
      <c r="HYK1419" s="1"/>
      <c r="HYL1419" s="1"/>
      <c r="HYM1419" s="1"/>
      <c r="HYN1419" s="1"/>
      <c r="HYO1419" s="1"/>
      <c r="HYP1419" s="1"/>
      <c r="HYQ1419" s="1"/>
      <c r="HYR1419" s="1"/>
      <c r="HYS1419" s="1"/>
      <c r="HYT1419" s="1"/>
      <c r="HYU1419" s="1"/>
      <c r="HYV1419" s="1"/>
      <c r="HYW1419" s="1"/>
      <c r="HYX1419" s="1"/>
      <c r="HYY1419" s="1"/>
      <c r="HYZ1419" s="1"/>
      <c r="HZA1419" s="1"/>
      <c r="HZB1419" s="1"/>
      <c r="HZC1419" s="1"/>
      <c r="HZD1419" s="1"/>
      <c r="HZE1419" s="1"/>
      <c r="HZF1419" s="1"/>
      <c r="HZG1419" s="1"/>
      <c r="HZH1419" s="1"/>
      <c r="HZI1419" s="1"/>
      <c r="HZJ1419" s="1"/>
      <c r="HZK1419" s="1"/>
      <c r="HZL1419" s="1"/>
      <c r="HZM1419" s="1"/>
      <c r="HZN1419" s="1"/>
      <c r="HZO1419" s="1"/>
      <c r="HZP1419" s="1"/>
      <c r="HZQ1419" s="1"/>
      <c r="HZR1419" s="1"/>
      <c r="HZS1419" s="1"/>
      <c r="HZT1419" s="1"/>
      <c r="HZU1419" s="1"/>
      <c r="HZV1419" s="1"/>
      <c r="HZW1419" s="1"/>
      <c r="HZX1419" s="1"/>
      <c r="HZY1419" s="1"/>
      <c r="HZZ1419" s="1"/>
      <c r="IAA1419" s="1"/>
      <c r="IAB1419" s="1"/>
      <c r="IAC1419" s="1"/>
      <c r="IAD1419" s="1"/>
      <c r="IAE1419" s="1"/>
      <c r="IAF1419" s="1"/>
      <c r="IAG1419" s="1"/>
      <c r="IAH1419" s="1"/>
      <c r="IAI1419" s="1"/>
      <c r="IAJ1419" s="1"/>
      <c r="IAK1419" s="1"/>
      <c r="IAL1419" s="1"/>
      <c r="IAM1419" s="1"/>
      <c r="IAN1419" s="1"/>
      <c r="IAO1419" s="1"/>
      <c r="IAP1419" s="1"/>
      <c r="IAQ1419" s="1"/>
      <c r="IAR1419" s="1"/>
      <c r="IAS1419" s="1"/>
      <c r="IAT1419" s="1"/>
      <c r="IAU1419" s="1"/>
      <c r="IAV1419" s="1"/>
      <c r="IAW1419" s="1"/>
      <c r="IAX1419" s="1"/>
      <c r="IAY1419" s="1"/>
      <c r="IAZ1419" s="1"/>
      <c r="IBA1419" s="1"/>
      <c r="IBB1419" s="1"/>
      <c r="IBC1419" s="1"/>
      <c r="IBD1419" s="1"/>
      <c r="IBE1419" s="1"/>
      <c r="IBF1419" s="1"/>
      <c r="IBG1419" s="1"/>
      <c r="IBH1419" s="1"/>
      <c r="IBI1419" s="1"/>
      <c r="IBJ1419" s="1"/>
      <c r="IBK1419" s="1"/>
      <c r="IBL1419" s="1"/>
      <c r="IBM1419" s="1"/>
      <c r="IBN1419" s="1"/>
      <c r="IBO1419" s="1"/>
      <c r="IBP1419" s="1"/>
      <c r="IBQ1419" s="1"/>
      <c r="IBR1419" s="1"/>
      <c r="IBS1419" s="1"/>
      <c r="IBT1419" s="1"/>
      <c r="IBU1419" s="1"/>
      <c r="IBV1419" s="1"/>
      <c r="IBW1419" s="1"/>
      <c r="IBX1419" s="1"/>
      <c r="IBY1419" s="1"/>
      <c r="IBZ1419" s="1"/>
      <c r="ICA1419" s="1"/>
      <c r="ICB1419" s="1"/>
      <c r="ICC1419" s="1"/>
      <c r="ICD1419" s="1"/>
      <c r="ICE1419" s="1"/>
      <c r="ICF1419" s="1"/>
      <c r="ICG1419" s="1"/>
      <c r="ICH1419" s="1"/>
      <c r="ICI1419" s="1"/>
      <c r="ICJ1419" s="1"/>
      <c r="ICK1419" s="1"/>
      <c r="ICL1419" s="1"/>
      <c r="ICM1419" s="1"/>
      <c r="ICN1419" s="1"/>
      <c r="ICO1419" s="1"/>
      <c r="ICP1419" s="1"/>
      <c r="ICQ1419" s="1"/>
      <c r="ICR1419" s="1"/>
      <c r="ICS1419" s="1"/>
      <c r="ICT1419" s="1"/>
      <c r="ICU1419" s="1"/>
      <c r="ICV1419" s="1"/>
      <c r="ICW1419" s="1"/>
      <c r="ICX1419" s="1"/>
      <c r="ICY1419" s="1"/>
      <c r="ICZ1419" s="1"/>
      <c r="IDA1419" s="1"/>
      <c r="IDB1419" s="1"/>
      <c r="IDC1419" s="1"/>
      <c r="IDD1419" s="1"/>
      <c r="IDE1419" s="1"/>
      <c r="IDF1419" s="1"/>
      <c r="IDG1419" s="1"/>
      <c r="IDH1419" s="1"/>
      <c r="IDI1419" s="1"/>
      <c r="IDJ1419" s="1"/>
      <c r="IDK1419" s="1"/>
      <c r="IDL1419" s="1"/>
      <c r="IDM1419" s="1"/>
      <c r="IDN1419" s="1"/>
      <c r="IDO1419" s="1"/>
      <c r="IDP1419" s="1"/>
      <c r="IDQ1419" s="1"/>
      <c r="IDR1419" s="1"/>
      <c r="IDS1419" s="1"/>
      <c r="IDT1419" s="1"/>
      <c r="IDU1419" s="1"/>
      <c r="IDV1419" s="1"/>
      <c r="IDW1419" s="1"/>
      <c r="IDX1419" s="1"/>
      <c r="IDY1419" s="1"/>
      <c r="IDZ1419" s="1"/>
      <c r="IEA1419" s="1"/>
      <c r="IEB1419" s="1"/>
      <c r="IEC1419" s="1"/>
      <c r="IED1419" s="1"/>
      <c r="IEE1419" s="1"/>
      <c r="IEF1419" s="1"/>
      <c r="IEG1419" s="1"/>
      <c r="IEH1419" s="1"/>
      <c r="IEI1419" s="1"/>
      <c r="IEJ1419" s="1"/>
      <c r="IEK1419" s="1"/>
      <c r="IEL1419" s="1"/>
      <c r="IEM1419" s="1"/>
      <c r="IEN1419" s="1"/>
      <c r="IEO1419" s="1"/>
      <c r="IEP1419" s="1"/>
      <c r="IEQ1419" s="1"/>
      <c r="IER1419" s="1"/>
      <c r="IES1419" s="1"/>
      <c r="IET1419" s="1"/>
      <c r="IEU1419" s="1"/>
      <c r="IEV1419" s="1"/>
      <c r="IEW1419" s="1"/>
      <c r="IEX1419" s="1"/>
      <c r="IEY1419" s="1"/>
      <c r="IEZ1419" s="1"/>
      <c r="IFA1419" s="1"/>
      <c r="IFB1419" s="1"/>
      <c r="IFC1419" s="1"/>
      <c r="IFD1419" s="1"/>
      <c r="IFE1419" s="1"/>
      <c r="IFF1419" s="1"/>
      <c r="IFG1419" s="1"/>
      <c r="IFH1419" s="1"/>
      <c r="IFI1419" s="1"/>
      <c r="IFJ1419" s="1"/>
      <c r="IFK1419" s="1"/>
      <c r="IFL1419" s="1"/>
      <c r="IFM1419" s="1"/>
      <c r="IFN1419" s="1"/>
      <c r="IFO1419" s="1"/>
      <c r="IFP1419" s="1"/>
      <c r="IFQ1419" s="1"/>
      <c r="IFR1419" s="1"/>
      <c r="IFS1419" s="1"/>
      <c r="IFT1419" s="1"/>
      <c r="IFU1419" s="1"/>
      <c r="IFV1419" s="1"/>
      <c r="IFW1419" s="1"/>
      <c r="IFX1419" s="1"/>
      <c r="IFY1419" s="1"/>
      <c r="IFZ1419" s="1"/>
      <c r="IGA1419" s="1"/>
      <c r="IGB1419" s="1"/>
      <c r="IGC1419" s="1"/>
      <c r="IGD1419" s="1"/>
      <c r="IGE1419" s="1"/>
      <c r="IGF1419" s="1"/>
      <c r="IGG1419" s="1"/>
      <c r="IGH1419" s="1"/>
      <c r="IGI1419" s="1"/>
      <c r="IGJ1419" s="1"/>
      <c r="IGK1419" s="1"/>
      <c r="IGL1419" s="1"/>
      <c r="IGM1419" s="1"/>
      <c r="IGN1419" s="1"/>
      <c r="IGO1419" s="1"/>
      <c r="IGP1419" s="1"/>
      <c r="IGQ1419" s="1"/>
      <c r="IGR1419" s="1"/>
      <c r="IGS1419" s="1"/>
      <c r="IGT1419" s="1"/>
      <c r="IGU1419" s="1"/>
      <c r="IGV1419" s="1"/>
      <c r="IGW1419" s="1"/>
      <c r="IGX1419" s="1"/>
      <c r="IGY1419" s="1"/>
      <c r="IGZ1419" s="1"/>
      <c r="IHA1419" s="1"/>
      <c r="IHB1419" s="1"/>
      <c r="IHC1419" s="1"/>
      <c r="IHD1419" s="1"/>
      <c r="IHE1419" s="1"/>
      <c r="IHF1419" s="1"/>
      <c r="IHG1419" s="1"/>
      <c r="IHH1419" s="1"/>
      <c r="IHI1419" s="1"/>
      <c r="IHJ1419" s="1"/>
      <c r="IHK1419" s="1"/>
      <c r="IHL1419" s="1"/>
      <c r="IHM1419" s="1"/>
      <c r="IHN1419" s="1"/>
      <c r="IHO1419" s="1"/>
      <c r="IHP1419" s="1"/>
      <c r="IHQ1419" s="1"/>
      <c r="IHR1419" s="1"/>
      <c r="IHS1419" s="1"/>
      <c r="IHT1419" s="1"/>
      <c r="IHU1419" s="1"/>
      <c r="IHV1419" s="1"/>
      <c r="IHW1419" s="1"/>
      <c r="IHX1419" s="1"/>
      <c r="IHY1419" s="1"/>
      <c r="IHZ1419" s="1"/>
      <c r="IIA1419" s="1"/>
      <c r="IIB1419" s="1"/>
      <c r="IIC1419" s="1"/>
      <c r="IID1419" s="1"/>
      <c r="IIE1419" s="1"/>
      <c r="IIF1419" s="1"/>
      <c r="IIG1419" s="1"/>
      <c r="IIH1419" s="1"/>
      <c r="III1419" s="1"/>
      <c r="IIJ1419" s="1"/>
      <c r="IIK1419" s="1"/>
      <c r="IIL1419" s="1"/>
      <c r="IIM1419" s="1"/>
      <c r="IIN1419" s="1"/>
      <c r="IIO1419" s="1"/>
      <c r="IIP1419" s="1"/>
      <c r="IIQ1419" s="1"/>
      <c r="IIR1419" s="1"/>
      <c r="IIS1419" s="1"/>
      <c r="IIT1419" s="1"/>
      <c r="IIU1419" s="1"/>
      <c r="IIV1419" s="1"/>
      <c r="IIW1419" s="1"/>
      <c r="IIX1419" s="1"/>
      <c r="IIY1419" s="1"/>
      <c r="IIZ1419" s="1"/>
      <c r="IJA1419" s="1"/>
      <c r="IJB1419" s="1"/>
      <c r="IJC1419" s="1"/>
      <c r="IJD1419" s="1"/>
      <c r="IJE1419" s="1"/>
      <c r="IJF1419" s="1"/>
      <c r="IJG1419" s="1"/>
      <c r="IJH1419" s="1"/>
      <c r="IJI1419" s="1"/>
      <c r="IJJ1419" s="1"/>
      <c r="IJK1419" s="1"/>
      <c r="IJL1419" s="1"/>
      <c r="IJM1419" s="1"/>
      <c r="IJN1419" s="1"/>
      <c r="IJO1419" s="1"/>
      <c r="IJP1419" s="1"/>
      <c r="IJQ1419" s="1"/>
      <c r="IJR1419" s="1"/>
      <c r="IJS1419" s="1"/>
      <c r="IJT1419" s="1"/>
      <c r="IJU1419" s="1"/>
      <c r="IJV1419" s="1"/>
      <c r="IJW1419" s="1"/>
      <c r="IJX1419" s="1"/>
      <c r="IJY1419" s="1"/>
      <c r="IJZ1419" s="1"/>
      <c r="IKA1419" s="1"/>
      <c r="IKB1419" s="1"/>
      <c r="IKC1419" s="1"/>
      <c r="IKD1419" s="1"/>
      <c r="IKE1419" s="1"/>
      <c r="IKF1419" s="1"/>
      <c r="IKG1419" s="1"/>
      <c r="IKH1419" s="1"/>
      <c r="IKI1419" s="1"/>
      <c r="IKJ1419" s="1"/>
      <c r="IKK1419" s="1"/>
      <c r="IKL1419" s="1"/>
      <c r="IKM1419" s="1"/>
      <c r="IKN1419" s="1"/>
      <c r="IKO1419" s="1"/>
      <c r="IKP1419" s="1"/>
      <c r="IKQ1419" s="1"/>
      <c r="IKR1419" s="1"/>
      <c r="IKS1419" s="1"/>
      <c r="IKT1419" s="1"/>
      <c r="IKU1419" s="1"/>
      <c r="IKV1419" s="1"/>
      <c r="IKW1419" s="1"/>
      <c r="IKX1419" s="1"/>
      <c r="IKY1419" s="1"/>
      <c r="IKZ1419" s="1"/>
      <c r="ILA1419" s="1"/>
      <c r="ILB1419" s="1"/>
      <c r="ILC1419" s="1"/>
      <c r="ILD1419" s="1"/>
      <c r="ILE1419" s="1"/>
      <c r="ILF1419" s="1"/>
      <c r="ILG1419" s="1"/>
      <c r="ILH1419" s="1"/>
      <c r="ILI1419" s="1"/>
      <c r="ILJ1419" s="1"/>
      <c r="ILK1419" s="1"/>
      <c r="ILL1419" s="1"/>
      <c r="ILM1419" s="1"/>
      <c r="ILN1419" s="1"/>
      <c r="ILO1419" s="1"/>
      <c r="ILP1419" s="1"/>
      <c r="ILQ1419" s="1"/>
      <c r="ILR1419" s="1"/>
      <c r="ILS1419" s="1"/>
      <c r="ILT1419" s="1"/>
      <c r="ILU1419" s="1"/>
      <c r="ILV1419" s="1"/>
      <c r="ILW1419" s="1"/>
      <c r="ILX1419" s="1"/>
      <c r="ILY1419" s="1"/>
      <c r="ILZ1419" s="1"/>
      <c r="IMA1419" s="1"/>
      <c r="IMB1419" s="1"/>
      <c r="IMC1419" s="1"/>
      <c r="IMD1419" s="1"/>
      <c r="IME1419" s="1"/>
      <c r="IMF1419" s="1"/>
      <c r="IMG1419" s="1"/>
      <c r="IMH1419" s="1"/>
      <c r="IMI1419" s="1"/>
      <c r="IMJ1419" s="1"/>
      <c r="IMK1419" s="1"/>
      <c r="IML1419" s="1"/>
      <c r="IMM1419" s="1"/>
      <c r="IMN1419" s="1"/>
      <c r="IMO1419" s="1"/>
      <c r="IMP1419" s="1"/>
      <c r="IMQ1419" s="1"/>
      <c r="IMR1419" s="1"/>
      <c r="IMS1419" s="1"/>
      <c r="IMT1419" s="1"/>
      <c r="IMU1419" s="1"/>
      <c r="IMV1419" s="1"/>
      <c r="IMW1419" s="1"/>
      <c r="IMX1419" s="1"/>
      <c r="IMY1419" s="1"/>
      <c r="IMZ1419" s="1"/>
      <c r="INA1419" s="1"/>
      <c r="INB1419" s="1"/>
      <c r="INC1419" s="1"/>
      <c r="IND1419" s="1"/>
      <c r="INE1419" s="1"/>
      <c r="INF1419" s="1"/>
      <c r="ING1419" s="1"/>
      <c r="INH1419" s="1"/>
      <c r="INI1419" s="1"/>
      <c r="INJ1419" s="1"/>
      <c r="INK1419" s="1"/>
      <c r="INL1419" s="1"/>
      <c r="INM1419" s="1"/>
      <c r="INN1419" s="1"/>
      <c r="INO1419" s="1"/>
      <c r="INP1419" s="1"/>
      <c r="INQ1419" s="1"/>
      <c r="INR1419" s="1"/>
      <c r="INS1419" s="1"/>
      <c r="INT1419" s="1"/>
      <c r="INU1419" s="1"/>
      <c r="INV1419" s="1"/>
      <c r="INW1419" s="1"/>
      <c r="INX1419" s="1"/>
      <c r="INY1419" s="1"/>
      <c r="INZ1419" s="1"/>
      <c r="IOA1419" s="1"/>
      <c r="IOB1419" s="1"/>
      <c r="IOC1419" s="1"/>
      <c r="IOD1419" s="1"/>
      <c r="IOE1419" s="1"/>
      <c r="IOF1419" s="1"/>
      <c r="IOG1419" s="1"/>
      <c r="IOH1419" s="1"/>
      <c r="IOI1419" s="1"/>
      <c r="IOJ1419" s="1"/>
      <c r="IOK1419" s="1"/>
      <c r="IOL1419" s="1"/>
      <c r="IOM1419" s="1"/>
      <c r="ION1419" s="1"/>
      <c r="IOO1419" s="1"/>
      <c r="IOP1419" s="1"/>
      <c r="IOQ1419" s="1"/>
      <c r="IOR1419" s="1"/>
      <c r="IOS1419" s="1"/>
      <c r="IOT1419" s="1"/>
      <c r="IOU1419" s="1"/>
      <c r="IOV1419" s="1"/>
      <c r="IOW1419" s="1"/>
      <c r="IOX1419" s="1"/>
      <c r="IOY1419" s="1"/>
      <c r="IOZ1419" s="1"/>
      <c r="IPA1419" s="1"/>
      <c r="IPB1419" s="1"/>
      <c r="IPC1419" s="1"/>
      <c r="IPD1419" s="1"/>
      <c r="IPE1419" s="1"/>
      <c r="IPF1419" s="1"/>
      <c r="IPG1419" s="1"/>
      <c r="IPH1419" s="1"/>
      <c r="IPI1419" s="1"/>
      <c r="IPJ1419" s="1"/>
      <c r="IPK1419" s="1"/>
      <c r="IPL1419" s="1"/>
      <c r="IPM1419" s="1"/>
      <c r="IPN1419" s="1"/>
      <c r="IPO1419" s="1"/>
      <c r="IPP1419" s="1"/>
      <c r="IPQ1419" s="1"/>
      <c r="IPR1419" s="1"/>
      <c r="IPS1419" s="1"/>
      <c r="IPT1419" s="1"/>
      <c r="IPU1419" s="1"/>
      <c r="IPV1419" s="1"/>
      <c r="IPW1419" s="1"/>
      <c r="IPX1419" s="1"/>
      <c r="IPY1419" s="1"/>
      <c r="IPZ1419" s="1"/>
      <c r="IQA1419" s="1"/>
      <c r="IQB1419" s="1"/>
      <c r="IQC1419" s="1"/>
      <c r="IQD1419" s="1"/>
      <c r="IQE1419" s="1"/>
      <c r="IQF1419" s="1"/>
      <c r="IQG1419" s="1"/>
      <c r="IQH1419" s="1"/>
      <c r="IQI1419" s="1"/>
      <c r="IQJ1419" s="1"/>
      <c r="IQK1419" s="1"/>
      <c r="IQL1419" s="1"/>
      <c r="IQM1419" s="1"/>
      <c r="IQN1419" s="1"/>
      <c r="IQO1419" s="1"/>
      <c r="IQP1419" s="1"/>
      <c r="IQQ1419" s="1"/>
      <c r="IQR1419" s="1"/>
      <c r="IQS1419" s="1"/>
      <c r="IQT1419" s="1"/>
      <c r="IQU1419" s="1"/>
      <c r="IQV1419" s="1"/>
      <c r="IQW1419" s="1"/>
      <c r="IQX1419" s="1"/>
      <c r="IQY1419" s="1"/>
      <c r="IQZ1419" s="1"/>
      <c r="IRA1419" s="1"/>
      <c r="IRB1419" s="1"/>
      <c r="IRC1419" s="1"/>
      <c r="IRD1419" s="1"/>
      <c r="IRE1419" s="1"/>
      <c r="IRF1419" s="1"/>
      <c r="IRG1419" s="1"/>
      <c r="IRH1419" s="1"/>
      <c r="IRI1419" s="1"/>
      <c r="IRJ1419" s="1"/>
      <c r="IRK1419" s="1"/>
      <c r="IRL1419" s="1"/>
      <c r="IRM1419" s="1"/>
      <c r="IRN1419" s="1"/>
      <c r="IRO1419" s="1"/>
      <c r="IRP1419" s="1"/>
      <c r="IRQ1419" s="1"/>
      <c r="IRR1419" s="1"/>
      <c r="IRS1419" s="1"/>
      <c r="IRT1419" s="1"/>
      <c r="IRU1419" s="1"/>
      <c r="IRV1419" s="1"/>
      <c r="IRW1419" s="1"/>
      <c r="IRX1419" s="1"/>
      <c r="IRY1419" s="1"/>
      <c r="IRZ1419" s="1"/>
      <c r="ISA1419" s="1"/>
      <c r="ISB1419" s="1"/>
      <c r="ISC1419" s="1"/>
      <c r="ISD1419" s="1"/>
      <c r="ISE1419" s="1"/>
      <c r="ISF1419" s="1"/>
      <c r="ISG1419" s="1"/>
      <c r="ISH1419" s="1"/>
      <c r="ISI1419" s="1"/>
      <c r="ISJ1419" s="1"/>
      <c r="ISK1419" s="1"/>
      <c r="ISL1419" s="1"/>
      <c r="ISM1419" s="1"/>
      <c r="ISN1419" s="1"/>
      <c r="ISO1419" s="1"/>
      <c r="ISP1419" s="1"/>
      <c r="ISQ1419" s="1"/>
      <c r="ISR1419" s="1"/>
      <c r="ISS1419" s="1"/>
      <c r="IST1419" s="1"/>
      <c r="ISU1419" s="1"/>
      <c r="ISV1419" s="1"/>
      <c r="ISW1419" s="1"/>
      <c r="ISX1419" s="1"/>
      <c r="ISY1419" s="1"/>
      <c r="ISZ1419" s="1"/>
      <c r="ITA1419" s="1"/>
      <c r="ITB1419" s="1"/>
      <c r="ITC1419" s="1"/>
      <c r="ITD1419" s="1"/>
      <c r="ITE1419" s="1"/>
      <c r="ITF1419" s="1"/>
      <c r="ITG1419" s="1"/>
      <c r="ITH1419" s="1"/>
      <c r="ITI1419" s="1"/>
      <c r="ITJ1419" s="1"/>
      <c r="ITK1419" s="1"/>
      <c r="ITL1419" s="1"/>
      <c r="ITM1419" s="1"/>
      <c r="ITN1419" s="1"/>
      <c r="ITO1419" s="1"/>
      <c r="ITP1419" s="1"/>
      <c r="ITQ1419" s="1"/>
      <c r="ITR1419" s="1"/>
      <c r="ITS1419" s="1"/>
      <c r="ITT1419" s="1"/>
      <c r="ITU1419" s="1"/>
      <c r="ITV1419" s="1"/>
      <c r="ITW1419" s="1"/>
      <c r="ITX1419" s="1"/>
      <c r="ITY1419" s="1"/>
      <c r="ITZ1419" s="1"/>
      <c r="IUA1419" s="1"/>
      <c r="IUB1419" s="1"/>
      <c r="IUC1419" s="1"/>
      <c r="IUD1419" s="1"/>
      <c r="IUE1419" s="1"/>
      <c r="IUF1419" s="1"/>
      <c r="IUG1419" s="1"/>
      <c r="IUH1419" s="1"/>
      <c r="IUI1419" s="1"/>
      <c r="IUJ1419" s="1"/>
      <c r="IUK1419" s="1"/>
      <c r="IUL1419" s="1"/>
      <c r="IUM1419" s="1"/>
      <c r="IUN1419" s="1"/>
      <c r="IUO1419" s="1"/>
      <c r="IUP1419" s="1"/>
      <c r="IUQ1419" s="1"/>
      <c r="IUR1419" s="1"/>
      <c r="IUS1419" s="1"/>
      <c r="IUT1419" s="1"/>
      <c r="IUU1419" s="1"/>
      <c r="IUV1419" s="1"/>
      <c r="IUW1419" s="1"/>
      <c r="IUX1419" s="1"/>
      <c r="IUY1419" s="1"/>
      <c r="IUZ1419" s="1"/>
      <c r="IVA1419" s="1"/>
      <c r="IVB1419" s="1"/>
      <c r="IVC1419" s="1"/>
      <c r="IVD1419" s="1"/>
      <c r="IVE1419" s="1"/>
      <c r="IVF1419" s="1"/>
      <c r="IVG1419" s="1"/>
      <c r="IVH1419" s="1"/>
      <c r="IVI1419" s="1"/>
      <c r="IVJ1419" s="1"/>
      <c r="IVK1419" s="1"/>
      <c r="IVL1419" s="1"/>
      <c r="IVM1419" s="1"/>
      <c r="IVN1419" s="1"/>
      <c r="IVO1419" s="1"/>
      <c r="IVP1419" s="1"/>
      <c r="IVQ1419" s="1"/>
      <c r="IVR1419" s="1"/>
      <c r="IVS1419" s="1"/>
      <c r="IVT1419" s="1"/>
      <c r="IVU1419" s="1"/>
      <c r="IVV1419" s="1"/>
      <c r="IVW1419" s="1"/>
      <c r="IVX1419" s="1"/>
      <c r="IVY1419" s="1"/>
      <c r="IVZ1419" s="1"/>
      <c r="IWA1419" s="1"/>
      <c r="IWB1419" s="1"/>
      <c r="IWC1419" s="1"/>
      <c r="IWD1419" s="1"/>
      <c r="IWE1419" s="1"/>
      <c r="IWF1419" s="1"/>
      <c r="IWG1419" s="1"/>
      <c r="IWH1419" s="1"/>
      <c r="IWI1419" s="1"/>
      <c r="IWJ1419" s="1"/>
      <c r="IWK1419" s="1"/>
      <c r="IWL1419" s="1"/>
      <c r="IWM1419" s="1"/>
      <c r="IWN1419" s="1"/>
      <c r="IWO1419" s="1"/>
      <c r="IWP1419" s="1"/>
      <c r="IWQ1419" s="1"/>
      <c r="IWR1419" s="1"/>
      <c r="IWS1419" s="1"/>
      <c r="IWT1419" s="1"/>
      <c r="IWU1419" s="1"/>
      <c r="IWV1419" s="1"/>
      <c r="IWW1419" s="1"/>
      <c r="IWX1419" s="1"/>
      <c r="IWY1419" s="1"/>
      <c r="IWZ1419" s="1"/>
      <c r="IXA1419" s="1"/>
      <c r="IXB1419" s="1"/>
      <c r="IXC1419" s="1"/>
      <c r="IXD1419" s="1"/>
      <c r="IXE1419" s="1"/>
      <c r="IXF1419" s="1"/>
      <c r="IXG1419" s="1"/>
      <c r="IXH1419" s="1"/>
      <c r="IXI1419" s="1"/>
      <c r="IXJ1419" s="1"/>
      <c r="IXK1419" s="1"/>
      <c r="IXL1419" s="1"/>
      <c r="IXM1419" s="1"/>
      <c r="IXN1419" s="1"/>
      <c r="IXO1419" s="1"/>
      <c r="IXP1419" s="1"/>
      <c r="IXQ1419" s="1"/>
      <c r="IXR1419" s="1"/>
      <c r="IXS1419" s="1"/>
      <c r="IXT1419" s="1"/>
      <c r="IXU1419" s="1"/>
      <c r="IXV1419" s="1"/>
      <c r="IXW1419" s="1"/>
      <c r="IXX1419" s="1"/>
      <c r="IXY1419" s="1"/>
      <c r="IXZ1419" s="1"/>
      <c r="IYA1419" s="1"/>
      <c r="IYB1419" s="1"/>
      <c r="IYC1419" s="1"/>
      <c r="IYD1419" s="1"/>
      <c r="IYE1419" s="1"/>
      <c r="IYF1419" s="1"/>
      <c r="IYG1419" s="1"/>
      <c r="IYH1419" s="1"/>
      <c r="IYI1419" s="1"/>
      <c r="IYJ1419" s="1"/>
      <c r="IYK1419" s="1"/>
      <c r="IYL1419" s="1"/>
      <c r="IYM1419" s="1"/>
      <c r="IYN1419" s="1"/>
      <c r="IYO1419" s="1"/>
      <c r="IYP1419" s="1"/>
      <c r="IYQ1419" s="1"/>
      <c r="IYR1419" s="1"/>
      <c r="IYS1419" s="1"/>
      <c r="IYT1419" s="1"/>
      <c r="IYU1419" s="1"/>
      <c r="IYV1419" s="1"/>
      <c r="IYW1419" s="1"/>
      <c r="IYX1419" s="1"/>
      <c r="IYY1419" s="1"/>
      <c r="IYZ1419" s="1"/>
      <c r="IZA1419" s="1"/>
      <c r="IZB1419" s="1"/>
      <c r="IZC1419" s="1"/>
      <c r="IZD1419" s="1"/>
      <c r="IZE1419" s="1"/>
      <c r="IZF1419" s="1"/>
      <c r="IZG1419" s="1"/>
      <c r="IZH1419" s="1"/>
      <c r="IZI1419" s="1"/>
      <c r="IZJ1419" s="1"/>
      <c r="IZK1419" s="1"/>
      <c r="IZL1419" s="1"/>
      <c r="IZM1419" s="1"/>
      <c r="IZN1419" s="1"/>
      <c r="IZO1419" s="1"/>
      <c r="IZP1419" s="1"/>
      <c r="IZQ1419" s="1"/>
      <c r="IZR1419" s="1"/>
      <c r="IZS1419" s="1"/>
      <c r="IZT1419" s="1"/>
      <c r="IZU1419" s="1"/>
      <c r="IZV1419" s="1"/>
      <c r="IZW1419" s="1"/>
      <c r="IZX1419" s="1"/>
      <c r="IZY1419" s="1"/>
      <c r="IZZ1419" s="1"/>
      <c r="JAA1419" s="1"/>
      <c r="JAB1419" s="1"/>
      <c r="JAC1419" s="1"/>
      <c r="JAD1419" s="1"/>
      <c r="JAE1419" s="1"/>
      <c r="JAF1419" s="1"/>
      <c r="JAG1419" s="1"/>
      <c r="JAH1419" s="1"/>
      <c r="JAI1419" s="1"/>
      <c r="JAJ1419" s="1"/>
      <c r="JAK1419" s="1"/>
      <c r="JAL1419" s="1"/>
      <c r="JAM1419" s="1"/>
      <c r="JAN1419" s="1"/>
      <c r="JAO1419" s="1"/>
      <c r="JAP1419" s="1"/>
      <c r="JAQ1419" s="1"/>
      <c r="JAR1419" s="1"/>
      <c r="JAS1419" s="1"/>
      <c r="JAT1419" s="1"/>
      <c r="JAU1419" s="1"/>
      <c r="JAV1419" s="1"/>
      <c r="JAW1419" s="1"/>
      <c r="JAX1419" s="1"/>
      <c r="JAY1419" s="1"/>
      <c r="JAZ1419" s="1"/>
      <c r="JBA1419" s="1"/>
      <c r="JBB1419" s="1"/>
      <c r="JBC1419" s="1"/>
      <c r="JBD1419" s="1"/>
      <c r="JBE1419" s="1"/>
      <c r="JBF1419" s="1"/>
      <c r="JBG1419" s="1"/>
      <c r="JBH1419" s="1"/>
      <c r="JBI1419" s="1"/>
      <c r="JBJ1419" s="1"/>
      <c r="JBK1419" s="1"/>
      <c r="JBL1419" s="1"/>
      <c r="JBM1419" s="1"/>
      <c r="JBN1419" s="1"/>
      <c r="JBO1419" s="1"/>
      <c r="JBP1419" s="1"/>
      <c r="JBQ1419" s="1"/>
      <c r="JBR1419" s="1"/>
      <c r="JBS1419" s="1"/>
      <c r="JBT1419" s="1"/>
      <c r="JBU1419" s="1"/>
      <c r="JBV1419" s="1"/>
      <c r="JBW1419" s="1"/>
      <c r="JBX1419" s="1"/>
      <c r="JBY1419" s="1"/>
      <c r="JBZ1419" s="1"/>
      <c r="JCA1419" s="1"/>
      <c r="JCB1419" s="1"/>
      <c r="JCC1419" s="1"/>
      <c r="JCD1419" s="1"/>
      <c r="JCE1419" s="1"/>
      <c r="JCF1419" s="1"/>
      <c r="JCG1419" s="1"/>
      <c r="JCH1419" s="1"/>
      <c r="JCI1419" s="1"/>
      <c r="JCJ1419" s="1"/>
      <c r="JCK1419" s="1"/>
      <c r="JCL1419" s="1"/>
      <c r="JCM1419" s="1"/>
      <c r="JCN1419" s="1"/>
      <c r="JCO1419" s="1"/>
      <c r="JCP1419" s="1"/>
      <c r="JCQ1419" s="1"/>
      <c r="JCR1419" s="1"/>
      <c r="JCS1419" s="1"/>
      <c r="JCT1419" s="1"/>
      <c r="JCU1419" s="1"/>
      <c r="JCV1419" s="1"/>
      <c r="JCW1419" s="1"/>
      <c r="JCX1419" s="1"/>
      <c r="JCY1419" s="1"/>
      <c r="JCZ1419" s="1"/>
      <c r="JDA1419" s="1"/>
      <c r="JDB1419" s="1"/>
      <c r="JDC1419" s="1"/>
      <c r="JDD1419" s="1"/>
      <c r="JDE1419" s="1"/>
      <c r="JDF1419" s="1"/>
      <c r="JDG1419" s="1"/>
      <c r="JDH1419" s="1"/>
      <c r="JDI1419" s="1"/>
      <c r="JDJ1419" s="1"/>
      <c r="JDK1419" s="1"/>
      <c r="JDL1419" s="1"/>
      <c r="JDM1419" s="1"/>
      <c r="JDN1419" s="1"/>
      <c r="JDO1419" s="1"/>
      <c r="JDP1419" s="1"/>
      <c r="JDQ1419" s="1"/>
      <c r="JDR1419" s="1"/>
      <c r="JDS1419" s="1"/>
      <c r="JDT1419" s="1"/>
      <c r="JDU1419" s="1"/>
      <c r="JDV1419" s="1"/>
      <c r="JDW1419" s="1"/>
      <c r="JDX1419" s="1"/>
      <c r="JDY1419" s="1"/>
      <c r="JDZ1419" s="1"/>
      <c r="JEA1419" s="1"/>
      <c r="JEB1419" s="1"/>
      <c r="JEC1419" s="1"/>
      <c r="JED1419" s="1"/>
      <c r="JEE1419" s="1"/>
      <c r="JEF1419" s="1"/>
      <c r="JEG1419" s="1"/>
      <c r="JEH1419" s="1"/>
      <c r="JEI1419" s="1"/>
      <c r="JEJ1419" s="1"/>
      <c r="JEK1419" s="1"/>
      <c r="JEL1419" s="1"/>
      <c r="JEM1419" s="1"/>
      <c r="JEN1419" s="1"/>
      <c r="JEO1419" s="1"/>
      <c r="JEP1419" s="1"/>
      <c r="JEQ1419" s="1"/>
      <c r="JER1419" s="1"/>
      <c r="JES1419" s="1"/>
      <c r="JET1419" s="1"/>
      <c r="JEU1419" s="1"/>
      <c r="JEV1419" s="1"/>
      <c r="JEW1419" s="1"/>
      <c r="JEX1419" s="1"/>
      <c r="JEY1419" s="1"/>
      <c r="JEZ1419" s="1"/>
      <c r="JFA1419" s="1"/>
      <c r="JFB1419" s="1"/>
      <c r="JFC1419" s="1"/>
      <c r="JFD1419" s="1"/>
      <c r="JFE1419" s="1"/>
      <c r="JFF1419" s="1"/>
      <c r="JFG1419" s="1"/>
      <c r="JFH1419" s="1"/>
      <c r="JFI1419" s="1"/>
      <c r="JFJ1419" s="1"/>
      <c r="JFK1419" s="1"/>
      <c r="JFL1419" s="1"/>
      <c r="JFM1419" s="1"/>
      <c r="JFN1419" s="1"/>
      <c r="JFO1419" s="1"/>
      <c r="JFP1419" s="1"/>
      <c r="JFQ1419" s="1"/>
      <c r="JFR1419" s="1"/>
      <c r="JFS1419" s="1"/>
      <c r="JFT1419" s="1"/>
      <c r="JFU1419" s="1"/>
      <c r="JFV1419" s="1"/>
      <c r="JFW1419" s="1"/>
      <c r="JFX1419" s="1"/>
      <c r="JFY1419" s="1"/>
      <c r="JFZ1419" s="1"/>
      <c r="JGA1419" s="1"/>
      <c r="JGB1419" s="1"/>
      <c r="JGC1419" s="1"/>
      <c r="JGD1419" s="1"/>
      <c r="JGE1419" s="1"/>
      <c r="JGF1419" s="1"/>
      <c r="JGG1419" s="1"/>
      <c r="JGH1419" s="1"/>
      <c r="JGI1419" s="1"/>
      <c r="JGJ1419" s="1"/>
      <c r="JGK1419" s="1"/>
      <c r="JGL1419" s="1"/>
      <c r="JGM1419" s="1"/>
      <c r="JGN1419" s="1"/>
      <c r="JGO1419" s="1"/>
      <c r="JGP1419" s="1"/>
      <c r="JGQ1419" s="1"/>
      <c r="JGR1419" s="1"/>
      <c r="JGS1419" s="1"/>
      <c r="JGT1419" s="1"/>
      <c r="JGU1419" s="1"/>
      <c r="JGV1419" s="1"/>
      <c r="JGW1419" s="1"/>
      <c r="JGX1419" s="1"/>
      <c r="JGY1419" s="1"/>
      <c r="JGZ1419" s="1"/>
      <c r="JHA1419" s="1"/>
      <c r="JHB1419" s="1"/>
      <c r="JHC1419" s="1"/>
      <c r="JHD1419" s="1"/>
      <c r="JHE1419" s="1"/>
      <c r="JHF1419" s="1"/>
      <c r="JHG1419" s="1"/>
      <c r="JHH1419" s="1"/>
      <c r="JHI1419" s="1"/>
      <c r="JHJ1419" s="1"/>
      <c r="JHK1419" s="1"/>
      <c r="JHL1419" s="1"/>
      <c r="JHM1419" s="1"/>
      <c r="JHN1419" s="1"/>
      <c r="JHO1419" s="1"/>
      <c r="JHP1419" s="1"/>
      <c r="JHQ1419" s="1"/>
      <c r="JHR1419" s="1"/>
      <c r="JHS1419" s="1"/>
      <c r="JHT1419" s="1"/>
      <c r="JHU1419" s="1"/>
      <c r="JHV1419" s="1"/>
      <c r="JHW1419" s="1"/>
      <c r="JHX1419" s="1"/>
      <c r="JHY1419" s="1"/>
      <c r="JHZ1419" s="1"/>
      <c r="JIA1419" s="1"/>
      <c r="JIB1419" s="1"/>
      <c r="JIC1419" s="1"/>
      <c r="JID1419" s="1"/>
      <c r="JIE1419" s="1"/>
      <c r="JIF1419" s="1"/>
      <c r="JIG1419" s="1"/>
      <c r="JIH1419" s="1"/>
      <c r="JII1419" s="1"/>
      <c r="JIJ1419" s="1"/>
      <c r="JIK1419" s="1"/>
      <c r="JIL1419" s="1"/>
      <c r="JIM1419" s="1"/>
      <c r="JIN1419" s="1"/>
      <c r="JIO1419" s="1"/>
      <c r="JIP1419" s="1"/>
      <c r="JIQ1419" s="1"/>
      <c r="JIR1419" s="1"/>
      <c r="JIS1419" s="1"/>
      <c r="JIT1419" s="1"/>
      <c r="JIU1419" s="1"/>
      <c r="JIV1419" s="1"/>
      <c r="JIW1419" s="1"/>
      <c r="JIX1419" s="1"/>
      <c r="JIY1419" s="1"/>
      <c r="JIZ1419" s="1"/>
      <c r="JJA1419" s="1"/>
      <c r="JJB1419" s="1"/>
      <c r="JJC1419" s="1"/>
      <c r="JJD1419" s="1"/>
      <c r="JJE1419" s="1"/>
      <c r="JJF1419" s="1"/>
      <c r="JJG1419" s="1"/>
      <c r="JJH1419" s="1"/>
      <c r="JJI1419" s="1"/>
      <c r="JJJ1419" s="1"/>
      <c r="JJK1419" s="1"/>
      <c r="JJL1419" s="1"/>
      <c r="JJM1419" s="1"/>
      <c r="JJN1419" s="1"/>
      <c r="JJO1419" s="1"/>
      <c r="JJP1419" s="1"/>
      <c r="JJQ1419" s="1"/>
      <c r="JJR1419" s="1"/>
      <c r="JJS1419" s="1"/>
      <c r="JJT1419" s="1"/>
      <c r="JJU1419" s="1"/>
      <c r="JJV1419" s="1"/>
      <c r="JJW1419" s="1"/>
      <c r="JJX1419" s="1"/>
      <c r="JJY1419" s="1"/>
      <c r="JJZ1419" s="1"/>
      <c r="JKA1419" s="1"/>
      <c r="JKB1419" s="1"/>
      <c r="JKC1419" s="1"/>
      <c r="JKD1419" s="1"/>
      <c r="JKE1419" s="1"/>
      <c r="JKF1419" s="1"/>
      <c r="JKG1419" s="1"/>
      <c r="JKH1419" s="1"/>
      <c r="JKI1419" s="1"/>
      <c r="JKJ1419" s="1"/>
      <c r="JKK1419" s="1"/>
      <c r="JKL1419" s="1"/>
      <c r="JKM1419" s="1"/>
      <c r="JKN1419" s="1"/>
      <c r="JKO1419" s="1"/>
      <c r="JKP1419" s="1"/>
      <c r="JKQ1419" s="1"/>
      <c r="JKR1419" s="1"/>
      <c r="JKS1419" s="1"/>
      <c r="JKT1419" s="1"/>
      <c r="JKU1419" s="1"/>
      <c r="JKV1419" s="1"/>
      <c r="JKW1419" s="1"/>
      <c r="JKX1419" s="1"/>
      <c r="JKY1419" s="1"/>
      <c r="JKZ1419" s="1"/>
      <c r="JLA1419" s="1"/>
      <c r="JLB1419" s="1"/>
      <c r="JLC1419" s="1"/>
      <c r="JLD1419" s="1"/>
      <c r="JLE1419" s="1"/>
      <c r="JLF1419" s="1"/>
      <c r="JLG1419" s="1"/>
      <c r="JLH1419" s="1"/>
      <c r="JLI1419" s="1"/>
      <c r="JLJ1419" s="1"/>
      <c r="JLK1419" s="1"/>
      <c r="JLL1419" s="1"/>
      <c r="JLM1419" s="1"/>
      <c r="JLN1419" s="1"/>
      <c r="JLO1419" s="1"/>
      <c r="JLP1419" s="1"/>
      <c r="JLQ1419" s="1"/>
      <c r="JLR1419" s="1"/>
      <c r="JLS1419" s="1"/>
      <c r="JLT1419" s="1"/>
      <c r="JLU1419" s="1"/>
      <c r="JLV1419" s="1"/>
      <c r="JLW1419" s="1"/>
      <c r="JLX1419" s="1"/>
      <c r="JLY1419" s="1"/>
      <c r="JLZ1419" s="1"/>
      <c r="JMA1419" s="1"/>
      <c r="JMB1419" s="1"/>
      <c r="JMC1419" s="1"/>
      <c r="JMD1419" s="1"/>
      <c r="JME1419" s="1"/>
      <c r="JMF1419" s="1"/>
      <c r="JMG1419" s="1"/>
      <c r="JMH1419" s="1"/>
      <c r="JMI1419" s="1"/>
      <c r="JMJ1419" s="1"/>
      <c r="JMK1419" s="1"/>
      <c r="JML1419" s="1"/>
      <c r="JMM1419" s="1"/>
      <c r="JMN1419" s="1"/>
      <c r="JMO1419" s="1"/>
      <c r="JMP1419" s="1"/>
      <c r="JMQ1419" s="1"/>
      <c r="JMR1419" s="1"/>
      <c r="JMS1419" s="1"/>
      <c r="JMT1419" s="1"/>
      <c r="JMU1419" s="1"/>
      <c r="JMV1419" s="1"/>
      <c r="JMW1419" s="1"/>
      <c r="JMX1419" s="1"/>
      <c r="JMY1419" s="1"/>
      <c r="JMZ1419" s="1"/>
      <c r="JNA1419" s="1"/>
      <c r="JNB1419" s="1"/>
      <c r="JNC1419" s="1"/>
      <c r="JND1419" s="1"/>
      <c r="JNE1419" s="1"/>
      <c r="JNF1419" s="1"/>
      <c r="JNG1419" s="1"/>
      <c r="JNH1419" s="1"/>
      <c r="JNI1419" s="1"/>
      <c r="JNJ1419" s="1"/>
      <c r="JNK1419" s="1"/>
      <c r="JNL1419" s="1"/>
      <c r="JNM1419" s="1"/>
      <c r="JNN1419" s="1"/>
      <c r="JNO1419" s="1"/>
      <c r="JNP1419" s="1"/>
      <c r="JNQ1419" s="1"/>
      <c r="JNR1419" s="1"/>
      <c r="JNS1419" s="1"/>
      <c r="JNT1419" s="1"/>
      <c r="JNU1419" s="1"/>
      <c r="JNV1419" s="1"/>
      <c r="JNW1419" s="1"/>
      <c r="JNX1419" s="1"/>
      <c r="JNY1419" s="1"/>
      <c r="JNZ1419" s="1"/>
      <c r="JOA1419" s="1"/>
      <c r="JOB1419" s="1"/>
      <c r="JOC1419" s="1"/>
      <c r="JOD1419" s="1"/>
      <c r="JOE1419" s="1"/>
      <c r="JOF1419" s="1"/>
      <c r="JOG1419" s="1"/>
      <c r="JOH1419" s="1"/>
      <c r="JOI1419" s="1"/>
      <c r="JOJ1419" s="1"/>
      <c r="JOK1419" s="1"/>
      <c r="JOL1419" s="1"/>
      <c r="JOM1419" s="1"/>
      <c r="JON1419" s="1"/>
      <c r="JOO1419" s="1"/>
      <c r="JOP1419" s="1"/>
      <c r="JOQ1419" s="1"/>
      <c r="JOR1419" s="1"/>
      <c r="JOS1419" s="1"/>
      <c r="JOT1419" s="1"/>
      <c r="JOU1419" s="1"/>
      <c r="JOV1419" s="1"/>
      <c r="JOW1419" s="1"/>
      <c r="JOX1419" s="1"/>
      <c r="JOY1419" s="1"/>
      <c r="JOZ1419" s="1"/>
      <c r="JPA1419" s="1"/>
      <c r="JPB1419" s="1"/>
      <c r="JPC1419" s="1"/>
      <c r="JPD1419" s="1"/>
      <c r="JPE1419" s="1"/>
      <c r="JPF1419" s="1"/>
      <c r="JPG1419" s="1"/>
      <c r="JPH1419" s="1"/>
      <c r="JPI1419" s="1"/>
      <c r="JPJ1419" s="1"/>
      <c r="JPK1419" s="1"/>
      <c r="JPL1419" s="1"/>
      <c r="JPM1419" s="1"/>
      <c r="JPN1419" s="1"/>
      <c r="JPO1419" s="1"/>
      <c r="JPP1419" s="1"/>
      <c r="JPQ1419" s="1"/>
      <c r="JPR1419" s="1"/>
      <c r="JPS1419" s="1"/>
      <c r="JPT1419" s="1"/>
      <c r="JPU1419" s="1"/>
      <c r="JPV1419" s="1"/>
      <c r="JPW1419" s="1"/>
      <c r="JPX1419" s="1"/>
      <c r="JPY1419" s="1"/>
      <c r="JPZ1419" s="1"/>
      <c r="JQA1419" s="1"/>
      <c r="JQB1419" s="1"/>
      <c r="JQC1419" s="1"/>
      <c r="JQD1419" s="1"/>
      <c r="JQE1419" s="1"/>
      <c r="JQF1419" s="1"/>
      <c r="JQG1419" s="1"/>
      <c r="JQH1419" s="1"/>
      <c r="JQI1419" s="1"/>
      <c r="JQJ1419" s="1"/>
      <c r="JQK1419" s="1"/>
      <c r="JQL1419" s="1"/>
      <c r="JQM1419" s="1"/>
      <c r="JQN1419" s="1"/>
      <c r="JQO1419" s="1"/>
      <c r="JQP1419" s="1"/>
      <c r="JQQ1419" s="1"/>
      <c r="JQR1419" s="1"/>
      <c r="JQS1419" s="1"/>
      <c r="JQT1419" s="1"/>
      <c r="JQU1419" s="1"/>
      <c r="JQV1419" s="1"/>
      <c r="JQW1419" s="1"/>
      <c r="JQX1419" s="1"/>
      <c r="JQY1419" s="1"/>
      <c r="JQZ1419" s="1"/>
      <c r="JRA1419" s="1"/>
      <c r="JRB1419" s="1"/>
      <c r="JRC1419" s="1"/>
      <c r="JRD1419" s="1"/>
      <c r="JRE1419" s="1"/>
      <c r="JRF1419" s="1"/>
      <c r="JRG1419" s="1"/>
      <c r="JRH1419" s="1"/>
      <c r="JRI1419" s="1"/>
      <c r="JRJ1419" s="1"/>
      <c r="JRK1419" s="1"/>
      <c r="JRL1419" s="1"/>
      <c r="JRM1419" s="1"/>
      <c r="JRN1419" s="1"/>
      <c r="JRO1419" s="1"/>
      <c r="JRP1419" s="1"/>
      <c r="JRQ1419" s="1"/>
      <c r="JRR1419" s="1"/>
      <c r="JRS1419" s="1"/>
      <c r="JRT1419" s="1"/>
      <c r="JRU1419" s="1"/>
      <c r="JRV1419" s="1"/>
      <c r="JRW1419" s="1"/>
      <c r="JRX1419" s="1"/>
      <c r="JRY1419" s="1"/>
      <c r="JRZ1419" s="1"/>
      <c r="JSA1419" s="1"/>
      <c r="JSB1419" s="1"/>
      <c r="JSC1419" s="1"/>
      <c r="JSD1419" s="1"/>
      <c r="JSE1419" s="1"/>
      <c r="JSF1419" s="1"/>
      <c r="JSG1419" s="1"/>
      <c r="JSH1419" s="1"/>
      <c r="JSI1419" s="1"/>
      <c r="JSJ1419" s="1"/>
      <c r="JSK1419" s="1"/>
      <c r="JSL1419" s="1"/>
      <c r="JSM1419" s="1"/>
      <c r="JSN1419" s="1"/>
      <c r="JSO1419" s="1"/>
      <c r="JSP1419" s="1"/>
      <c r="JSQ1419" s="1"/>
      <c r="JSR1419" s="1"/>
      <c r="JSS1419" s="1"/>
      <c r="JST1419" s="1"/>
      <c r="JSU1419" s="1"/>
      <c r="JSV1419" s="1"/>
      <c r="JSW1419" s="1"/>
      <c r="JSX1419" s="1"/>
      <c r="JSY1419" s="1"/>
      <c r="JSZ1419" s="1"/>
      <c r="JTA1419" s="1"/>
      <c r="JTB1419" s="1"/>
      <c r="JTC1419" s="1"/>
      <c r="JTD1419" s="1"/>
      <c r="JTE1419" s="1"/>
      <c r="JTF1419" s="1"/>
      <c r="JTG1419" s="1"/>
      <c r="JTH1419" s="1"/>
      <c r="JTI1419" s="1"/>
      <c r="JTJ1419" s="1"/>
      <c r="JTK1419" s="1"/>
      <c r="JTL1419" s="1"/>
      <c r="JTM1419" s="1"/>
      <c r="JTN1419" s="1"/>
      <c r="JTO1419" s="1"/>
      <c r="JTP1419" s="1"/>
      <c r="JTQ1419" s="1"/>
      <c r="JTR1419" s="1"/>
      <c r="JTS1419" s="1"/>
      <c r="JTT1419" s="1"/>
      <c r="JTU1419" s="1"/>
      <c r="JTV1419" s="1"/>
      <c r="JTW1419" s="1"/>
      <c r="JTX1419" s="1"/>
      <c r="JTY1419" s="1"/>
      <c r="JTZ1419" s="1"/>
      <c r="JUA1419" s="1"/>
      <c r="JUB1419" s="1"/>
      <c r="JUC1419" s="1"/>
      <c r="JUD1419" s="1"/>
      <c r="JUE1419" s="1"/>
      <c r="JUF1419" s="1"/>
      <c r="JUG1419" s="1"/>
      <c r="JUH1419" s="1"/>
      <c r="JUI1419" s="1"/>
      <c r="JUJ1419" s="1"/>
      <c r="JUK1419" s="1"/>
      <c r="JUL1419" s="1"/>
      <c r="JUM1419" s="1"/>
      <c r="JUN1419" s="1"/>
      <c r="JUO1419" s="1"/>
      <c r="JUP1419" s="1"/>
      <c r="JUQ1419" s="1"/>
      <c r="JUR1419" s="1"/>
      <c r="JUS1419" s="1"/>
      <c r="JUT1419" s="1"/>
      <c r="JUU1419" s="1"/>
      <c r="JUV1419" s="1"/>
      <c r="JUW1419" s="1"/>
      <c r="JUX1419" s="1"/>
      <c r="JUY1419" s="1"/>
      <c r="JUZ1419" s="1"/>
      <c r="JVA1419" s="1"/>
      <c r="JVB1419" s="1"/>
      <c r="JVC1419" s="1"/>
      <c r="JVD1419" s="1"/>
      <c r="JVE1419" s="1"/>
      <c r="JVF1419" s="1"/>
      <c r="JVG1419" s="1"/>
      <c r="JVH1419" s="1"/>
      <c r="JVI1419" s="1"/>
      <c r="JVJ1419" s="1"/>
      <c r="JVK1419" s="1"/>
      <c r="JVL1419" s="1"/>
      <c r="JVM1419" s="1"/>
      <c r="JVN1419" s="1"/>
      <c r="JVO1419" s="1"/>
      <c r="JVP1419" s="1"/>
      <c r="JVQ1419" s="1"/>
      <c r="JVR1419" s="1"/>
      <c r="JVS1419" s="1"/>
      <c r="JVT1419" s="1"/>
      <c r="JVU1419" s="1"/>
      <c r="JVV1419" s="1"/>
      <c r="JVW1419" s="1"/>
      <c r="JVX1419" s="1"/>
      <c r="JVY1419" s="1"/>
      <c r="JVZ1419" s="1"/>
      <c r="JWA1419" s="1"/>
      <c r="JWB1419" s="1"/>
      <c r="JWC1419" s="1"/>
      <c r="JWD1419" s="1"/>
      <c r="JWE1419" s="1"/>
      <c r="JWF1419" s="1"/>
      <c r="JWG1419" s="1"/>
      <c r="JWH1419" s="1"/>
      <c r="JWI1419" s="1"/>
      <c r="JWJ1419" s="1"/>
      <c r="JWK1419" s="1"/>
      <c r="JWL1419" s="1"/>
      <c r="JWM1419" s="1"/>
      <c r="JWN1419" s="1"/>
      <c r="JWO1419" s="1"/>
      <c r="JWP1419" s="1"/>
      <c r="JWQ1419" s="1"/>
      <c r="JWR1419" s="1"/>
      <c r="JWS1419" s="1"/>
      <c r="JWT1419" s="1"/>
      <c r="JWU1419" s="1"/>
      <c r="JWV1419" s="1"/>
      <c r="JWW1419" s="1"/>
      <c r="JWX1419" s="1"/>
      <c r="JWY1419" s="1"/>
      <c r="JWZ1419" s="1"/>
      <c r="JXA1419" s="1"/>
      <c r="JXB1419" s="1"/>
      <c r="JXC1419" s="1"/>
      <c r="JXD1419" s="1"/>
      <c r="JXE1419" s="1"/>
      <c r="JXF1419" s="1"/>
      <c r="JXG1419" s="1"/>
      <c r="JXH1419" s="1"/>
      <c r="JXI1419" s="1"/>
      <c r="JXJ1419" s="1"/>
      <c r="JXK1419" s="1"/>
      <c r="JXL1419" s="1"/>
      <c r="JXM1419" s="1"/>
      <c r="JXN1419" s="1"/>
      <c r="JXO1419" s="1"/>
      <c r="JXP1419" s="1"/>
      <c r="JXQ1419" s="1"/>
      <c r="JXR1419" s="1"/>
      <c r="JXS1419" s="1"/>
      <c r="JXT1419" s="1"/>
      <c r="JXU1419" s="1"/>
      <c r="JXV1419" s="1"/>
      <c r="JXW1419" s="1"/>
      <c r="JXX1419" s="1"/>
      <c r="JXY1419" s="1"/>
      <c r="JXZ1419" s="1"/>
      <c r="JYA1419" s="1"/>
      <c r="JYB1419" s="1"/>
      <c r="JYC1419" s="1"/>
      <c r="JYD1419" s="1"/>
      <c r="JYE1419" s="1"/>
      <c r="JYF1419" s="1"/>
      <c r="JYG1419" s="1"/>
      <c r="JYH1419" s="1"/>
      <c r="JYI1419" s="1"/>
      <c r="JYJ1419" s="1"/>
      <c r="JYK1419" s="1"/>
      <c r="JYL1419" s="1"/>
      <c r="JYM1419" s="1"/>
      <c r="JYN1419" s="1"/>
      <c r="JYO1419" s="1"/>
      <c r="JYP1419" s="1"/>
      <c r="JYQ1419" s="1"/>
      <c r="JYR1419" s="1"/>
      <c r="JYS1419" s="1"/>
      <c r="JYT1419" s="1"/>
      <c r="JYU1419" s="1"/>
      <c r="JYV1419" s="1"/>
      <c r="JYW1419" s="1"/>
      <c r="JYX1419" s="1"/>
      <c r="JYY1419" s="1"/>
      <c r="JYZ1419" s="1"/>
      <c r="JZA1419" s="1"/>
      <c r="JZB1419" s="1"/>
      <c r="JZC1419" s="1"/>
      <c r="JZD1419" s="1"/>
      <c r="JZE1419" s="1"/>
      <c r="JZF1419" s="1"/>
      <c r="JZG1419" s="1"/>
      <c r="JZH1419" s="1"/>
      <c r="JZI1419" s="1"/>
      <c r="JZJ1419" s="1"/>
      <c r="JZK1419" s="1"/>
      <c r="JZL1419" s="1"/>
      <c r="JZM1419" s="1"/>
      <c r="JZN1419" s="1"/>
      <c r="JZO1419" s="1"/>
      <c r="JZP1419" s="1"/>
      <c r="JZQ1419" s="1"/>
      <c r="JZR1419" s="1"/>
      <c r="JZS1419" s="1"/>
      <c r="JZT1419" s="1"/>
      <c r="JZU1419" s="1"/>
      <c r="JZV1419" s="1"/>
      <c r="JZW1419" s="1"/>
      <c r="JZX1419" s="1"/>
      <c r="JZY1419" s="1"/>
      <c r="JZZ1419" s="1"/>
      <c r="KAA1419" s="1"/>
      <c r="KAB1419" s="1"/>
      <c r="KAC1419" s="1"/>
      <c r="KAD1419" s="1"/>
      <c r="KAE1419" s="1"/>
      <c r="KAF1419" s="1"/>
      <c r="KAG1419" s="1"/>
      <c r="KAH1419" s="1"/>
      <c r="KAI1419" s="1"/>
      <c r="KAJ1419" s="1"/>
      <c r="KAK1419" s="1"/>
      <c r="KAL1419" s="1"/>
      <c r="KAM1419" s="1"/>
      <c r="KAN1419" s="1"/>
      <c r="KAO1419" s="1"/>
      <c r="KAP1419" s="1"/>
      <c r="KAQ1419" s="1"/>
      <c r="KAR1419" s="1"/>
      <c r="KAS1419" s="1"/>
      <c r="KAT1419" s="1"/>
      <c r="KAU1419" s="1"/>
      <c r="KAV1419" s="1"/>
      <c r="KAW1419" s="1"/>
      <c r="KAX1419" s="1"/>
      <c r="KAY1419" s="1"/>
      <c r="KAZ1419" s="1"/>
      <c r="KBA1419" s="1"/>
      <c r="KBB1419" s="1"/>
      <c r="KBC1419" s="1"/>
      <c r="KBD1419" s="1"/>
      <c r="KBE1419" s="1"/>
      <c r="KBF1419" s="1"/>
      <c r="KBG1419" s="1"/>
      <c r="KBH1419" s="1"/>
      <c r="KBI1419" s="1"/>
      <c r="KBJ1419" s="1"/>
      <c r="KBK1419" s="1"/>
      <c r="KBL1419" s="1"/>
      <c r="KBM1419" s="1"/>
      <c r="KBN1419" s="1"/>
      <c r="KBO1419" s="1"/>
      <c r="KBP1419" s="1"/>
      <c r="KBQ1419" s="1"/>
      <c r="KBR1419" s="1"/>
      <c r="KBS1419" s="1"/>
      <c r="KBT1419" s="1"/>
      <c r="KBU1419" s="1"/>
      <c r="KBV1419" s="1"/>
      <c r="KBW1419" s="1"/>
      <c r="KBX1419" s="1"/>
      <c r="KBY1419" s="1"/>
      <c r="KBZ1419" s="1"/>
      <c r="KCA1419" s="1"/>
      <c r="KCB1419" s="1"/>
      <c r="KCC1419" s="1"/>
      <c r="KCD1419" s="1"/>
      <c r="KCE1419" s="1"/>
      <c r="KCF1419" s="1"/>
      <c r="KCG1419" s="1"/>
      <c r="KCH1419" s="1"/>
      <c r="KCI1419" s="1"/>
      <c r="KCJ1419" s="1"/>
      <c r="KCK1419" s="1"/>
      <c r="KCL1419" s="1"/>
      <c r="KCM1419" s="1"/>
      <c r="KCN1419" s="1"/>
      <c r="KCO1419" s="1"/>
      <c r="KCP1419" s="1"/>
      <c r="KCQ1419" s="1"/>
      <c r="KCR1419" s="1"/>
      <c r="KCS1419" s="1"/>
      <c r="KCT1419" s="1"/>
      <c r="KCU1419" s="1"/>
      <c r="KCV1419" s="1"/>
      <c r="KCW1419" s="1"/>
      <c r="KCX1419" s="1"/>
      <c r="KCY1419" s="1"/>
      <c r="KCZ1419" s="1"/>
      <c r="KDA1419" s="1"/>
      <c r="KDB1419" s="1"/>
      <c r="KDC1419" s="1"/>
      <c r="KDD1419" s="1"/>
      <c r="KDE1419" s="1"/>
      <c r="KDF1419" s="1"/>
      <c r="KDG1419" s="1"/>
      <c r="KDH1419" s="1"/>
      <c r="KDI1419" s="1"/>
      <c r="KDJ1419" s="1"/>
      <c r="KDK1419" s="1"/>
      <c r="KDL1419" s="1"/>
      <c r="KDM1419" s="1"/>
      <c r="KDN1419" s="1"/>
      <c r="KDO1419" s="1"/>
      <c r="KDP1419" s="1"/>
      <c r="KDQ1419" s="1"/>
      <c r="KDR1419" s="1"/>
      <c r="KDS1419" s="1"/>
      <c r="KDT1419" s="1"/>
      <c r="KDU1419" s="1"/>
      <c r="KDV1419" s="1"/>
      <c r="KDW1419" s="1"/>
      <c r="KDX1419" s="1"/>
      <c r="KDY1419" s="1"/>
      <c r="KDZ1419" s="1"/>
      <c r="KEA1419" s="1"/>
      <c r="KEB1419" s="1"/>
      <c r="KEC1419" s="1"/>
      <c r="KED1419" s="1"/>
      <c r="KEE1419" s="1"/>
      <c r="KEF1419" s="1"/>
      <c r="KEG1419" s="1"/>
      <c r="KEH1419" s="1"/>
      <c r="KEI1419" s="1"/>
      <c r="KEJ1419" s="1"/>
      <c r="KEK1419" s="1"/>
      <c r="KEL1419" s="1"/>
      <c r="KEM1419" s="1"/>
      <c r="KEN1419" s="1"/>
      <c r="KEO1419" s="1"/>
      <c r="KEP1419" s="1"/>
      <c r="KEQ1419" s="1"/>
      <c r="KER1419" s="1"/>
      <c r="KES1419" s="1"/>
      <c r="KET1419" s="1"/>
      <c r="KEU1419" s="1"/>
      <c r="KEV1419" s="1"/>
      <c r="KEW1419" s="1"/>
      <c r="KEX1419" s="1"/>
      <c r="KEY1419" s="1"/>
      <c r="KEZ1419" s="1"/>
      <c r="KFA1419" s="1"/>
      <c r="KFB1419" s="1"/>
      <c r="KFC1419" s="1"/>
      <c r="KFD1419" s="1"/>
      <c r="KFE1419" s="1"/>
      <c r="KFF1419" s="1"/>
      <c r="KFG1419" s="1"/>
      <c r="KFH1419" s="1"/>
      <c r="KFI1419" s="1"/>
      <c r="KFJ1419" s="1"/>
      <c r="KFK1419" s="1"/>
      <c r="KFL1419" s="1"/>
      <c r="KFM1419" s="1"/>
      <c r="KFN1419" s="1"/>
      <c r="KFO1419" s="1"/>
      <c r="KFP1419" s="1"/>
      <c r="KFQ1419" s="1"/>
      <c r="KFR1419" s="1"/>
      <c r="KFS1419" s="1"/>
      <c r="KFT1419" s="1"/>
      <c r="KFU1419" s="1"/>
      <c r="KFV1419" s="1"/>
      <c r="KFW1419" s="1"/>
      <c r="KFX1419" s="1"/>
      <c r="KFY1419" s="1"/>
      <c r="KFZ1419" s="1"/>
      <c r="KGA1419" s="1"/>
      <c r="KGB1419" s="1"/>
      <c r="KGC1419" s="1"/>
      <c r="KGD1419" s="1"/>
      <c r="KGE1419" s="1"/>
      <c r="KGF1419" s="1"/>
      <c r="KGG1419" s="1"/>
      <c r="KGH1419" s="1"/>
      <c r="KGI1419" s="1"/>
      <c r="KGJ1419" s="1"/>
      <c r="KGK1419" s="1"/>
      <c r="KGL1419" s="1"/>
      <c r="KGM1419" s="1"/>
      <c r="KGN1419" s="1"/>
      <c r="KGO1419" s="1"/>
      <c r="KGP1419" s="1"/>
      <c r="KGQ1419" s="1"/>
      <c r="KGR1419" s="1"/>
      <c r="KGS1419" s="1"/>
      <c r="KGT1419" s="1"/>
      <c r="KGU1419" s="1"/>
      <c r="KGV1419" s="1"/>
      <c r="KGW1419" s="1"/>
      <c r="KGX1419" s="1"/>
      <c r="KGY1419" s="1"/>
      <c r="KGZ1419" s="1"/>
      <c r="KHA1419" s="1"/>
      <c r="KHB1419" s="1"/>
      <c r="KHC1419" s="1"/>
      <c r="KHD1419" s="1"/>
      <c r="KHE1419" s="1"/>
      <c r="KHF1419" s="1"/>
      <c r="KHG1419" s="1"/>
      <c r="KHH1419" s="1"/>
      <c r="KHI1419" s="1"/>
      <c r="KHJ1419" s="1"/>
      <c r="KHK1419" s="1"/>
      <c r="KHL1419" s="1"/>
      <c r="KHM1419" s="1"/>
      <c r="KHN1419" s="1"/>
      <c r="KHO1419" s="1"/>
      <c r="KHP1419" s="1"/>
      <c r="KHQ1419" s="1"/>
      <c r="KHR1419" s="1"/>
      <c r="KHS1419" s="1"/>
      <c r="KHT1419" s="1"/>
      <c r="KHU1419" s="1"/>
      <c r="KHV1419" s="1"/>
      <c r="KHW1419" s="1"/>
      <c r="KHX1419" s="1"/>
      <c r="KHY1419" s="1"/>
      <c r="KHZ1419" s="1"/>
      <c r="KIA1419" s="1"/>
      <c r="KIB1419" s="1"/>
      <c r="KIC1419" s="1"/>
      <c r="KID1419" s="1"/>
      <c r="KIE1419" s="1"/>
      <c r="KIF1419" s="1"/>
      <c r="KIG1419" s="1"/>
      <c r="KIH1419" s="1"/>
      <c r="KII1419" s="1"/>
      <c r="KIJ1419" s="1"/>
      <c r="KIK1419" s="1"/>
      <c r="KIL1419" s="1"/>
      <c r="KIM1419" s="1"/>
      <c r="KIN1419" s="1"/>
      <c r="KIO1419" s="1"/>
      <c r="KIP1419" s="1"/>
      <c r="KIQ1419" s="1"/>
      <c r="KIR1419" s="1"/>
      <c r="KIS1419" s="1"/>
      <c r="KIT1419" s="1"/>
      <c r="KIU1419" s="1"/>
      <c r="KIV1419" s="1"/>
      <c r="KIW1419" s="1"/>
      <c r="KIX1419" s="1"/>
      <c r="KIY1419" s="1"/>
      <c r="KIZ1419" s="1"/>
      <c r="KJA1419" s="1"/>
      <c r="KJB1419" s="1"/>
      <c r="KJC1419" s="1"/>
      <c r="KJD1419" s="1"/>
      <c r="KJE1419" s="1"/>
      <c r="KJF1419" s="1"/>
      <c r="KJG1419" s="1"/>
      <c r="KJH1419" s="1"/>
      <c r="KJI1419" s="1"/>
      <c r="KJJ1419" s="1"/>
      <c r="KJK1419" s="1"/>
      <c r="KJL1419" s="1"/>
      <c r="KJM1419" s="1"/>
      <c r="KJN1419" s="1"/>
      <c r="KJO1419" s="1"/>
      <c r="KJP1419" s="1"/>
      <c r="KJQ1419" s="1"/>
      <c r="KJR1419" s="1"/>
      <c r="KJS1419" s="1"/>
      <c r="KJT1419" s="1"/>
      <c r="KJU1419" s="1"/>
      <c r="KJV1419" s="1"/>
      <c r="KJW1419" s="1"/>
      <c r="KJX1419" s="1"/>
      <c r="KJY1419" s="1"/>
      <c r="KJZ1419" s="1"/>
      <c r="KKA1419" s="1"/>
      <c r="KKB1419" s="1"/>
      <c r="KKC1419" s="1"/>
      <c r="KKD1419" s="1"/>
      <c r="KKE1419" s="1"/>
      <c r="KKF1419" s="1"/>
      <c r="KKG1419" s="1"/>
      <c r="KKH1419" s="1"/>
      <c r="KKI1419" s="1"/>
      <c r="KKJ1419" s="1"/>
      <c r="KKK1419" s="1"/>
      <c r="KKL1419" s="1"/>
      <c r="KKM1419" s="1"/>
      <c r="KKN1419" s="1"/>
      <c r="KKO1419" s="1"/>
      <c r="KKP1419" s="1"/>
      <c r="KKQ1419" s="1"/>
      <c r="KKR1419" s="1"/>
      <c r="KKS1419" s="1"/>
      <c r="KKT1419" s="1"/>
      <c r="KKU1419" s="1"/>
      <c r="KKV1419" s="1"/>
      <c r="KKW1419" s="1"/>
      <c r="KKX1419" s="1"/>
      <c r="KKY1419" s="1"/>
      <c r="KKZ1419" s="1"/>
      <c r="KLA1419" s="1"/>
      <c r="KLB1419" s="1"/>
      <c r="KLC1419" s="1"/>
      <c r="KLD1419" s="1"/>
      <c r="KLE1419" s="1"/>
      <c r="KLF1419" s="1"/>
      <c r="KLG1419" s="1"/>
      <c r="KLH1419" s="1"/>
      <c r="KLI1419" s="1"/>
      <c r="KLJ1419" s="1"/>
      <c r="KLK1419" s="1"/>
      <c r="KLL1419" s="1"/>
      <c r="KLM1419" s="1"/>
      <c r="KLN1419" s="1"/>
      <c r="KLO1419" s="1"/>
      <c r="KLP1419" s="1"/>
      <c r="KLQ1419" s="1"/>
      <c r="KLR1419" s="1"/>
      <c r="KLS1419" s="1"/>
      <c r="KLT1419" s="1"/>
      <c r="KLU1419" s="1"/>
      <c r="KLV1419" s="1"/>
      <c r="KLW1419" s="1"/>
      <c r="KLX1419" s="1"/>
      <c r="KLY1419" s="1"/>
      <c r="KLZ1419" s="1"/>
      <c r="KMA1419" s="1"/>
      <c r="KMB1419" s="1"/>
      <c r="KMC1419" s="1"/>
      <c r="KMD1419" s="1"/>
      <c r="KME1419" s="1"/>
      <c r="KMF1419" s="1"/>
      <c r="KMG1419" s="1"/>
      <c r="KMH1419" s="1"/>
      <c r="KMI1419" s="1"/>
      <c r="KMJ1419" s="1"/>
      <c r="KMK1419" s="1"/>
      <c r="KML1419" s="1"/>
      <c r="KMM1419" s="1"/>
      <c r="KMN1419" s="1"/>
      <c r="KMO1419" s="1"/>
      <c r="KMP1419" s="1"/>
      <c r="KMQ1419" s="1"/>
      <c r="KMR1419" s="1"/>
      <c r="KMS1419" s="1"/>
      <c r="KMT1419" s="1"/>
      <c r="KMU1419" s="1"/>
      <c r="KMV1419" s="1"/>
      <c r="KMW1419" s="1"/>
      <c r="KMX1419" s="1"/>
      <c r="KMY1419" s="1"/>
      <c r="KMZ1419" s="1"/>
      <c r="KNA1419" s="1"/>
      <c r="KNB1419" s="1"/>
      <c r="KNC1419" s="1"/>
      <c r="KND1419" s="1"/>
      <c r="KNE1419" s="1"/>
      <c r="KNF1419" s="1"/>
      <c r="KNG1419" s="1"/>
      <c r="KNH1419" s="1"/>
      <c r="KNI1419" s="1"/>
      <c r="KNJ1419" s="1"/>
      <c r="KNK1419" s="1"/>
      <c r="KNL1419" s="1"/>
      <c r="KNM1419" s="1"/>
      <c r="KNN1419" s="1"/>
      <c r="KNO1419" s="1"/>
      <c r="KNP1419" s="1"/>
      <c r="KNQ1419" s="1"/>
      <c r="KNR1419" s="1"/>
      <c r="KNS1419" s="1"/>
      <c r="KNT1419" s="1"/>
      <c r="KNU1419" s="1"/>
      <c r="KNV1419" s="1"/>
      <c r="KNW1419" s="1"/>
      <c r="KNX1419" s="1"/>
      <c r="KNY1419" s="1"/>
      <c r="KNZ1419" s="1"/>
      <c r="KOA1419" s="1"/>
      <c r="KOB1419" s="1"/>
      <c r="KOC1419" s="1"/>
      <c r="KOD1419" s="1"/>
      <c r="KOE1419" s="1"/>
      <c r="KOF1419" s="1"/>
      <c r="KOG1419" s="1"/>
      <c r="KOH1419" s="1"/>
      <c r="KOI1419" s="1"/>
      <c r="KOJ1419" s="1"/>
      <c r="KOK1419" s="1"/>
      <c r="KOL1419" s="1"/>
      <c r="KOM1419" s="1"/>
      <c r="KON1419" s="1"/>
      <c r="KOO1419" s="1"/>
      <c r="KOP1419" s="1"/>
      <c r="KOQ1419" s="1"/>
      <c r="KOR1419" s="1"/>
      <c r="KOS1419" s="1"/>
      <c r="KOT1419" s="1"/>
      <c r="KOU1419" s="1"/>
      <c r="KOV1419" s="1"/>
      <c r="KOW1419" s="1"/>
      <c r="KOX1419" s="1"/>
      <c r="KOY1419" s="1"/>
      <c r="KOZ1419" s="1"/>
      <c r="KPA1419" s="1"/>
      <c r="KPB1419" s="1"/>
      <c r="KPC1419" s="1"/>
      <c r="KPD1419" s="1"/>
      <c r="KPE1419" s="1"/>
      <c r="KPF1419" s="1"/>
      <c r="KPG1419" s="1"/>
      <c r="KPH1419" s="1"/>
      <c r="KPI1419" s="1"/>
      <c r="KPJ1419" s="1"/>
      <c r="KPK1419" s="1"/>
      <c r="KPL1419" s="1"/>
      <c r="KPM1419" s="1"/>
      <c r="KPN1419" s="1"/>
      <c r="KPO1419" s="1"/>
      <c r="KPP1419" s="1"/>
      <c r="KPQ1419" s="1"/>
      <c r="KPR1419" s="1"/>
      <c r="KPS1419" s="1"/>
      <c r="KPT1419" s="1"/>
      <c r="KPU1419" s="1"/>
      <c r="KPV1419" s="1"/>
      <c r="KPW1419" s="1"/>
      <c r="KPX1419" s="1"/>
      <c r="KPY1419" s="1"/>
      <c r="KPZ1419" s="1"/>
      <c r="KQA1419" s="1"/>
      <c r="KQB1419" s="1"/>
      <c r="KQC1419" s="1"/>
      <c r="KQD1419" s="1"/>
      <c r="KQE1419" s="1"/>
      <c r="KQF1419" s="1"/>
      <c r="KQG1419" s="1"/>
      <c r="KQH1419" s="1"/>
      <c r="KQI1419" s="1"/>
      <c r="KQJ1419" s="1"/>
      <c r="KQK1419" s="1"/>
      <c r="KQL1419" s="1"/>
      <c r="KQM1419" s="1"/>
      <c r="KQN1419" s="1"/>
      <c r="KQO1419" s="1"/>
      <c r="KQP1419" s="1"/>
      <c r="KQQ1419" s="1"/>
      <c r="KQR1419" s="1"/>
      <c r="KQS1419" s="1"/>
      <c r="KQT1419" s="1"/>
      <c r="KQU1419" s="1"/>
      <c r="KQV1419" s="1"/>
      <c r="KQW1419" s="1"/>
      <c r="KQX1419" s="1"/>
      <c r="KQY1419" s="1"/>
      <c r="KQZ1419" s="1"/>
      <c r="KRA1419" s="1"/>
      <c r="KRB1419" s="1"/>
      <c r="KRC1419" s="1"/>
      <c r="KRD1419" s="1"/>
      <c r="KRE1419" s="1"/>
      <c r="KRF1419" s="1"/>
      <c r="KRG1419" s="1"/>
      <c r="KRH1419" s="1"/>
      <c r="KRI1419" s="1"/>
      <c r="KRJ1419" s="1"/>
      <c r="KRK1419" s="1"/>
      <c r="KRL1419" s="1"/>
      <c r="KRM1419" s="1"/>
      <c r="KRN1419" s="1"/>
      <c r="KRO1419" s="1"/>
      <c r="KRP1419" s="1"/>
      <c r="KRQ1419" s="1"/>
      <c r="KRR1419" s="1"/>
      <c r="KRS1419" s="1"/>
      <c r="KRT1419" s="1"/>
      <c r="KRU1419" s="1"/>
      <c r="KRV1419" s="1"/>
      <c r="KRW1419" s="1"/>
      <c r="KRX1419" s="1"/>
      <c r="KRY1419" s="1"/>
      <c r="KRZ1419" s="1"/>
      <c r="KSA1419" s="1"/>
      <c r="KSB1419" s="1"/>
      <c r="KSC1419" s="1"/>
      <c r="KSD1419" s="1"/>
      <c r="KSE1419" s="1"/>
      <c r="KSF1419" s="1"/>
      <c r="KSG1419" s="1"/>
      <c r="KSH1419" s="1"/>
      <c r="KSI1419" s="1"/>
      <c r="KSJ1419" s="1"/>
      <c r="KSK1419" s="1"/>
      <c r="KSL1419" s="1"/>
      <c r="KSM1419" s="1"/>
      <c r="KSN1419" s="1"/>
      <c r="KSO1419" s="1"/>
      <c r="KSP1419" s="1"/>
      <c r="KSQ1419" s="1"/>
      <c r="KSR1419" s="1"/>
      <c r="KSS1419" s="1"/>
      <c r="KST1419" s="1"/>
      <c r="KSU1419" s="1"/>
      <c r="KSV1419" s="1"/>
      <c r="KSW1419" s="1"/>
      <c r="KSX1419" s="1"/>
      <c r="KSY1419" s="1"/>
      <c r="KSZ1419" s="1"/>
      <c r="KTA1419" s="1"/>
      <c r="KTB1419" s="1"/>
      <c r="KTC1419" s="1"/>
      <c r="KTD1419" s="1"/>
      <c r="KTE1419" s="1"/>
      <c r="KTF1419" s="1"/>
      <c r="KTG1419" s="1"/>
      <c r="KTH1419" s="1"/>
      <c r="KTI1419" s="1"/>
      <c r="KTJ1419" s="1"/>
      <c r="KTK1419" s="1"/>
      <c r="KTL1419" s="1"/>
      <c r="KTM1419" s="1"/>
      <c r="KTN1419" s="1"/>
      <c r="KTO1419" s="1"/>
      <c r="KTP1419" s="1"/>
      <c r="KTQ1419" s="1"/>
      <c r="KTR1419" s="1"/>
      <c r="KTS1419" s="1"/>
      <c r="KTT1419" s="1"/>
      <c r="KTU1419" s="1"/>
      <c r="KTV1419" s="1"/>
      <c r="KTW1419" s="1"/>
      <c r="KTX1419" s="1"/>
      <c r="KTY1419" s="1"/>
      <c r="KTZ1419" s="1"/>
      <c r="KUA1419" s="1"/>
      <c r="KUB1419" s="1"/>
      <c r="KUC1419" s="1"/>
      <c r="KUD1419" s="1"/>
      <c r="KUE1419" s="1"/>
      <c r="KUF1419" s="1"/>
      <c r="KUG1419" s="1"/>
      <c r="KUH1419" s="1"/>
      <c r="KUI1419" s="1"/>
      <c r="KUJ1419" s="1"/>
      <c r="KUK1419" s="1"/>
      <c r="KUL1419" s="1"/>
      <c r="KUM1419" s="1"/>
      <c r="KUN1419" s="1"/>
      <c r="KUO1419" s="1"/>
      <c r="KUP1419" s="1"/>
      <c r="KUQ1419" s="1"/>
      <c r="KUR1419" s="1"/>
      <c r="KUS1419" s="1"/>
      <c r="KUT1419" s="1"/>
      <c r="KUU1419" s="1"/>
      <c r="KUV1419" s="1"/>
      <c r="KUW1419" s="1"/>
      <c r="KUX1419" s="1"/>
      <c r="KUY1419" s="1"/>
      <c r="KUZ1419" s="1"/>
      <c r="KVA1419" s="1"/>
      <c r="KVB1419" s="1"/>
      <c r="KVC1419" s="1"/>
      <c r="KVD1419" s="1"/>
      <c r="KVE1419" s="1"/>
      <c r="KVF1419" s="1"/>
      <c r="KVG1419" s="1"/>
      <c r="KVH1419" s="1"/>
      <c r="KVI1419" s="1"/>
      <c r="KVJ1419" s="1"/>
      <c r="KVK1419" s="1"/>
      <c r="KVL1419" s="1"/>
      <c r="KVM1419" s="1"/>
      <c r="KVN1419" s="1"/>
      <c r="KVO1419" s="1"/>
      <c r="KVP1419" s="1"/>
      <c r="KVQ1419" s="1"/>
      <c r="KVR1419" s="1"/>
      <c r="KVS1419" s="1"/>
      <c r="KVT1419" s="1"/>
      <c r="KVU1419" s="1"/>
      <c r="KVV1419" s="1"/>
      <c r="KVW1419" s="1"/>
      <c r="KVX1419" s="1"/>
      <c r="KVY1419" s="1"/>
      <c r="KVZ1419" s="1"/>
      <c r="KWA1419" s="1"/>
      <c r="KWB1419" s="1"/>
      <c r="KWC1419" s="1"/>
      <c r="KWD1419" s="1"/>
      <c r="KWE1419" s="1"/>
      <c r="KWF1419" s="1"/>
      <c r="KWG1419" s="1"/>
      <c r="KWH1419" s="1"/>
      <c r="KWI1419" s="1"/>
      <c r="KWJ1419" s="1"/>
      <c r="KWK1419" s="1"/>
      <c r="KWL1419" s="1"/>
      <c r="KWM1419" s="1"/>
      <c r="KWN1419" s="1"/>
      <c r="KWO1419" s="1"/>
      <c r="KWP1419" s="1"/>
      <c r="KWQ1419" s="1"/>
      <c r="KWR1419" s="1"/>
      <c r="KWS1419" s="1"/>
      <c r="KWT1419" s="1"/>
      <c r="KWU1419" s="1"/>
      <c r="KWV1419" s="1"/>
      <c r="KWW1419" s="1"/>
      <c r="KWX1419" s="1"/>
      <c r="KWY1419" s="1"/>
      <c r="KWZ1419" s="1"/>
      <c r="KXA1419" s="1"/>
      <c r="KXB1419" s="1"/>
      <c r="KXC1419" s="1"/>
      <c r="KXD1419" s="1"/>
      <c r="KXE1419" s="1"/>
      <c r="KXF1419" s="1"/>
      <c r="KXG1419" s="1"/>
      <c r="KXH1419" s="1"/>
      <c r="KXI1419" s="1"/>
      <c r="KXJ1419" s="1"/>
      <c r="KXK1419" s="1"/>
      <c r="KXL1419" s="1"/>
      <c r="KXM1419" s="1"/>
      <c r="KXN1419" s="1"/>
      <c r="KXO1419" s="1"/>
      <c r="KXP1419" s="1"/>
      <c r="KXQ1419" s="1"/>
      <c r="KXR1419" s="1"/>
      <c r="KXS1419" s="1"/>
      <c r="KXT1419" s="1"/>
      <c r="KXU1419" s="1"/>
      <c r="KXV1419" s="1"/>
      <c r="KXW1419" s="1"/>
      <c r="KXX1419" s="1"/>
      <c r="KXY1419" s="1"/>
      <c r="KXZ1419" s="1"/>
      <c r="KYA1419" s="1"/>
      <c r="KYB1419" s="1"/>
      <c r="KYC1419" s="1"/>
      <c r="KYD1419" s="1"/>
      <c r="KYE1419" s="1"/>
      <c r="KYF1419" s="1"/>
      <c r="KYG1419" s="1"/>
      <c r="KYH1419" s="1"/>
      <c r="KYI1419" s="1"/>
      <c r="KYJ1419" s="1"/>
      <c r="KYK1419" s="1"/>
      <c r="KYL1419" s="1"/>
      <c r="KYM1419" s="1"/>
      <c r="KYN1419" s="1"/>
      <c r="KYO1419" s="1"/>
      <c r="KYP1419" s="1"/>
      <c r="KYQ1419" s="1"/>
      <c r="KYR1419" s="1"/>
      <c r="KYS1419" s="1"/>
      <c r="KYT1419" s="1"/>
      <c r="KYU1419" s="1"/>
      <c r="KYV1419" s="1"/>
      <c r="KYW1419" s="1"/>
      <c r="KYX1419" s="1"/>
      <c r="KYY1419" s="1"/>
      <c r="KYZ1419" s="1"/>
      <c r="KZA1419" s="1"/>
      <c r="KZB1419" s="1"/>
      <c r="KZC1419" s="1"/>
      <c r="KZD1419" s="1"/>
      <c r="KZE1419" s="1"/>
      <c r="KZF1419" s="1"/>
      <c r="KZG1419" s="1"/>
      <c r="KZH1419" s="1"/>
      <c r="KZI1419" s="1"/>
      <c r="KZJ1419" s="1"/>
      <c r="KZK1419" s="1"/>
      <c r="KZL1419" s="1"/>
      <c r="KZM1419" s="1"/>
      <c r="KZN1419" s="1"/>
      <c r="KZO1419" s="1"/>
      <c r="KZP1419" s="1"/>
      <c r="KZQ1419" s="1"/>
      <c r="KZR1419" s="1"/>
      <c r="KZS1419" s="1"/>
      <c r="KZT1419" s="1"/>
      <c r="KZU1419" s="1"/>
      <c r="KZV1419" s="1"/>
      <c r="KZW1419" s="1"/>
      <c r="KZX1419" s="1"/>
      <c r="KZY1419" s="1"/>
      <c r="KZZ1419" s="1"/>
      <c r="LAA1419" s="1"/>
      <c r="LAB1419" s="1"/>
      <c r="LAC1419" s="1"/>
      <c r="LAD1419" s="1"/>
      <c r="LAE1419" s="1"/>
      <c r="LAF1419" s="1"/>
      <c r="LAG1419" s="1"/>
      <c r="LAH1419" s="1"/>
      <c r="LAI1419" s="1"/>
      <c r="LAJ1419" s="1"/>
      <c r="LAK1419" s="1"/>
      <c r="LAL1419" s="1"/>
      <c r="LAM1419" s="1"/>
      <c r="LAN1419" s="1"/>
      <c r="LAO1419" s="1"/>
      <c r="LAP1419" s="1"/>
      <c r="LAQ1419" s="1"/>
      <c r="LAR1419" s="1"/>
      <c r="LAS1419" s="1"/>
      <c r="LAT1419" s="1"/>
      <c r="LAU1419" s="1"/>
      <c r="LAV1419" s="1"/>
      <c r="LAW1419" s="1"/>
      <c r="LAX1419" s="1"/>
      <c r="LAY1419" s="1"/>
      <c r="LAZ1419" s="1"/>
      <c r="LBA1419" s="1"/>
      <c r="LBB1419" s="1"/>
      <c r="LBC1419" s="1"/>
      <c r="LBD1419" s="1"/>
      <c r="LBE1419" s="1"/>
      <c r="LBF1419" s="1"/>
      <c r="LBG1419" s="1"/>
      <c r="LBH1419" s="1"/>
      <c r="LBI1419" s="1"/>
      <c r="LBJ1419" s="1"/>
      <c r="LBK1419" s="1"/>
      <c r="LBL1419" s="1"/>
      <c r="LBM1419" s="1"/>
      <c r="LBN1419" s="1"/>
      <c r="LBO1419" s="1"/>
      <c r="LBP1419" s="1"/>
      <c r="LBQ1419" s="1"/>
      <c r="LBR1419" s="1"/>
      <c r="LBS1419" s="1"/>
      <c r="LBT1419" s="1"/>
      <c r="LBU1419" s="1"/>
      <c r="LBV1419" s="1"/>
      <c r="LBW1419" s="1"/>
      <c r="LBX1419" s="1"/>
      <c r="LBY1419" s="1"/>
      <c r="LBZ1419" s="1"/>
      <c r="LCA1419" s="1"/>
      <c r="LCB1419" s="1"/>
      <c r="LCC1419" s="1"/>
      <c r="LCD1419" s="1"/>
      <c r="LCE1419" s="1"/>
      <c r="LCF1419" s="1"/>
      <c r="LCG1419" s="1"/>
      <c r="LCH1419" s="1"/>
      <c r="LCI1419" s="1"/>
      <c r="LCJ1419" s="1"/>
      <c r="LCK1419" s="1"/>
      <c r="LCL1419" s="1"/>
      <c r="LCM1419" s="1"/>
      <c r="LCN1419" s="1"/>
      <c r="LCO1419" s="1"/>
      <c r="LCP1419" s="1"/>
      <c r="LCQ1419" s="1"/>
      <c r="LCR1419" s="1"/>
      <c r="LCS1419" s="1"/>
      <c r="LCT1419" s="1"/>
      <c r="LCU1419" s="1"/>
      <c r="LCV1419" s="1"/>
      <c r="LCW1419" s="1"/>
      <c r="LCX1419" s="1"/>
      <c r="LCY1419" s="1"/>
      <c r="LCZ1419" s="1"/>
      <c r="LDA1419" s="1"/>
      <c r="LDB1419" s="1"/>
      <c r="LDC1419" s="1"/>
      <c r="LDD1419" s="1"/>
      <c r="LDE1419" s="1"/>
      <c r="LDF1419" s="1"/>
      <c r="LDG1419" s="1"/>
      <c r="LDH1419" s="1"/>
      <c r="LDI1419" s="1"/>
      <c r="LDJ1419" s="1"/>
      <c r="LDK1419" s="1"/>
      <c r="LDL1419" s="1"/>
      <c r="LDM1419" s="1"/>
      <c r="LDN1419" s="1"/>
      <c r="LDO1419" s="1"/>
      <c r="LDP1419" s="1"/>
      <c r="LDQ1419" s="1"/>
      <c r="LDR1419" s="1"/>
      <c r="LDS1419" s="1"/>
      <c r="LDT1419" s="1"/>
      <c r="LDU1419" s="1"/>
      <c r="LDV1419" s="1"/>
      <c r="LDW1419" s="1"/>
      <c r="LDX1419" s="1"/>
      <c r="LDY1419" s="1"/>
      <c r="LDZ1419" s="1"/>
      <c r="LEA1419" s="1"/>
      <c r="LEB1419" s="1"/>
      <c r="LEC1419" s="1"/>
      <c r="LED1419" s="1"/>
      <c r="LEE1419" s="1"/>
      <c r="LEF1419" s="1"/>
      <c r="LEG1419" s="1"/>
      <c r="LEH1419" s="1"/>
      <c r="LEI1419" s="1"/>
      <c r="LEJ1419" s="1"/>
      <c r="LEK1419" s="1"/>
      <c r="LEL1419" s="1"/>
      <c r="LEM1419" s="1"/>
      <c r="LEN1419" s="1"/>
      <c r="LEO1419" s="1"/>
      <c r="LEP1419" s="1"/>
      <c r="LEQ1419" s="1"/>
      <c r="LER1419" s="1"/>
      <c r="LES1419" s="1"/>
      <c r="LET1419" s="1"/>
      <c r="LEU1419" s="1"/>
      <c r="LEV1419" s="1"/>
      <c r="LEW1419" s="1"/>
      <c r="LEX1419" s="1"/>
      <c r="LEY1419" s="1"/>
      <c r="LEZ1419" s="1"/>
      <c r="LFA1419" s="1"/>
      <c r="LFB1419" s="1"/>
      <c r="LFC1419" s="1"/>
      <c r="LFD1419" s="1"/>
      <c r="LFE1419" s="1"/>
      <c r="LFF1419" s="1"/>
      <c r="LFG1419" s="1"/>
      <c r="LFH1419" s="1"/>
      <c r="LFI1419" s="1"/>
      <c r="LFJ1419" s="1"/>
      <c r="LFK1419" s="1"/>
      <c r="LFL1419" s="1"/>
      <c r="LFM1419" s="1"/>
      <c r="LFN1419" s="1"/>
      <c r="LFO1419" s="1"/>
      <c r="LFP1419" s="1"/>
      <c r="LFQ1419" s="1"/>
      <c r="LFR1419" s="1"/>
      <c r="LFS1419" s="1"/>
      <c r="LFT1419" s="1"/>
      <c r="LFU1419" s="1"/>
      <c r="LFV1419" s="1"/>
      <c r="LFW1419" s="1"/>
      <c r="LFX1419" s="1"/>
      <c r="LFY1419" s="1"/>
      <c r="LFZ1419" s="1"/>
      <c r="LGA1419" s="1"/>
      <c r="LGB1419" s="1"/>
      <c r="LGC1419" s="1"/>
      <c r="LGD1419" s="1"/>
      <c r="LGE1419" s="1"/>
      <c r="LGF1419" s="1"/>
      <c r="LGG1419" s="1"/>
      <c r="LGH1419" s="1"/>
      <c r="LGI1419" s="1"/>
      <c r="LGJ1419" s="1"/>
      <c r="LGK1419" s="1"/>
      <c r="LGL1419" s="1"/>
      <c r="LGM1419" s="1"/>
      <c r="LGN1419" s="1"/>
      <c r="LGO1419" s="1"/>
      <c r="LGP1419" s="1"/>
      <c r="LGQ1419" s="1"/>
      <c r="LGR1419" s="1"/>
      <c r="LGS1419" s="1"/>
      <c r="LGT1419" s="1"/>
      <c r="LGU1419" s="1"/>
      <c r="LGV1419" s="1"/>
      <c r="LGW1419" s="1"/>
      <c r="LGX1419" s="1"/>
      <c r="LGY1419" s="1"/>
      <c r="LGZ1419" s="1"/>
      <c r="LHA1419" s="1"/>
      <c r="LHB1419" s="1"/>
      <c r="LHC1419" s="1"/>
      <c r="LHD1419" s="1"/>
      <c r="LHE1419" s="1"/>
      <c r="LHF1419" s="1"/>
      <c r="LHG1419" s="1"/>
      <c r="LHH1419" s="1"/>
      <c r="LHI1419" s="1"/>
      <c r="LHJ1419" s="1"/>
      <c r="LHK1419" s="1"/>
      <c r="LHL1419" s="1"/>
      <c r="LHM1419" s="1"/>
      <c r="LHN1419" s="1"/>
      <c r="LHO1419" s="1"/>
      <c r="LHP1419" s="1"/>
      <c r="LHQ1419" s="1"/>
      <c r="LHR1419" s="1"/>
      <c r="LHS1419" s="1"/>
      <c r="LHT1419" s="1"/>
      <c r="LHU1419" s="1"/>
      <c r="LHV1419" s="1"/>
      <c r="LHW1419" s="1"/>
      <c r="LHX1419" s="1"/>
      <c r="LHY1419" s="1"/>
      <c r="LHZ1419" s="1"/>
      <c r="LIA1419" s="1"/>
      <c r="LIB1419" s="1"/>
      <c r="LIC1419" s="1"/>
      <c r="LID1419" s="1"/>
      <c r="LIE1419" s="1"/>
      <c r="LIF1419" s="1"/>
      <c r="LIG1419" s="1"/>
      <c r="LIH1419" s="1"/>
      <c r="LII1419" s="1"/>
      <c r="LIJ1419" s="1"/>
      <c r="LIK1419" s="1"/>
      <c r="LIL1419" s="1"/>
      <c r="LIM1419" s="1"/>
      <c r="LIN1419" s="1"/>
      <c r="LIO1419" s="1"/>
      <c r="LIP1419" s="1"/>
      <c r="LIQ1419" s="1"/>
      <c r="LIR1419" s="1"/>
      <c r="LIS1419" s="1"/>
      <c r="LIT1419" s="1"/>
      <c r="LIU1419" s="1"/>
      <c r="LIV1419" s="1"/>
      <c r="LIW1419" s="1"/>
      <c r="LIX1419" s="1"/>
      <c r="LIY1419" s="1"/>
      <c r="LIZ1419" s="1"/>
      <c r="LJA1419" s="1"/>
      <c r="LJB1419" s="1"/>
      <c r="LJC1419" s="1"/>
      <c r="LJD1419" s="1"/>
      <c r="LJE1419" s="1"/>
      <c r="LJF1419" s="1"/>
      <c r="LJG1419" s="1"/>
      <c r="LJH1419" s="1"/>
      <c r="LJI1419" s="1"/>
      <c r="LJJ1419" s="1"/>
      <c r="LJK1419" s="1"/>
      <c r="LJL1419" s="1"/>
      <c r="LJM1419" s="1"/>
      <c r="LJN1419" s="1"/>
      <c r="LJO1419" s="1"/>
      <c r="LJP1419" s="1"/>
      <c r="LJQ1419" s="1"/>
      <c r="LJR1419" s="1"/>
      <c r="LJS1419" s="1"/>
      <c r="LJT1419" s="1"/>
      <c r="LJU1419" s="1"/>
      <c r="LJV1419" s="1"/>
      <c r="LJW1419" s="1"/>
      <c r="LJX1419" s="1"/>
      <c r="LJY1419" s="1"/>
      <c r="LJZ1419" s="1"/>
      <c r="LKA1419" s="1"/>
      <c r="LKB1419" s="1"/>
      <c r="LKC1419" s="1"/>
      <c r="LKD1419" s="1"/>
      <c r="LKE1419" s="1"/>
      <c r="LKF1419" s="1"/>
      <c r="LKG1419" s="1"/>
      <c r="LKH1419" s="1"/>
      <c r="LKI1419" s="1"/>
      <c r="LKJ1419" s="1"/>
      <c r="LKK1419" s="1"/>
      <c r="LKL1419" s="1"/>
      <c r="LKM1419" s="1"/>
      <c r="LKN1419" s="1"/>
      <c r="LKO1419" s="1"/>
      <c r="LKP1419" s="1"/>
      <c r="LKQ1419" s="1"/>
      <c r="LKR1419" s="1"/>
      <c r="LKS1419" s="1"/>
      <c r="LKT1419" s="1"/>
      <c r="LKU1419" s="1"/>
      <c r="LKV1419" s="1"/>
      <c r="LKW1419" s="1"/>
      <c r="LKX1419" s="1"/>
      <c r="LKY1419" s="1"/>
      <c r="LKZ1419" s="1"/>
      <c r="LLA1419" s="1"/>
      <c r="LLB1419" s="1"/>
      <c r="LLC1419" s="1"/>
      <c r="LLD1419" s="1"/>
      <c r="LLE1419" s="1"/>
      <c r="LLF1419" s="1"/>
      <c r="LLG1419" s="1"/>
      <c r="LLH1419" s="1"/>
      <c r="LLI1419" s="1"/>
      <c r="LLJ1419" s="1"/>
      <c r="LLK1419" s="1"/>
      <c r="LLL1419" s="1"/>
      <c r="LLM1419" s="1"/>
      <c r="LLN1419" s="1"/>
      <c r="LLO1419" s="1"/>
      <c r="LLP1419" s="1"/>
      <c r="LLQ1419" s="1"/>
      <c r="LLR1419" s="1"/>
      <c r="LLS1419" s="1"/>
      <c r="LLT1419" s="1"/>
      <c r="LLU1419" s="1"/>
      <c r="LLV1419" s="1"/>
      <c r="LLW1419" s="1"/>
      <c r="LLX1419" s="1"/>
      <c r="LLY1419" s="1"/>
      <c r="LLZ1419" s="1"/>
      <c r="LMA1419" s="1"/>
      <c r="LMB1419" s="1"/>
      <c r="LMC1419" s="1"/>
      <c r="LMD1419" s="1"/>
      <c r="LME1419" s="1"/>
      <c r="LMF1419" s="1"/>
      <c r="LMG1419" s="1"/>
      <c r="LMH1419" s="1"/>
      <c r="LMI1419" s="1"/>
      <c r="LMJ1419" s="1"/>
      <c r="LMK1419" s="1"/>
      <c r="LML1419" s="1"/>
      <c r="LMM1419" s="1"/>
      <c r="LMN1419" s="1"/>
      <c r="LMO1419" s="1"/>
      <c r="LMP1419" s="1"/>
      <c r="LMQ1419" s="1"/>
      <c r="LMR1419" s="1"/>
      <c r="LMS1419" s="1"/>
      <c r="LMT1419" s="1"/>
      <c r="LMU1419" s="1"/>
      <c r="LMV1419" s="1"/>
      <c r="LMW1419" s="1"/>
      <c r="LMX1419" s="1"/>
      <c r="LMY1419" s="1"/>
      <c r="LMZ1419" s="1"/>
      <c r="LNA1419" s="1"/>
      <c r="LNB1419" s="1"/>
      <c r="LNC1419" s="1"/>
      <c r="LND1419" s="1"/>
      <c r="LNE1419" s="1"/>
      <c r="LNF1419" s="1"/>
      <c r="LNG1419" s="1"/>
      <c r="LNH1419" s="1"/>
      <c r="LNI1419" s="1"/>
      <c r="LNJ1419" s="1"/>
      <c r="LNK1419" s="1"/>
      <c r="LNL1419" s="1"/>
      <c r="LNM1419" s="1"/>
      <c r="LNN1419" s="1"/>
      <c r="LNO1419" s="1"/>
      <c r="LNP1419" s="1"/>
      <c r="LNQ1419" s="1"/>
      <c r="LNR1419" s="1"/>
      <c r="LNS1419" s="1"/>
      <c r="LNT1419" s="1"/>
      <c r="LNU1419" s="1"/>
      <c r="LNV1419" s="1"/>
      <c r="LNW1419" s="1"/>
      <c r="LNX1419" s="1"/>
      <c r="LNY1419" s="1"/>
      <c r="LNZ1419" s="1"/>
      <c r="LOA1419" s="1"/>
      <c r="LOB1419" s="1"/>
      <c r="LOC1419" s="1"/>
      <c r="LOD1419" s="1"/>
      <c r="LOE1419" s="1"/>
      <c r="LOF1419" s="1"/>
      <c r="LOG1419" s="1"/>
      <c r="LOH1419" s="1"/>
      <c r="LOI1419" s="1"/>
      <c r="LOJ1419" s="1"/>
      <c r="LOK1419" s="1"/>
      <c r="LOL1419" s="1"/>
      <c r="LOM1419" s="1"/>
      <c r="LON1419" s="1"/>
      <c r="LOO1419" s="1"/>
      <c r="LOP1419" s="1"/>
      <c r="LOQ1419" s="1"/>
      <c r="LOR1419" s="1"/>
      <c r="LOS1419" s="1"/>
      <c r="LOT1419" s="1"/>
      <c r="LOU1419" s="1"/>
      <c r="LOV1419" s="1"/>
      <c r="LOW1419" s="1"/>
      <c r="LOX1419" s="1"/>
      <c r="LOY1419" s="1"/>
      <c r="LOZ1419" s="1"/>
      <c r="LPA1419" s="1"/>
      <c r="LPB1419" s="1"/>
      <c r="LPC1419" s="1"/>
      <c r="LPD1419" s="1"/>
      <c r="LPE1419" s="1"/>
      <c r="LPF1419" s="1"/>
      <c r="LPG1419" s="1"/>
      <c r="LPH1419" s="1"/>
      <c r="LPI1419" s="1"/>
      <c r="LPJ1419" s="1"/>
      <c r="LPK1419" s="1"/>
      <c r="LPL1419" s="1"/>
      <c r="LPM1419" s="1"/>
      <c r="LPN1419" s="1"/>
      <c r="LPO1419" s="1"/>
      <c r="LPP1419" s="1"/>
      <c r="LPQ1419" s="1"/>
      <c r="LPR1419" s="1"/>
      <c r="LPS1419" s="1"/>
      <c r="LPT1419" s="1"/>
      <c r="LPU1419" s="1"/>
      <c r="LPV1419" s="1"/>
      <c r="LPW1419" s="1"/>
      <c r="LPX1419" s="1"/>
      <c r="LPY1419" s="1"/>
      <c r="LPZ1419" s="1"/>
      <c r="LQA1419" s="1"/>
      <c r="LQB1419" s="1"/>
      <c r="LQC1419" s="1"/>
      <c r="LQD1419" s="1"/>
      <c r="LQE1419" s="1"/>
      <c r="LQF1419" s="1"/>
      <c r="LQG1419" s="1"/>
      <c r="LQH1419" s="1"/>
      <c r="LQI1419" s="1"/>
      <c r="LQJ1419" s="1"/>
      <c r="LQK1419" s="1"/>
      <c r="LQL1419" s="1"/>
      <c r="LQM1419" s="1"/>
      <c r="LQN1419" s="1"/>
      <c r="LQO1419" s="1"/>
      <c r="LQP1419" s="1"/>
      <c r="LQQ1419" s="1"/>
      <c r="LQR1419" s="1"/>
      <c r="LQS1419" s="1"/>
      <c r="LQT1419" s="1"/>
      <c r="LQU1419" s="1"/>
      <c r="LQV1419" s="1"/>
      <c r="LQW1419" s="1"/>
      <c r="LQX1419" s="1"/>
      <c r="LQY1419" s="1"/>
      <c r="LQZ1419" s="1"/>
      <c r="LRA1419" s="1"/>
      <c r="LRB1419" s="1"/>
      <c r="LRC1419" s="1"/>
      <c r="LRD1419" s="1"/>
      <c r="LRE1419" s="1"/>
      <c r="LRF1419" s="1"/>
      <c r="LRG1419" s="1"/>
      <c r="LRH1419" s="1"/>
      <c r="LRI1419" s="1"/>
      <c r="LRJ1419" s="1"/>
      <c r="LRK1419" s="1"/>
      <c r="LRL1419" s="1"/>
      <c r="LRM1419" s="1"/>
      <c r="LRN1419" s="1"/>
      <c r="LRO1419" s="1"/>
      <c r="LRP1419" s="1"/>
      <c r="LRQ1419" s="1"/>
      <c r="LRR1419" s="1"/>
      <c r="LRS1419" s="1"/>
      <c r="LRT1419" s="1"/>
      <c r="LRU1419" s="1"/>
      <c r="LRV1419" s="1"/>
      <c r="LRW1419" s="1"/>
      <c r="LRX1419" s="1"/>
      <c r="LRY1419" s="1"/>
      <c r="LRZ1419" s="1"/>
      <c r="LSA1419" s="1"/>
      <c r="LSB1419" s="1"/>
      <c r="LSC1419" s="1"/>
      <c r="LSD1419" s="1"/>
      <c r="LSE1419" s="1"/>
      <c r="LSF1419" s="1"/>
      <c r="LSG1419" s="1"/>
      <c r="LSH1419" s="1"/>
      <c r="LSI1419" s="1"/>
      <c r="LSJ1419" s="1"/>
      <c r="LSK1419" s="1"/>
      <c r="LSL1419" s="1"/>
      <c r="LSM1419" s="1"/>
      <c r="LSN1419" s="1"/>
      <c r="LSO1419" s="1"/>
      <c r="LSP1419" s="1"/>
      <c r="LSQ1419" s="1"/>
      <c r="LSR1419" s="1"/>
      <c r="LSS1419" s="1"/>
      <c r="LST1419" s="1"/>
      <c r="LSU1419" s="1"/>
      <c r="LSV1419" s="1"/>
      <c r="LSW1419" s="1"/>
      <c r="LSX1419" s="1"/>
      <c r="LSY1419" s="1"/>
      <c r="LSZ1419" s="1"/>
      <c r="LTA1419" s="1"/>
      <c r="LTB1419" s="1"/>
      <c r="LTC1419" s="1"/>
      <c r="LTD1419" s="1"/>
      <c r="LTE1419" s="1"/>
      <c r="LTF1419" s="1"/>
      <c r="LTG1419" s="1"/>
      <c r="LTH1419" s="1"/>
      <c r="LTI1419" s="1"/>
      <c r="LTJ1419" s="1"/>
      <c r="LTK1419" s="1"/>
      <c r="LTL1419" s="1"/>
      <c r="LTM1419" s="1"/>
      <c r="LTN1419" s="1"/>
      <c r="LTO1419" s="1"/>
      <c r="LTP1419" s="1"/>
      <c r="LTQ1419" s="1"/>
      <c r="LTR1419" s="1"/>
      <c r="LTS1419" s="1"/>
      <c r="LTT1419" s="1"/>
      <c r="LTU1419" s="1"/>
      <c r="LTV1419" s="1"/>
      <c r="LTW1419" s="1"/>
      <c r="LTX1419" s="1"/>
      <c r="LTY1419" s="1"/>
      <c r="LTZ1419" s="1"/>
      <c r="LUA1419" s="1"/>
      <c r="LUB1419" s="1"/>
      <c r="LUC1419" s="1"/>
      <c r="LUD1419" s="1"/>
      <c r="LUE1419" s="1"/>
      <c r="LUF1419" s="1"/>
      <c r="LUG1419" s="1"/>
      <c r="LUH1419" s="1"/>
      <c r="LUI1419" s="1"/>
      <c r="LUJ1419" s="1"/>
      <c r="LUK1419" s="1"/>
      <c r="LUL1419" s="1"/>
      <c r="LUM1419" s="1"/>
      <c r="LUN1419" s="1"/>
      <c r="LUO1419" s="1"/>
      <c r="LUP1419" s="1"/>
      <c r="LUQ1419" s="1"/>
      <c r="LUR1419" s="1"/>
      <c r="LUS1419" s="1"/>
      <c r="LUT1419" s="1"/>
      <c r="LUU1419" s="1"/>
      <c r="LUV1419" s="1"/>
      <c r="LUW1419" s="1"/>
      <c r="LUX1419" s="1"/>
      <c r="LUY1419" s="1"/>
      <c r="LUZ1419" s="1"/>
      <c r="LVA1419" s="1"/>
      <c r="LVB1419" s="1"/>
      <c r="LVC1419" s="1"/>
      <c r="LVD1419" s="1"/>
      <c r="LVE1419" s="1"/>
      <c r="LVF1419" s="1"/>
      <c r="LVG1419" s="1"/>
      <c r="LVH1419" s="1"/>
      <c r="LVI1419" s="1"/>
      <c r="LVJ1419" s="1"/>
      <c r="LVK1419" s="1"/>
      <c r="LVL1419" s="1"/>
      <c r="LVM1419" s="1"/>
      <c r="LVN1419" s="1"/>
      <c r="LVO1419" s="1"/>
      <c r="LVP1419" s="1"/>
      <c r="LVQ1419" s="1"/>
      <c r="LVR1419" s="1"/>
      <c r="LVS1419" s="1"/>
      <c r="LVT1419" s="1"/>
      <c r="LVU1419" s="1"/>
      <c r="LVV1419" s="1"/>
      <c r="LVW1419" s="1"/>
      <c r="LVX1419" s="1"/>
      <c r="LVY1419" s="1"/>
      <c r="LVZ1419" s="1"/>
      <c r="LWA1419" s="1"/>
      <c r="LWB1419" s="1"/>
      <c r="LWC1419" s="1"/>
      <c r="LWD1419" s="1"/>
      <c r="LWE1419" s="1"/>
      <c r="LWF1419" s="1"/>
      <c r="LWG1419" s="1"/>
      <c r="LWH1419" s="1"/>
      <c r="LWI1419" s="1"/>
      <c r="LWJ1419" s="1"/>
      <c r="LWK1419" s="1"/>
      <c r="LWL1419" s="1"/>
      <c r="LWM1419" s="1"/>
      <c r="LWN1419" s="1"/>
      <c r="LWO1419" s="1"/>
      <c r="LWP1419" s="1"/>
      <c r="LWQ1419" s="1"/>
      <c r="LWR1419" s="1"/>
      <c r="LWS1419" s="1"/>
      <c r="LWT1419" s="1"/>
      <c r="LWU1419" s="1"/>
      <c r="LWV1419" s="1"/>
      <c r="LWW1419" s="1"/>
      <c r="LWX1419" s="1"/>
      <c r="LWY1419" s="1"/>
      <c r="LWZ1419" s="1"/>
      <c r="LXA1419" s="1"/>
      <c r="LXB1419" s="1"/>
      <c r="LXC1419" s="1"/>
      <c r="LXD1419" s="1"/>
      <c r="LXE1419" s="1"/>
      <c r="LXF1419" s="1"/>
      <c r="LXG1419" s="1"/>
      <c r="LXH1419" s="1"/>
      <c r="LXI1419" s="1"/>
      <c r="LXJ1419" s="1"/>
      <c r="LXK1419" s="1"/>
      <c r="LXL1419" s="1"/>
      <c r="LXM1419" s="1"/>
      <c r="LXN1419" s="1"/>
      <c r="LXO1419" s="1"/>
      <c r="LXP1419" s="1"/>
      <c r="LXQ1419" s="1"/>
      <c r="LXR1419" s="1"/>
      <c r="LXS1419" s="1"/>
      <c r="LXT1419" s="1"/>
      <c r="LXU1419" s="1"/>
      <c r="LXV1419" s="1"/>
      <c r="LXW1419" s="1"/>
      <c r="LXX1419" s="1"/>
      <c r="LXY1419" s="1"/>
      <c r="LXZ1419" s="1"/>
      <c r="LYA1419" s="1"/>
      <c r="LYB1419" s="1"/>
      <c r="LYC1419" s="1"/>
      <c r="LYD1419" s="1"/>
      <c r="LYE1419" s="1"/>
      <c r="LYF1419" s="1"/>
      <c r="LYG1419" s="1"/>
      <c r="LYH1419" s="1"/>
      <c r="LYI1419" s="1"/>
      <c r="LYJ1419" s="1"/>
      <c r="LYK1419" s="1"/>
      <c r="LYL1419" s="1"/>
      <c r="LYM1419" s="1"/>
      <c r="LYN1419" s="1"/>
      <c r="LYO1419" s="1"/>
      <c r="LYP1419" s="1"/>
      <c r="LYQ1419" s="1"/>
      <c r="LYR1419" s="1"/>
      <c r="LYS1419" s="1"/>
      <c r="LYT1419" s="1"/>
      <c r="LYU1419" s="1"/>
      <c r="LYV1419" s="1"/>
      <c r="LYW1419" s="1"/>
      <c r="LYX1419" s="1"/>
      <c r="LYY1419" s="1"/>
      <c r="LYZ1419" s="1"/>
      <c r="LZA1419" s="1"/>
      <c r="LZB1419" s="1"/>
      <c r="LZC1419" s="1"/>
      <c r="LZD1419" s="1"/>
      <c r="LZE1419" s="1"/>
      <c r="LZF1419" s="1"/>
      <c r="LZG1419" s="1"/>
      <c r="LZH1419" s="1"/>
      <c r="LZI1419" s="1"/>
      <c r="LZJ1419" s="1"/>
      <c r="LZK1419" s="1"/>
      <c r="LZL1419" s="1"/>
      <c r="LZM1419" s="1"/>
      <c r="LZN1419" s="1"/>
      <c r="LZO1419" s="1"/>
      <c r="LZP1419" s="1"/>
      <c r="LZQ1419" s="1"/>
      <c r="LZR1419" s="1"/>
      <c r="LZS1419" s="1"/>
      <c r="LZT1419" s="1"/>
      <c r="LZU1419" s="1"/>
      <c r="LZV1419" s="1"/>
      <c r="LZW1419" s="1"/>
      <c r="LZX1419" s="1"/>
      <c r="LZY1419" s="1"/>
      <c r="LZZ1419" s="1"/>
      <c r="MAA1419" s="1"/>
      <c r="MAB1419" s="1"/>
      <c r="MAC1419" s="1"/>
      <c r="MAD1419" s="1"/>
      <c r="MAE1419" s="1"/>
      <c r="MAF1419" s="1"/>
      <c r="MAG1419" s="1"/>
      <c r="MAH1419" s="1"/>
      <c r="MAI1419" s="1"/>
      <c r="MAJ1419" s="1"/>
      <c r="MAK1419" s="1"/>
      <c r="MAL1419" s="1"/>
      <c r="MAM1419" s="1"/>
      <c r="MAN1419" s="1"/>
      <c r="MAO1419" s="1"/>
      <c r="MAP1419" s="1"/>
      <c r="MAQ1419" s="1"/>
      <c r="MAR1419" s="1"/>
      <c r="MAS1419" s="1"/>
      <c r="MAT1419" s="1"/>
      <c r="MAU1419" s="1"/>
      <c r="MAV1419" s="1"/>
      <c r="MAW1419" s="1"/>
      <c r="MAX1419" s="1"/>
      <c r="MAY1419" s="1"/>
      <c r="MAZ1419" s="1"/>
      <c r="MBA1419" s="1"/>
      <c r="MBB1419" s="1"/>
      <c r="MBC1419" s="1"/>
      <c r="MBD1419" s="1"/>
      <c r="MBE1419" s="1"/>
      <c r="MBF1419" s="1"/>
      <c r="MBG1419" s="1"/>
      <c r="MBH1419" s="1"/>
      <c r="MBI1419" s="1"/>
      <c r="MBJ1419" s="1"/>
      <c r="MBK1419" s="1"/>
      <c r="MBL1419" s="1"/>
      <c r="MBM1419" s="1"/>
      <c r="MBN1419" s="1"/>
      <c r="MBO1419" s="1"/>
      <c r="MBP1419" s="1"/>
      <c r="MBQ1419" s="1"/>
      <c r="MBR1419" s="1"/>
      <c r="MBS1419" s="1"/>
      <c r="MBT1419" s="1"/>
      <c r="MBU1419" s="1"/>
      <c r="MBV1419" s="1"/>
      <c r="MBW1419" s="1"/>
      <c r="MBX1419" s="1"/>
      <c r="MBY1419" s="1"/>
      <c r="MBZ1419" s="1"/>
      <c r="MCA1419" s="1"/>
      <c r="MCB1419" s="1"/>
      <c r="MCC1419" s="1"/>
      <c r="MCD1419" s="1"/>
      <c r="MCE1419" s="1"/>
      <c r="MCF1419" s="1"/>
      <c r="MCG1419" s="1"/>
      <c r="MCH1419" s="1"/>
      <c r="MCI1419" s="1"/>
      <c r="MCJ1419" s="1"/>
      <c r="MCK1419" s="1"/>
      <c r="MCL1419" s="1"/>
      <c r="MCM1419" s="1"/>
      <c r="MCN1419" s="1"/>
      <c r="MCO1419" s="1"/>
      <c r="MCP1419" s="1"/>
      <c r="MCQ1419" s="1"/>
      <c r="MCR1419" s="1"/>
      <c r="MCS1419" s="1"/>
      <c r="MCT1419" s="1"/>
      <c r="MCU1419" s="1"/>
      <c r="MCV1419" s="1"/>
      <c r="MCW1419" s="1"/>
      <c r="MCX1419" s="1"/>
      <c r="MCY1419" s="1"/>
      <c r="MCZ1419" s="1"/>
      <c r="MDA1419" s="1"/>
      <c r="MDB1419" s="1"/>
      <c r="MDC1419" s="1"/>
      <c r="MDD1419" s="1"/>
      <c r="MDE1419" s="1"/>
      <c r="MDF1419" s="1"/>
      <c r="MDG1419" s="1"/>
      <c r="MDH1419" s="1"/>
      <c r="MDI1419" s="1"/>
      <c r="MDJ1419" s="1"/>
      <c r="MDK1419" s="1"/>
      <c r="MDL1419" s="1"/>
      <c r="MDM1419" s="1"/>
      <c r="MDN1419" s="1"/>
      <c r="MDO1419" s="1"/>
      <c r="MDP1419" s="1"/>
      <c r="MDQ1419" s="1"/>
      <c r="MDR1419" s="1"/>
      <c r="MDS1419" s="1"/>
      <c r="MDT1419" s="1"/>
      <c r="MDU1419" s="1"/>
      <c r="MDV1419" s="1"/>
      <c r="MDW1419" s="1"/>
      <c r="MDX1419" s="1"/>
      <c r="MDY1419" s="1"/>
      <c r="MDZ1419" s="1"/>
      <c r="MEA1419" s="1"/>
      <c r="MEB1419" s="1"/>
      <c r="MEC1419" s="1"/>
      <c r="MED1419" s="1"/>
      <c r="MEE1419" s="1"/>
      <c r="MEF1419" s="1"/>
      <c r="MEG1419" s="1"/>
      <c r="MEH1419" s="1"/>
      <c r="MEI1419" s="1"/>
      <c r="MEJ1419" s="1"/>
      <c r="MEK1419" s="1"/>
      <c r="MEL1419" s="1"/>
      <c r="MEM1419" s="1"/>
      <c r="MEN1419" s="1"/>
      <c r="MEO1419" s="1"/>
      <c r="MEP1419" s="1"/>
      <c r="MEQ1419" s="1"/>
      <c r="MER1419" s="1"/>
      <c r="MES1419" s="1"/>
      <c r="MET1419" s="1"/>
      <c r="MEU1419" s="1"/>
      <c r="MEV1419" s="1"/>
      <c r="MEW1419" s="1"/>
      <c r="MEX1419" s="1"/>
      <c r="MEY1419" s="1"/>
      <c r="MEZ1419" s="1"/>
      <c r="MFA1419" s="1"/>
      <c r="MFB1419" s="1"/>
      <c r="MFC1419" s="1"/>
      <c r="MFD1419" s="1"/>
      <c r="MFE1419" s="1"/>
      <c r="MFF1419" s="1"/>
      <c r="MFG1419" s="1"/>
      <c r="MFH1419" s="1"/>
      <c r="MFI1419" s="1"/>
      <c r="MFJ1419" s="1"/>
      <c r="MFK1419" s="1"/>
      <c r="MFL1419" s="1"/>
      <c r="MFM1419" s="1"/>
      <c r="MFN1419" s="1"/>
      <c r="MFO1419" s="1"/>
      <c r="MFP1419" s="1"/>
      <c r="MFQ1419" s="1"/>
      <c r="MFR1419" s="1"/>
      <c r="MFS1419" s="1"/>
      <c r="MFT1419" s="1"/>
      <c r="MFU1419" s="1"/>
      <c r="MFV1419" s="1"/>
      <c r="MFW1419" s="1"/>
      <c r="MFX1419" s="1"/>
      <c r="MFY1419" s="1"/>
      <c r="MFZ1419" s="1"/>
      <c r="MGA1419" s="1"/>
      <c r="MGB1419" s="1"/>
      <c r="MGC1419" s="1"/>
      <c r="MGD1419" s="1"/>
      <c r="MGE1419" s="1"/>
      <c r="MGF1419" s="1"/>
      <c r="MGG1419" s="1"/>
      <c r="MGH1419" s="1"/>
      <c r="MGI1419" s="1"/>
      <c r="MGJ1419" s="1"/>
      <c r="MGK1419" s="1"/>
      <c r="MGL1419" s="1"/>
      <c r="MGM1419" s="1"/>
      <c r="MGN1419" s="1"/>
      <c r="MGO1419" s="1"/>
      <c r="MGP1419" s="1"/>
      <c r="MGQ1419" s="1"/>
      <c r="MGR1419" s="1"/>
      <c r="MGS1419" s="1"/>
      <c r="MGT1419" s="1"/>
      <c r="MGU1419" s="1"/>
      <c r="MGV1419" s="1"/>
      <c r="MGW1419" s="1"/>
      <c r="MGX1419" s="1"/>
      <c r="MGY1419" s="1"/>
      <c r="MGZ1419" s="1"/>
      <c r="MHA1419" s="1"/>
      <c r="MHB1419" s="1"/>
      <c r="MHC1419" s="1"/>
      <c r="MHD1419" s="1"/>
      <c r="MHE1419" s="1"/>
      <c r="MHF1419" s="1"/>
      <c r="MHG1419" s="1"/>
      <c r="MHH1419" s="1"/>
      <c r="MHI1419" s="1"/>
      <c r="MHJ1419" s="1"/>
      <c r="MHK1419" s="1"/>
      <c r="MHL1419" s="1"/>
      <c r="MHM1419" s="1"/>
      <c r="MHN1419" s="1"/>
      <c r="MHO1419" s="1"/>
      <c r="MHP1419" s="1"/>
      <c r="MHQ1419" s="1"/>
      <c r="MHR1419" s="1"/>
      <c r="MHS1419" s="1"/>
      <c r="MHT1419" s="1"/>
      <c r="MHU1419" s="1"/>
      <c r="MHV1419" s="1"/>
      <c r="MHW1419" s="1"/>
      <c r="MHX1419" s="1"/>
      <c r="MHY1419" s="1"/>
      <c r="MHZ1419" s="1"/>
      <c r="MIA1419" s="1"/>
      <c r="MIB1419" s="1"/>
      <c r="MIC1419" s="1"/>
      <c r="MID1419" s="1"/>
      <c r="MIE1419" s="1"/>
      <c r="MIF1419" s="1"/>
      <c r="MIG1419" s="1"/>
      <c r="MIH1419" s="1"/>
      <c r="MII1419" s="1"/>
      <c r="MIJ1419" s="1"/>
      <c r="MIK1419" s="1"/>
      <c r="MIL1419" s="1"/>
      <c r="MIM1419" s="1"/>
      <c r="MIN1419" s="1"/>
      <c r="MIO1419" s="1"/>
      <c r="MIP1419" s="1"/>
      <c r="MIQ1419" s="1"/>
      <c r="MIR1419" s="1"/>
      <c r="MIS1419" s="1"/>
      <c r="MIT1419" s="1"/>
      <c r="MIU1419" s="1"/>
      <c r="MIV1419" s="1"/>
      <c r="MIW1419" s="1"/>
      <c r="MIX1419" s="1"/>
      <c r="MIY1419" s="1"/>
      <c r="MIZ1419" s="1"/>
      <c r="MJA1419" s="1"/>
      <c r="MJB1419" s="1"/>
      <c r="MJC1419" s="1"/>
      <c r="MJD1419" s="1"/>
      <c r="MJE1419" s="1"/>
      <c r="MJF1419" s="1"/>
      <c r="MJG1419" s="1"/>
      <c r="MJH1419" s="1"/>
      <c r="MJI1419" s="1"/>
      <c r="MJJ1419" s="1"/>
      <c r="MJK1419" s="1"/>
      <c r="MJL1419" s="1"/>
      <c r="MJM1419" s="1"/>
      <c r="MJN1419" s="1"/>
      <c r="MJO1419" s="1"/>
      <c r="MJP1419" s="1"/>
      <c r="MJQ1419" s="1"/>
      <c r="MJR1419" s="1"/>
      <c r="MJS1419" s="1"/>
      <c r="MJT1419" s="1"/>
      <c r="MJU1419" s="1"/>
      <c r="MJV1419" s="1"/>
      <c r="MJW1419" s="1"/>
      <c r="MJX1419" s="1"/>
      <c r="MJY1419" s="1"/>
      <c r="MJZ1419" s="1"/>
      <c r="MKA1419" s="1"/>
      <c r="MKB1419" s="1"/>
      <c r="MKC1419" s="1"/>
      <c r="MKD1419" s="1"/>
      <c r="MKE1419" s="1"/>
      <c r="MKF1419" s="1"/>
      <c r="MKG1419" s="1"/>
      <c r="MKH1419" s="1"/>
      <c r="MKI1419" s="1"/>
      <c r="MKJ1419" s="1"/>
      <c r="MKK1419" s="1"/>
      <c r="MKL1419" s="1"/>
      <c r="MKM1419" s="1"/>
      <c r="MKN1419" s="1"/>
      <c r="MKO1419" s="1"/>
      <c r="MKP1419" s="1"/>
      <c r="MKQ1419" s="1"/>
      <c r="MKR1419" s="1"/>
      <c r="MKS1419" s="1"/>
      <c r="MKT1419" s="1"/>
      <c r="MKU1419" s="1"/>
      <c r="MKV1419" s="1"/>
      <c r="MKW1419" s="1"/>
      <c r="MKX1419" s="1"/>
      <c r="MKY1419" s="1"/>
      <c r="MKZ1419" s="1"/>
      <c r="MLA1419" s="1"/>
      <c r="MLB1419" s="1"/>
      <c r="MLC1419" s="1"/>
      <c r="MLD1419" s="1"/>
      <c r="MLE1419" s="1"/>
      <c r="MLF1419" s="1"/>
      <c r="MLG1419" s="1"/>
      <c r="MLH1419" s="1"/>
      <c r="MLI1419" s="1"/>
      <c r="MLJ1419" s="1"/>
      <c r="MLK1419" s="1"/>
      <c r="MLL1419" s="1"/>
      <c r="MLM1419" s="1"/>
      <c r="MLN1419" s="1"/>
      <c r="MLO1419" s="1"/>
      <c r="MLP1419" s="1"/>
      <c r="MLQ1419" s="1"/>
      <c r="MLR1419" s="1"/>
      <c r="MLS1419" s="1"/>
      <c r="MLT1419" s="1"/>
      <c r="MLU1419" s="1"/>
      <c r="MLV1419" s="1"/>
      <c r="MLW1419" s="1"/>
      <c r="MLX1419" s="1"/>
      <c r="MLY1419" s="1"/>
      <c r="MLZ1419" s="1"/>
      <c r="MMA1419" s="1"/>
      <c r="MMB1419" s="1"/>
      <c r="MMC1419" s="1"/>
      <c r="MMD1419" s="1"/>
      <c r="MME1419" s="1"/>
      <c r="MMF1419" s="1"/>
      <c r="MMG1419" s="1"/>
      <c r="MMH1419" s="1"/>
      <c r="MMI1419" s="1"/>
      <c r="MMJ1419" s="1"/>
      <c r="MMK1419" s="1"/>
      <c r="MML1419" s="1"/>
      <c r="MMM1419" s="1"/>
      <c r="MMN1419" s="1"/>
      <c r="MMO1419" s="1"/>
      <c r="MMP1419" s="1"/>
      <c r="MMQ1419" s="1"/>
      <c r="MMR1419" s="1"/>
      <c r="MMS1419" s="1"/>
      <c r="MMT1419" s="1"/>
      <c r="MMU1419" s="1"/>
      <c r="MMV1419" s="1"/>
      <c r="MMW1419" s="1"/>
      <c r="MMX1419" s="1"/>
      <c r="MMY1419" s="1"/>
      <c r="MMZ1419" s="1"/>
      <c r="MNA1419" s="1"/>
      <c r="MNB1419" s="1"/>
      <c r="MNC1419" s="1"/>
      <c r="MND1419" s="1"/>
      <c r="MNE1419" s="1"/>
      <c r="MNF1419" s="1"/>
      <c r="MNG1419" s="1"/>
      <c r="MNH1419" s="1"/>
      <c r="MNI1419" s="1"/>
      <c r="MNJ1419" s="1"/>
      <c r="MNK1419" s="1"/>
      <c r="MNL1419" s="1"/>
      <c r="MNM1419" s="1"/>
      <c r="MNN1419" s="1"/>
      <c r="MNO1419" s="1"/>
      <c r="MNP1419" s="1"/>
      <c r="MNQ1419" s="1"/>
      <c r="MNR1419" s="1"/>
      <c r="MNS1419" s="1"/>
      <c r="MNT1419" s="1"/>
      <c r="MNU1419" s="1"/>
      <c r="MNV1419" s="1"/>
      <c r="MNW1419" s="1"/>
      <c r="MNX1419" s="1"/>
      <c r="MNY1419" s="1"/>
      <c r="MNZ1419" s="1"/>
      <c r="MOA1419" s="1"/>
      <c r="MOB1419" s="1"/>
      <c r="MOC1419" s="1"/>
      <c r="MOD1419" s="1"/>
      <c r="MOE1419" s="1"/>
      <c r="MOF1419" s="1"/>
      <c r="MOG1419" s="1"/>
      <c r="MOH1419" s="1"/>
      <c r="MOI1419" s="1"/>
      <c r="MOJ1419" s="1"/>
      <c r="MOK1419" s="1"/>
      <c r="MOL1419" s="1"/>
      <c r="MOM1419" s="1"/>
      <c r="MON1419" s="1"/>
      <c r="MOO1419" s="1"/>
      <c r="MOP1419" s="1"/>
      <c r="MOQ1419" s="1"/>
      <c r="MOR1419" s="1"/>
      <c r="MOS1419" s="1"/>
      <c r="MOT1419" s="1"/>
      <c r="MOU1419" s="1"/>
      <c r="MOV1419" s="1"/>
      <c r="MOW1419" s="1"/>
      <c r="MOX1419" s="1"/>
      <c r="MOY1419" s="1"/>
      <c r="MOZ1419" s="1"/>
      <c r="MPA1419" s="1"/>
      <c r="MPB1419" s="1"/>
      <c r="MPC1419" s="1"/>
      <c r="MPD1419" s="1"/>
      <c r="MPE1419" s="1"/>
      <c r="MPF1419" s="1"/>
      <c r="MPG1419" s="1"/>
      <c r="MPH1419" s="1"/>
      <c r="MPI1419" s="1"/>
      <c r="MPJ1419" s="1"/>
      <c r="MPK1419" s="1"/>
      <c r="MPL1419" s="1"/>
      <c r="MPM1419" s="1"/>
      <c r="MPN1419" s="1"/>
      <c r="MPO1419" s="1"/>
      <c r="MPP1419" s="1"/>
      <c r="MPQ1419" s="1"/>
      <c r="MPR1419" s="1"/>
      <c r="MPS1419" s="1"/>
      <c r="MPT1419" s="1"/>
      <c r="MPU1419" s="1"/>
      <c r="MPV1419" s="1"/>
      <c r="MPW1419" s="1"/>
      <c r="MPX1419" s="1"/>
      <c r="MPY1419" s="1"/>
      <c r="MPZ1419" s="1"/>
      <c r="MQA1419" s="1"/>
      <c r="MQB1419" s="1"/>
      <c r="MQC1419" s="1"/>
      <c r="MQD1419" s="1"/>
      <c r="MQE1419" s="1"/>
      <c r="MQF1419" s="1"/>
      <c r="MQG1419" s="1"/>
      <c r="MQH1419" s="1"/>
      <c r="MQI1419" s="1"/>
      <c r="MQJ1419" s="1"/>
      <c r="MQK1419" s="1"/>
      <c r="MQL1419" s="1"/>
      <c r="MQM1419" s="1"/>
      <c r="MQN1419" s="1"/>
      <c r="MQO1419" s="1"/>
      <c r="MQP1419" s="1"/>
      <c r="MQQ1419" s="1"/>
      <c r="MQR1419" s="1"/>
      <c r="MQS1419" s="1"/>
      <c r="MQT1419" s="1"/>
      <c r="MQU1419" s="1"/>
      <c r="MQV1419" s="1"/>
      <c r="MQW1419" s="1"/>
      <c r="MQX1419" s="1"/>
      <c r="MQY1419" s="1"/>
      <c r="MQZ1419" s="1"/>
      <c r="MRA1419" s="1"/>
      <c r="MRB1419" s="1"/>
      <c r="MRC1419" s="1"/>
      <c r="MRD1419" s="1"/>
      <c r="MRE1419" s="1"/>
      <c r="MRF1419" s="1"/>
      <c r="MRG1419" s="1"/>
      <c r="MRH1419" s="1"/>
      <c r="MRI1419" s="1"/>
      <c r="MRJ1419" s="1"/>
      <c r="MRK1419" s="1"/>
      <c r="MRL1419" s="1"/>
      <c r="MRM1419" s="1"/>
      <c r="MRN1419" s="1"/>
      <c r="MRO1419" s="1"/>
      <c r="MRP1419" s="1"/>
      <c r="MRQ1419" s="1"/>
      <c r="MRR1419" s="1"/>
      <c r="MRS1419" s="1"/>
      <c r="MRT1419" s="1"/>
      <c r="MRU1419" s="1"/>
      <c r="MRV1419" s="1"/>
      <c r="MRW1419" s="1"/>
      <c r="MRX1419" s="1"/>
      <c r="MRY1419" s="1"/>
      <c r="MRZ1419" s="1"/>
      <c r="MSA1419" s="1"/>
      <c r="MSB1419" s="1"/>
      <c r="MSC1419" s="1"/>
      <c r="MSD1419" s="1"/>
      <c r="MSE1419" s="1"/>
      <c r="MSF1419" s="1"/>
      <c r="MSG1419" s="1"/>
      <c r="MSH1419" s="1"/>
      <c r="MSI1419" s="1"/>
      <c r="MSJ1419" s="1"/>
      <c r="MSK1419" s="1"/>
      <c r="MSL1419" s="1"/>
      <c r="MSM1419" s="1"/>
      <c r="MSN1419" s="1"/>
      <c r="MSO1419" s="1"/>
      <c r="MSP1419" s="1"/>
      <c r="MSQ1419" s="1"/>
      <c r="MSR1419" s="1"/>
      <c r="MSS1419" s="1"/>
      <c r="MST1419" s="1"/>
      <c r="MSU1419" s="1"/>
      <c r="MSV1419" s="1"/>
      <c r="MSW1419" s="1"/>
      <c r="MSX1419" s="1"/>
      <c r="MSY1419" s="1"/>
      <c r="MSZ1419" s="1"/>
      <c r="MTA1419" s="1"/>
      <c r="MTB1419" s="1"/>
      <c r="MTC1419" s="1"/>
      <c r="MTD1419" s="1"/>
      <c r="MTE1419" s="1"/>
      <c r="MTF1419" s="1"/>
      <c r="MTG1419" s="1"/>
      <c r="MTH1419" s="1"/>
      <c r="MTI1419" s="1"/>
      <c r="MTJ1419" s="1"/>
      <c r="MTK1419" s="1"/>
      <c r="MTL1419" s="1"/>
      <c r="MTM1419" s="1"/>
      <c r="MTN1419" s="1"/>
      <c r="MTO1419" s="1"/>
      <c r="MTP1419" s="1"/>
      <c r="MTQ1419" s="1"/>
      <c r="MTR1419" s="1"/>
      <c r="MTS1419" s="1"/>
      <c r="MTT1419" s="1"/>
      <c r="MTU1419" s="1"/>
      <c r="MTV1419" s="1"/>
      <c r="MTW1419" s="1"/>
      <c r="MTX1419" s="1"/>
      <c r="MTY1419" s="1"/>
      <c r="MTZ1419" s="1"/>
      <c r="MUA1419" s="1"/>
      <c r="MUB1419" s="1"/>
      <c r="MUC1419" s="1"/>
      <c r="MUD1419" s="1"/>
      <c r="MUE1419" s="1"/>
      <c r="MUF1419" s="1"/>
      <c r="MUG1419" s="1"/>
      <c r="MUH1419" s="1"/>
      <c r="MUI1419" s="1"/>
      <c r="MUJ1419" s="1"/>
      <c r="MUK1419" s="1"/>
      <c r="MUL1419" s="1"/>
      <c r="MUM1419" s="1"/>
      <c r="MUN1419" s="1"/>
      <c r="MUO1419" s="1"/>
      <c r="MUP1419" s="1"/>
      <c r="MUQ1419" s="1"/>
      <c r="MUR1419" s="1"/>
      <c r="MUS1419" s="1"/>
      <c r="MUT1419" s="1"/>
      <c r="MUU1419" s="1"/>
      <c r="MUV1419" s="1"/>
      <c r="MUW1419" s="1"/>
      <c r="MUX1419" s="1"/>
      <c r="MUY1419" s="1"/>
      <c r="MUZ1419" s="1"/>
      <c r="MVA1419" s="1"/>
      <c r="MVB1419" s="1"/>
      <c r="MVC1419" s="1"/>
      <c r="MVD1419" s="1"/>
      <c r="MVE1419" s="1"/>
      <c r="MVF1419" s="1"/>
      <c r="MVG1419" s="1"/>
      <c r="MVH1419" s="1"/>
      <c r="MVI1419" s="1"/>
      <c r="MVJ1419" s="1"/>
      <c r="MVK1419" s="1"/>
      <c r="MVL1419" s="1"/>
      <c r="MVM1419" s="1"/>
      <c r="MVN1419" s="1"/>
      <c r="MVO1419" s="1"/>
      <c r="MVP1419" s="1"/>
      <c r="MVQ1419" s="1"/>
      <c r="MVR1419" s="1"/>
      <c r="MVS1419" s="1"/>
      <c r="MVT1419" s="1"/>
      <c r="MVU1419" s="1"/>
      <c r="MVV1419" s="1"/>
      <c r="MVW1419" s="1"/>
      <c r="MVX1419" s="1"/>
      <c r="MVY1419" s="1"/>
      <c r="MVZ1419" s="1"/>
      <c r="MWA1419" s="1"/>
      <c r="MWB1419" s="1"/>
      <c r="MWC1419" s="1"/>
      <c r="MWD1419" s="1"/>
      <c r="MWE1419" s="1"/>
      <c r="MWF1419" s="1"/>
      <c r="MWG1419" s="1"/>
      <c r="MWH1419" s="1"/>
      <c r="MWI1419" s="1"/>
      <c r="MWJ1419" s="1"/>
      <c r="MWK1419" s="1"/>
      <c r="MWL1419" s="1"/>
      <c r="MWM1419" s="1"/>
      <c r="MWN1419" s="1"/>
      <c r="MWO1419" s="1"/>
      <c r="MWP1419" s="1"/>
      <c r="MWQ1419" s="1"/>
      <c r="MWR1419" s="1"/>
      <c r="MWS1419" s="1"/>
      <c r="MWT1419" s="1"/>
      <c r="MWU1419" s="1"/>
      <c r="MWV1419" s="1"/>
      <c r="MWW1419" s="1"/>
      <c r="MWX1419" s="1"/>
      <c r="MWY1419" s="1"/>
      <c r="MWZ1419" s="1"/>
      <c r="MXA1419" s="1"/>
      <c r="MXB1419" s="1"/>
      <c r="MXC1419" s="1"/>
      <c r="MXD1419" s="1"/>
      <c r="MXE1419" s="1"/>
      <c r="MXF1419" s="1"/>
      <c r="MXG1419" s="1"/>
      <c r="MXH1419" s="1"/>
      <c r="MXI1419" s="1"/>
      <c r="MXJ1419" s="1"/>
      <c r="MXK1419" s="1"/>
      <c r="MXL1419" s="1"/>
      <c r="MXM1419" s="1"/>
      <c r="MXN1419" s="1"/>
      <c r="MXO1419" s="1"/>
      <c r="MXP1419" s="1"/>
      <c r="MXQ1419" s="1"/>
      <c r="MXR1419" s="1"/>
      <c r="MXS1419" s="1"/>
      <c r="MXT1419" s="1"/>
      <c r="MXU1419" s="1"/>
      <c r="MXV1419" s="1"/>
      <c r="MXW1419" s="1"/>
      <c r="MXX1419" s="1"/>
      <c r="MXY1419" s="1"/>
      <c r="MXZ1419" s="1"/>
      <c r="MYA1419" s="1"/>
      <c r="MYB1419" s="1"/>
      <c r="MYC1419" s="1"/>
      <c r="MYD1419" s="1"/>
      <c r="MYE1419" s="1"/>
      <c r="MYF1419" s="1"/>
      <c r="MYG1419" s="1"/>
      <c r="MYH1419" s="1"/>
      <c r="MYI1419" s="1"/>
      <c r="MYJ1419" s="1"/>
      <c r="MYK1419" s="1"/>
      <c r="MYL1419" s="1"/>
      <c r="MYM1419" s="1"/>
      <c r="MYN1419" s="1"/>
      <c r="MYO1419" s="1"/>
      <c r="MYP1419" s="1"/>
      <c r="MYQ1419" s="1"/>
      <c r="MYR1419" s="1"/>
      <c r="MYS1419" s="1"/>
      <c r="MYT1419" s="1"/>
      <c r="MYU1419" s="1"/>
      <c r="MYV1419" s="1"/>
      <c r="MYW1419" s="1"/>
      <c r="MYX1419" s="1"/>
      <c r="MYY1419" s="1"/>
      <c r="MYZ1419" s="1"/>
      <c r="MZA1419" s="1"/>
      <c r="MZB1419" s="1"/>
      <c r="MZC1419" s="1"/>
      <c r="MZD1419" s="1"/>
      <c r="MZE1419" s="1"/>
      <c r="MZF1419" s="1"/>
      <c r="MZG1419" s="1"/>
      <c r="MZH1419" s="1"/>
      <c r="MZI1419" s="1"/>
      <c r="MZJ1419" s="1"/>
      <c r="MZK1419" s="1"/>
      <c r="MZL1419" s="1"/>
      <c r="MZM1419" s="1"/>
      <c r="MZN1419" s="1"/>
      <c r="MZO1419" s="1"/>
      <c r="MZP1419" s="1"/>
      <c r="MZQ1419" s="1"/>
      <c r="MZR1419" s="1"/>
      <c r="MZS1419" s="1"/>
      <c r="MZT1419" s="1"/>
      <c r="MZU1419" s="1"/>
      <c r="MZV1419" s="1"/>
      <c r="MZW1419" s="1"/>
      <c r="MZX1419" s="1"/>
      <c r="MZY1419" s="1"/>
      <c r="MZZ1419" s="1"/>
      <c r="NAA1419" s="1"/>
      <c r="NAB1419" s="1"/>
      <c r="NAC1419" s="1"/>
      <c r="NAD1419" s="1"/>
      <c r="NAE1419" s="1"/>
      <c r="NAF1419" s="1"/>
      <c r="NAG1419" s="1"/>
      <c r="NAH1419" s="1"/>
      <c r="NAI1419" s="1"/>
      <c r="NAJ1419" s="1"/>
      <c r="NAK1419" s="1"/>
      <c r="NAL1419" s="1"/>
      <c r="NAM1419" s="1"/>
      <c r="NAN1419" s="1"/>
      <c r="NAO1419" s="1"/>
      <c r="NAP1419" s="1"/>
      <c r="NAQ1419" s="1"/>
      <c r="NAR1419" s="1"/>
      <c r="NAS1419" s="1"/>
      <c r="NAT1419" s="1"/>
      <c r="NAU1419" s="1"/>
      <c r="NAV1419" s="1"/>
      <c r="NAW1419" s="1"/>
      <c r="NAX1419" s="1"/>
      <c r="NAY1419" s="1"/>
      <c r="NAZ1419" s="1"/>
      <c r="NBA1419" s="1"/>
      <c r="NBB1419" s="1"/>
      <c r="NBC1419" s="1"/>
      <c r="NBD1419" s="1"/>
      <c r="NBE1419" s="1"/>
      <c r="NBF1419" s="1"/>
      <c r="NBG1419" s="1"/>
      <c r="NBH1419" s="1"/>
      <c r="NBI1419" s="1"/>
      <c r="NBJ1419" s="1"/>
      <c r="NBK1419" s="1"/>
      <c r="NBL1419" s="1"/>
      <c r="NBM1419" s="1"/>
      <c r="NBN1419" s="1"/>
      <c r="NBO1419" s="1"/>
      <c r="NBP1419" s="1"/>
      <c r="NBQ1419" s="1"/>
      <c r="NBR1419" s="1"/>
      <c r="NBS1419" s="1"/>
      <c r="NBT1419" s="1"/>
      <c r="NBU1419" s="1"/>
      <c r="NBV1419" s="1"/>
      <c r="NBW1419" s="1"/>
      <c r="NBX1419" s="1"/>
      <c r="NBY1419" s="1"/>
      <c r="NBZ1419" s="1"/>
      <c r="NCA1419" s="1"/>
      <c r="NCB1419" s="1"/>
      <c r="NCC1419" s="1"/>
      <c r="NCD1419" s="1"/>
      <c r="NCE1419" s="1"/>
      <c r="NCF1419" s="1"/>
      <c r="NCG1419" s="1"/>
      <c r="NCH1419" s="1"/>
      <c r="NCI1419" s="1"/>
      <c r="NCJ1419" s="1"/>
      <c r="NCK1419" s="1"/>
      <c r="NCL1419" s="1"/>
      <c r="NCM1419" s="1"/>
      <c r="NCN1419" s="1"/>
      <c r="NCO1419" s="1"/>
      <c r="NCP1419" s="1"/>
      <c r="NCQ1419" s="1"/>
      <c r="NCR1419" s="1"/>
      <c r="NCS1419" s="1"/>
      <c r="NCT1419" s="1"/>
      <c r="NCU1419" s="1"/>
      <c r="NCV1419" s="1"/>
      <c r="NCW1419" s="1"/>
      <c r="NCX1419" s="1"/>
      <c r="NCY1419" s="1"/>
      <c r="NCZ1419" s="1"/>
      <c r="NDA1419" s="1"/>
      <c r="NDB1419" s="1"/>
      <c r="NDC1419" s="1"/>
      <c r="NDD1419" s="1"/>
      <c r="NDE1419" s="1"/>
      <c r="NDF1419" s="1"/>
      <c r="NDG1419" s="1"/>
      <c r="NDH1419" s="1"/>
      <c r="NDI1419" s="1"/>
      <c r="NDJ1419" s="1"/>
      <c r="NDK1419" s="1"/>
      <c r="NDL1419" s="1"/>
      <c r="NDM1419" s="1"/>
      <c r="NDN1419" s="1"/>
      <c r="NDO1419" s="1"/>
      <c r="NDP1419" s="1"/>
      <c r="NDQ1419" s="1"/>
      <c r="NDR1419" s="1"/>
      <c r="NDS1419" s="1"/>
      <c r="NDT1419" s="1"/>
      <c r="NDU1419" s="1"/>
      <c r="NDV1419" s="1"/>
      <c r="NDW1419" s="1"/>
      <c r="NDX1419" s="1"/>
      <c r="NDY1419" s="1"/>
      <c r="NDZ1419" s="1"/>
      <c r="NEA1419" s="1"/>
      <c r="NEB1419" s="1"/>
      <c r="NEC1419" s="1"/>
      <c r="NED1419" s="1"/>
      <c r="NEE1419" s="1"/>
      <c r="NEF1419" s="1"/>
      <c r="NEG1419" s="1"/>
      <c r="NEH1419" s="1"/>
      <c r="NEI1419" s="1"/>
      <c r="NEJ1419" s="1"/>
      <c r="NEK1419" s="1"/>
      <c r="NEL1419" s="1"/>
      <c r="NEM1419" s="1"/>
      <c r="NEN1419" s="1"/>
      <c r="NEO1419" s="1"/>
      <c r="NEP1419" s="1"/>
      <c r="NEQ1419" s="1"/>
      <c r="NER1419" s="1"/>
      <c r="NES1419" s="1"/>
      <c r="NET1419" s="1"/>
      <c r="NEU1419" s="1"/>
      <c r="NEV1419" s="1"/>
      <c r="NEW1419" s="1"/>
      <c r="NEX1419" s="1"/>
      <c r="NEY1419" s="1"/>
      <c r="NEZ1419" s="1"/>
      <c r="NFA1419" s="1"/>
      <c r="NFB1419" s="1"/>
      <c r="NFC1419" s="1"/>
      <c r="NFD1419" s="1"/>
      <c r="NFE1419" s="1"/>
      <c r="NFF1419" s="1"/>
      <c r="NFG1419" s="1"/>
      <c r="NFH1419" s="1"/>
      <c r="NFI1419" s="1"/>
      <c r="NFJ1419" s="1"/>
      <c r="NFK1419" s="1"/>
      <c r="NFL1419" s="1"/>
      <c r="NFM1419" s="1"/>
      <c r="NFN1419" s="1"/>
      <c r="NFO1419" s="1"/>
      <c r="NFP1419" s="1"/>
      <c r="NFQ1419" s="1"/>
      <c r="NFR1419" s="1"/>
      <c r="NFS1419" s="1"/>
      <c r="NFT1419" s="1"/>
      <c r="NFU1419" s="1"/>
      <c r="NFV1419" s="1"/>
      <c r="NFW1419" s="1"/>
      <c r="NFX1419" s="1"/>
      <c r="NFY1419" s="1"/>
      <c r="NFZ1419" s="1"/>
      <c r="NGA1419" s="1"/>
      <c r="NGB1419" s="1"/>
      <c r="NGC1419" s="1"/>
      <c r="NGD1419" s="1"/>
      <c r="NGE1419" s="1"/>
      <c r="NGF1419" s="1"/>
      <c r="NGG1419" s="1"/>
      <c r="NGH1419" s="1"/>
      <c r="NGI1419" s="1"/>
      <c r="NGJ1419" s="1"/>
      <c r="NGK1419" s="1"/>
      <c r="NGL1419" s="1"/>
      <c r="NGM1419" s="1"/>
      <c r="NGN1419" s="1"/>
      <c r="NGO1419" s="1"/>
      <c r="NGP1419" s="1"/>
      <c r="NGQ1419" s="1"/>
      <c r="NGR1419" s="1"/>
      <c r="NGS1419" s="1"/>
      <c r="NGT1419" s="1"/>
      <c r="NGU1419" s="1"/>
      <c r="NGV1419" s="1"/>
      <c r="NGW1419" s="1"/>
      <c r="NGX1419" s="1"/>
      <c r="NGY1419" s="1"/>
      <c r="NGZ1419" s="1"/>
      <c r="NHA1419" s="1"/>
      <c r="NHB1419" s="1"/>
      <c r="NHC1419" s="1"/>
      <c r="NHD1419" s="1"/>
      <c r="NHE1419" s="1"/>
      <c r="NHF1419" s="1"/>
      <c r="NHG1419" s="1"/>
      <c r="NHH1419" s="1"/>
      <c r="NHI1419" s="1"/>
      <c r="NHJ1419" s="1"/>
      <c r="NHK1419" s="1"/>
      <c r="NHL1419" s="1"/>
      <c r="NHM1419" s="1"/>
      <c r="NHN1419" s="1"/>
      <c r="NHO1419" s="1"/>
      <c r="NHP1419" s="1"/>
      <c r="NHQ1419" s="1"/>
      <c r="NHR1419" s="1"/>
      <c r="NHS1419" s="1"/>
      <c r="NHT1419" s="1"/>
      <c r="NHU1419" s="1"/>
      <c r="NHV1419" s="1"/>
      <c r="NHW1419" s="1"/>
      <c r="NHX1419" s="1"/>
      <c r="NHY1419" s="1"/>
      <c r="NHZ1419" s="1"/>
      <c r="NIA1419" s="1"/>
      <c r="NIB1419" s="1"/>
      <c r="NIC1419" s="1"/>
      <c r="NID1419" s="1"/>
      <c r="NIE1419" s="1"/>
      <c r="NIF1419" s="1"/>
      <c r="NIG1419" s="1"/>
      <c r="NIH1419" s="1"/>
      <c r="NII1419" s="1"/>
      <c r="NIJ1419" s="1"/>
      <c r="NIK1419" s="1"/>
      <c r="NIL1419" s="1"/>
      <c r="NIM1419" s="1"/>
      <c r="NIN1419" s="1"/>
      <c r="NIO1419" s="1"/>
      <c r="NIP1419" s="1"/>
      <c r="NIQ1419" s="1"/>
      <c r="NIR1419" s="1"/>
      <c r="NIS1419" s="1"/>
      <c r="NIT1419" s="1"/>
      <c r="NIU1419" s="1"/>
      <c r="NIV1419" s="1"/>
      <c r="NIW1419" s="1"/>
      <c r="NIX1419" s="1"/>
      <c r="NIY1419" s="1"/>
      <c r="NIZ1419" s="1"/>
      <c r="NJA1419" s="1"/>
      <c r="NJB1419" s="1"/>
      <c r="NJC1419" s="1"/>
      <c r="NJD1419" s="1"/>
      <c r="NJE1419" s="1"/>
      <c r="NJF1419" s="1"/>
      <c r="NJG1419" s="1"/>
      <c r="NJH1419" s="1"/>
      <c r="NJI1419" s="1"/>
      <c r="NJJ1419" s="1"/>
      <c r="NJK1419" s="1"/>
      <c r="NJL1419" s="1"/>
      <c r="NJM1419" s="1"/>
      <c r="NJN1419" s="1"/>
      <c r="NJO1419" s="1"/>
      <c r="NJP1419" s="1"/>
      <c r="NJQ1419" s="1"/>
      <c r="NJR1419" s="1"/>
      <c r="NJS1419" s="1"/>
      <c r="NJT1419" s="1"/>
      <c r="NJU1419" s="1"/>
      <c r="NJV1419" s="1"/>
      <c r="NJW1419" s="1"/>
      <c r="NJX1419" s="1"/>
      <c r="NJY1419" s="1"/>
      <c r="NJZ1419" s="1"/>
      <c r="NKA1419" s="1"/>
      <c r="NKB1419" s="1"/>
      <c r="NKC1419" s="1"/>
      <c r="NKD1419" s="1"/>
      <c r="NKE1419" s="1"/>
      <c r="NKF1419" s="1"/>
      <c r="NKG1419" s="1"/>
      <c r="NKH1419" s="1"/>
      <c r="NKI1419" s="1"/>
      <c r="NKJ1419" s="1"/>
      <c r="NKK1419" s="1"/>
      <c r="NKL1419" s="1"/>
      <c r="NKM1419" s="1"/>
      <c r="NKN1419" s="1"/>
      <c r="NKO1419" s="1"/>
      <c r="NKP1419" s="1"/>
      <c r="NKQ1419" s="1"/>
      <c r="NKR1419" s="1"/>
      <c r="NKS1419" s="1"/>
      <c r="NKT1419" s="1"/>
      <c r="NKU1419" s="1"/>
      <c r="NKV1419" s="1"/>
      <c r="NKW1419" s="1"/>
      <c r="NKX1419" s="1"/>
      <c r="NKY1419" s="1"/>
      <c r="NKZ1419" s="1"/>
      <c r="NLA1419" s="1"/>
      <c r="NLB1419" s="1"/>
      <c r="NLC1419" s="1"/>
      <c r="NLD1419" s="1"/>
      <c r="NLE1419" s="1"/>
      <c r="NLF1419" s="1"/>
      <c r="NLG1419" s="1"/>
      <c r="NLH1419" s="1"/>
      <c r="NLI1419" s="1"/>
      <c r="NLJ1419" s="1"/>
      <c r="NLK1419" s="1"/>
      <c r="NLL1419" s="1"/>
      <c r="NLM1419" s="1"/>
      <c r="NLN1419" s="1"/>
      <c r="NLO1419" s="1"/>
      <c r="NLP1419" s="1"/>
      <c r="NLQ1419" s="1"/>
      <c r="NLR1419" s="1"/>
      <c r="NLS1419" s="1"/>
      <c r="NLT1419" s="1"/>
      <c r="NLU1419" s="1"/>
      <c r="NLV1419" s="1"/>
      <c r="NLW1419" s="1"/>
      <c r="NLX1419" s="1"/>
      <c r="NLY1419" s="1"/>
      <c r="NLZ1419" s="1"/>
      <c r="NMA1419" s="1"/>
      <c r="NMB1419" s="1"/>
      <c r="NMC1419" s="1"/>
      <c r="NMD1419" s="1"/>
      <c r="NME1419" s="1"/>
      <c r="NMF1419" s="1"/>
      <c r="NMG1419" s="1"/>
      <c r="NMH1419" s="1"/>
      <c r="NMI1419" s="1"/>
      <c r="NMJ1419" s="1"/>
      <c r="NMK1419" s="1"/>
      <c r="NML1419" s="1"/>
      <c r="NMM1419" s="1"/>
      <c r="NMN1419" s="1"/>
      <c r="NMO1419" s="1"/>
      <c r="NMP1419" s="1"/>
      <c r="NMQ1419" s="1"/>
      <c r="NMR1419" s="1"/>
      <c r="NMS1419" s="1"/>
      <c r="NMT1419" s="1"/>
      <c r="NMU1419" s="1"/>
      <c r="NMV1419" s="1"/>
      <c r="NMW1419" s="1"/>
      <c r="NMX1419" s="1"/>
      <c r="NMY1419" s="1"/>
      <c r="NMZ1419" s="1"/>
      <c r="NNA1419" s="1"/>
      <c r="NNB1419" s="1"/>
      <c r="NNC1419" s="1"/>
      <c r="NND1419" s="1"/>
      <c r="NNE1419" s="1"/>
      <c r="NNF1419" s="1"/>
      <c r="NNG1419" s="1"/>
      <c r="NNH1419" s="1"/>
      <c r="NNI1419" s="1"/>
      <c r="NNJ1419" s="1"/>
      <c r="NNK1419" s="1"/>
      <c r="NNL1419" s="1"/>
      <c r="NNM1419" s="1"/>
      <c r="NNN1419" s="1"/>
      <c r="NNO1419" s="1"/>
      <c r="NNP1419" s="1"/>
      <c r="NNQ1419" s="1"/>
      <c r="NNR1419" s="1"/>
      <c r="NNS1419" s="1"/>
      <c r="NNT1419" s="1"/>
      <c r="NNU1419" s="1"/>
      <c r="NNV1419" s="1"/>
      <c r="NNW1419" s="1"/>
      <c r="NNX1419" s="1"/>
      <c r="NNY1419" s="1"/>
      <c r="NNZ1419" s="1"/>
      <c r="NOA1419" s="1"/>
      <c r="NOB1419" s="1"/>
      <c r="NOC1419" s="1"/>
      <c r="NOD1419" s="1"/>
      <c r="NOE1419" s="1"/>
      <c r="NOF1419" s="1"/>
      <c r="NOG1419" s="1"/>
      <c r="NOH1419" s="1"/>
      <c r="NOI1419" s="1"/>
      <c r="NOJ1419" s="1"/>
      <c r="NOK1419" s="1"/>
      <c r="NOL1419" s="1"/>
      <c r="NOM1419" s="1"/>
      <c r="NON1419" s="1"/>
      <c r="NOO1419" s="1"/>
      <c r="NOP1419" s="1"/>
      <c r="NOQ1419" s="1"/>
      <c r="NOR1419" s="1"/>
      <c r="NOS1419" s="1"/>
      <c r="NOT1419" s="1"/>
      <c r="NOU1419" s="1"/>
      <c r="NOV1419" s="1"/>
      <c r="NOW1419" s="1"/>
      <c r="NOX1419" s="1"/>
      <c r="NOY1419" s="1"/>
      <c r="NOZ1419" s="1"/>
      <c r="NPA1419" s="1"/>
      <c r="NPB1419" s="1"/>
      <c r="NPC1419" s="1"/>
      <c r="NPD1419" s="1"/>
      <c r="NPE1419" s="1"/>
      <c r="NPF1419" s="1"/>
      <c r="NPG1419" s="1"/>
      <c r="NPH1419" s="1"/>
      <c r="NPI1419" s="1"/>
      <c r="NPJ1419" s="1"/>
      <c r="NPK1419" s="1"/>
      <c r="NPL1419" s="1"/>
      <c r="NPM1419" s="1"/>
      <c r="NPN1419" s="1"/>
      <c r="NPO1419" s="1"/>
      <c r="NPP1419" s="1"/>
      <c r="NPQ1419" s="1"/>
      <c r="NPR1419" s="1"/>
      <c r="NPS1419" s="1"/>
      <c r="NPT1419" s="1"/>
      <c r="NPU1419" s="1"/>
      <c r="NPV1419" s="1"/>
      <c r="NPW1419" s="1"/>
      <c r="NPX1419" s="1"/>
      <c r="NPY1419" s="1"/>
      <c r="NPZ1419" s="1"/>
      <c r="NQA1419" s="1"/>
      <c r="NQB1419" s="1"/>
      <c r="NQC1419" s="1"/>
      <c r="NQD1419" s="1"/>
      <c r="NQE1419" s="1"/>
      <c r="NQF1419" s="1"/>
      <c r="NQG1419" s="1"/>
      <c r="NQH1419" s="1"/>
      <c r="NQI1419" s="1"/>
      <c r="NQJ1419" s="1"/>
      <c r="NQK1419" s="1"/>
      <c r="NQL1419" s="1"/>
      <c r="NQM1419" s="1"/>
      <c r="NQN1419" s="1"/>
      <c r="NQO1419" s="1"/>
      <c r="NQP1419" s="1"/>
      <c r="NQQ1419" s="1"/>
      <c r="NQR1419" s="1"/>
      <c r="NQS1419" s="1"/>
      <c r="NQT1419" s="1"/>
      <c r="NQU1419" s="1"/>
      <c r="NQV1419" s="1"/>
      <c r="NQW1419" s="1"/>
      <c r="NQX1419" s="1"/>
      <c r="NQY1419" s="1"/>
      <c r="NQZ1419" s="1"/>
      <c r="NRA1419" s="1"/>
      <c r="NRB1419" s="1"/>
      <c r="NRC1419" s="1"/>
      <c r="NRD1419" s="1"/>
      <c r="NRE1419" s="1"/>
      <c r="NRF1419" s="1"/>
      <c r="NRG1419" s="1"/>
      <c r="NRH1419" s="1"/>
      <c r="NRI1419" s="1"/>
      <c r="NRJ1419" s="1"/>
      <c r="NRK1419" s="1"/>
      <c r="NRL1419" s="1"/>
      <c r="NRM1419" s="1"/>
      <c r="NRN1419" s="1"/>
      <c r="NRO1419" s="1"/>
      <c r="NRP1419" s="1"/>
      <c r="NRQ1419" s="1"/>
      <c r="NRR1419" s="1"/>
      <c r="NRS1419" s="1"/>
      <c r="NRT1419" s="1"/>
      <c r="NRU1419" s="1"/>
      <c r="NRV1419" s="1"/>
      <c r="NRW1419" s="1"/>
      <c r="NRX1419" s="1"/>
      <c r="NRY1419" s="1"/>
      <c r="NRZ1419" s="1"/>
      <c r="NSA1419" s="1"/>
      <c r="NSB1419" s="1"/>
      <c r="NSC1419" s="1"/>
      <c r="NSD1419" s="1"/>
      <c r="NSE1419" s="1"/>
      <c r="NSF1419" s="1"/>
      <c r="NSG1419" s="1"/>
      <c r="NSH1419" s="1"/>
      <c r="NSI1419" s="1"/>
      <c r="NSJ1419" s="1"/>
      <c r="NSK1419" s="1"/>
      <c r="NSL1419" s="1"/>
      <c r="NSM1419" s="1"/>
      <c r="NSN1419" s="1"/>
      <c r="NSO1419" s="1"/>
      <c r="NSP1419" s="1"/>
      <c r="NSQ1419" s="1"/>
      <c r="NSR1419" s="1"/>
      <c r="NSS1419" s="1"/>
      <c r="NST1419" s="1"/>
      <c r="NSU1419" s="1"/>
      <c r="NSV1419" s="1"/>
      <c r="NSW1419" s="1"/>
      <c r="NSX1419" s="1"/>
      <c r="NSY1419" s="1"/>
      <c r="NSZ1419" s="1"/>
      <c r="NTA1419" s="1"/>
      <c r="NTB1419" s="1"/>
      <c r="NTC1419" s="1"/>
      <c r="NTD1419" s="1"/>
      <c r="NTE1419" s="1"/>
      <c r="NTF1419" s="1"/>
      <c r="NTG1419" s="1"/>
      <c r="NTH1419" s="1"/>
      <c r="NTI1419" s="1"/>
      <c r="NTJ1419" s="1"/>
      <c r="NTK1419" s="1"/>
      <c r="NTL1419" s="1"/>
      <c r="NTM1419" s="1"/>
      <c r="NTN1419" s="1"/>
      <c r="NTO1419" s="1"/>
      <c r="NTP1419" s="1"/>
      <c r="NTQ1419" s="1"/>
      <c r="NTR1419" s="1"/>
      <c r="NTS1419" s="1"/>
      <c r="NTT1419" s="1"/>
      <c r="NTU1419" s="1"/>
      <c r="NTV1419" s="1"/>
      <c r="NTW1419" s="1"/>
      <c r="NTX1419" s="1"/>
      <c r="NTY1419" s="1"/>
      <c r="NTZ1419" s="1"/>
      <c r="NUA1419" s="1"/>
      <c r="NUB1419" s="1"/>
      <c r="NUC1419" s="1"/>
      <c r="NUD1419" s="1"/>
      <c r="NUE1419" s="1"/>
      <c r="NUF1419" s="1"/>
      <c r="NUG1419" s="1"/>
      <c r="NUH1419" s="1"/>
      <c r="NUI1419" s="1"/>
      <c r="NUJ1419" s="1"/>
      <c r="NUK1419" s="1"/>
      <c r="NUL1419" s="1"/>
      <c r="NUM1419" s="1"/>
      <c r="NUN1419" s="1"/>
      <c r="NUO1419" s="1"/>
      <c r="NUP1419" s="1"/>
      <c r="NUQ1419" s="1"/>
      <c r="NUR1419" s="1"/>
      <c r="NUS1419" s="1"/>
      <c r="NUT1419" s="1"/>
      <c r="NUU1419" s="1"/>
      <c r="NUV1419" s="1"/>
      <c r="NUW1419" s="1"/>
      <c r="NUX1419" s="1"/>
      <c r="NUY1419" s="1"/>
      <c r="NUZ1419" s="1"/>
      <c r="NVA1419" s="1"/>
      <c r="NVB1419" s="1"/>
      <c r="NVC1419" s="1"/>
      <c r="NVD1419" s="1"/>
      <c r="NVE1419" s="1"/>
      <c r="NVF1419" s="1"/>
      <c r="NVG1419" s="1"/>
      <c r="NVH1419" s="1"/>
      <c r="NVI1419" s="1"/>
      <c r="NVJ1419" s="1"/>
      <c r="NVK1419" s="1"/>
      <c r="NVL1419" s="1"/>
      <c r="NVM1419" s="1"/>
      <c r="NVN1419" s="1"/>
      <c r="NVO1419" s="1"/>
      <c r="NVP1419" s="1"/>
      <c r="NVQ1419" s="1"/>
      <c r="NVR1419" s="1"/>
      <c r="NVS1419" s="1"/>
      <c r="NVT1419" s="1"/>
      <c r="NVU1419" s="1"/>
      <c r="NVV1419" s="1"/>
      <c r="NVW1419" s="1"/>
      <c r="NVX1419" s="1"/>
      <c r="NVY1419" s="1"/>
      <c r="NVZ1419" s="1"/>
      <c r="NWA1419" s="1"/>
      <c r="NWB1419" s="1"/>
      <c r="NWC1419" s="1"/>
      <c r="NWD1419" s="1"/>
      <c r="NWE1419" s="1"/>
      <c r="NWF1419" s="1"/>
      <c r="NWG1419" s="1"/>
      <c r="NWH1419" s="1"/>
      <c r="NWI1419" s="1"/>
      <c r="NWJ1419" s="1"/>
      <c r="NWK1419" s="1"/>
      <c r="NWL1419" s="1"/>
      <c r="NWM1419" s="1"/>
      <c r="NWN1419" s="1"/>
      <c r="NWO1419" s="1"/>
      <c r="NWP1419" s="1"/>
      <c r="NWQ1419" s="1"/>
      <c r="NWR1419" s="1"/>
      <c r="NWS1419" s="1"/>
      <c r="NWT1419" s="1"/>
      <c r="NWU1419" s="1"/>
      <c r="NWV1419" s="1"/>
      <c r="NWW1419" s="1"/>
      <c r="NWX1419" s="1"/>
      <c r="NWY1419" s="1"/>
      <c r="NWZ1419" s="1"/>
      <c r="NXA1419" s="1"/>
      <c r="NXB1419" s="1"/>
      <c r="NXC1419" s="1"/>
      <c r="NXD1419" s="1"/>
      <c r="NXE1419" s="1"/>
      <c r="NXF1419" s="1"/>
      <c r="NXG1419" s="1"/>
      <c r="NXH1419" s="1"/>
      <c r="NXI1419" s="1"/>
      <c r="NXJ1419" s="1"/>
      <c r="NXK1419" s="1"/>
      <c r="NXL1419" s="1"/>
      <c r="NXM1419" s="1"/>
      <c r="NXN1419" s="1"/>
      <c r="NXO1419" s="1"/>
      <c r="NXP1419" s="1"/>
      <c r="NXQ1419" s="1"/>
      <c r="NXR1419" s="1"/>
      <c r="NXS1419" s="1"/>
      <c r="NXT1419" s="1"/>
      <c r="NXU1419" s="1"/>
      <c r="NXV1419" s="1"/>
      <c r="NXW1419" s="1"/>
      <c r="NXX1419" s="1"/>
      <c r="NXY1419" s="1"/>
      <c r="NXZ1419" s="1"/>
      <c r="NYA1419" s="1"/>
      <c r="NYB1419" s="1"/>
      <c r="NYC1419" s="1"/>
      <c r="NYD1419" s="1"/>
      <c r="NYE1419" s="1"/>
      <c r="NYF1419" s="1"/>
      <c r="NYG1419" s="1"/>
      <c r="NYH1419" s="1"/>
      <c r="NYI1419" s="1"/>
      <c r="NYJ1419" s="1"/>
      <c r="NYK1419" s="1"/>
      <c r="NYL1419" s="1"/>
      <c r="NYM1419" s="1"/>
      <c r="NYN1419" s="1"/>
      <c r="NYO1419" s="1"/>
      <c r="NYP1419" s="1"/>
      <c r="NYQ1419" s="1"/>
      <c r="NYR1419" s="1"/>
      <c r="NYS1419" s="1"/>
      <c r="NYT1419" s="1"/>
      <c r="NYU1419" s="1"/>
      <c r="NYV1419" s="1"/>
      <c r="NYW1419" s="1"/>
      <c r="NYX1419" s="1"/>
      <c r="NYY1419" s="1"/>
      <c r="NYZ1419" s="1"/>
      <c r="NZA1419" s="1"/>
      <c r="NZB1419" s="1"/>
      <c r="NZC1419" s="1"/>
      <c r="NZD1419" s="1"/>
      <c r="NZE1419" s="1"/>
      <c r="NZF1419" s="1"/>
      <c r="NZG1419" s="1"/>
      <c r="NZH1419" s="1"/>
      <c r="NZI1419" s="1"/>
      <c r="NZJ1419" s="1"/>
      <c r="NZK1419" s="1"/>
      <c r="NZL1419" s="1"/>
      <c r="NZM1419" s="1"/>
      <c r="NZN1419" s="1"/>
      <c r="NZO1419" s="1"/>
      <c r="NZP1419" s="1"/>
      <c r="NZQ1419" s="1"/>
      <c r="NZR1419" s="1"/>
      <c r="NZS1419" s="1"/>
      <c r="NZT1419" s="1"/>
      <c r="NZU1419" s="1"/>
      <c r="NZV1419" s="1"/>
      <c r="NZW1419" s="1"/>
      <c r="NZX1419" s="1"/>
      <c r="NZY1419" s="1"/>
      <c r="NZZ1419" s="1"/>
      <c r="OAA1419" s="1"/>
      <c r="OAB1419" s="1"/>
      <c r="OAC1419" s="1"/>
      <c r="OAD1419" s="1"/>
      <c r="OAE1419" s="1"/>
      <c r="OAF1419" s="1"/>
      <c r="OAG1419" s="1"/>
      <c r="OAH1419" s="1"/>
      <c r="OAI1419" s="1"/>
      <c r="OAJ1419" s="1"/>
      <c r="OAK1419" s="1"/>
      <c r="OAL1419" s="1"/>
      <c r="OAM1419" s="1"/>
      <c r="OAN1419" s="1"/>
      <c r="OAO1419" s="1"/>
      <c r="OAP1419" s="1"/>
      <c r="OAQ1419" s="1"/>
      <c r="OAR1419" s="1"/>
      <c r="OAS1419" s="1"/>
      <c r="OAT1419" s="1"/>
      <c r="OAU1419" s="1"/>
      <c r="OAV1419" s="1"/>
      <c r="OAW1419" s="1"/>
      <c r="OAX1419" s="1"/>
      <c r="OAY1419" s="1"/>
      <c r="OAZ1419" s="1"/>
      <c r="OBA1419" s="1"/>
      <c r="OBB1419" s="1"/>
      <c r="OBC1419" s="1"/>
      <c r="OBD1419" s="1"/>
      <c r="OBE1419" s="1"/>
      <c r="OBF1419" s="1"/>
      <c r="OBG1419" s="1"/>
      <c r="OBH1419" s="1"/>
      <c r="OBI1419" s="1"/>
      <c r="OBJ1419" s="1"/>
      <c r="OBK1419" s="1"/>
      <c r="OBL1419" s="1"/>
      <c r="OBM1419" s="1"/>
      <c r="OBN1419" s="1"/>
      <c r="OBO1419" s="1"/>
      <c r="OBP1419" s="1"/>
      <c r="OBQ1419" s="1"/>
      <c r="OBR1419" s="1"/>
      <c r="OBS1419" s="1"/>
      <c r="OBT1419" s="1"/>
      <c r="OBU1419" s="1"/>
      <c r="OBV1419" s="1"/>
      <c r="OBW1419" s="1"/>
      <c r="OBX1419" s="1"/>
      <c r="OBY1419" s="1"/>
      <c r="OBZ1419" s="1"/>
      <c r="OCA1419" s="1"/>
      <c r="OCB1419" s="1"/>
      <c r="OCC1419" s="1"/>
      <c r="OCD1419" s="1"/>
      <c r="OCE1419" s="1"/>
      <c r="OCF1419" s="1"/>
      <c r="OCG1419" s="1"/>
      <c r="OCH1419" s="1"/>
      <c r="OCI1419" s="1"/>
      <c r="OCJ1419" s="1"/>
      <c r="OCK1419" s="1"/>
      <c r="OCL1419" s="1"/>
      <c r="OCM1419" s="1"/>
      <c r="OCN1419" s="1"/>
      <c r="OCO1419" s="1"/>
      <c r="OCP1419" s="1"/>
      <c r="OCQ1419" s="1"/>
      <c r="OCR1419" s="1"/>
      <c r="OCS1419" s="1"/>
      <c r="OCT1419" s="1"/>
      <c r="OCU1419" s="1"/>
      <c r="OCV1419" s="1"/>
      <c r="OCW1419" s="1"/>
      <c r="OCX1419" s="1"/>
      <c r="OCY1419" s="1"/>
      <c r="OCZ1419" s="1"/>
      <c r="ODA1419" s="1"/>
      <c r="ODB1419" s="1"/>
      <c r="ODC1419" s="1"/>
      <c r="ODD1419" s="1"/>
      <c r="ODE1419" s="1"/>
      <c r="ODF1419" s="1"/>
      <c r="ODG1419" s="1"/>
      <c r="ODH1419" s="1"/>
      <c r="ODI1419" s="1"/>
      <c r="ODJ1419" s="1"/>
      <c r="ODK1419" s="1"/>
      <c r="ODL1419" s="1"/>
      <c r="ODM1419" s="1"/>
      <c r="ODN1419" s="1"/>
      <c r="ODO1419" s="1"/>
      <c r="ODP1419" s="1"/>
      <c r="ODQ1419" s="1"/>
      <c r="ODR1419" s="1"/>
      <c r="ODS1419" s="1"/>
      <c r="ODT1419" s="1"/>
      <c r="ODU1419" s="1"/>
      <c r="ODV1419" s="1"/>
      <c r="ODW1419" s="1"/>
      <c r="ODX1419" s="1"/>
      <c r="ODY1419" s="1"/>
      <c r="ODZ1419" s="1"/>
      <c r="OEA1419" s="1"/>
      <c r="OEB1419" s="1"/>
      <c r="OEC1419" s="1"/>
      <c r="OED1419" s="1"/>
      <c r="OEE1419" s="1"/>
      <c r="OEF1419" s="1"/>
      <c r="OEG1419" s="1"/>
      <c r="OEH1419" s="1"/>
      <c r="OEI1419" s="1"/>
      <c r="OEJ1419" s="1"/>
      <c r="OEK1419" s="1"/>
      <c r="OEL1419" s="1"/>
      <c r="OEM1419" s="1"/>
      <c r="OEN1419" s="1"/>
      <c r="OEO1419" s="1"/>
      <c r="OEP1419" s="1"/>
      <c r="OEQ1419" s="1"/>
      <c r="OER1419" s="1"/>
      <c r="OES1419" s="1"/>
      <c r="OET1419" s="1"/>
      <c r="OEU1419" s="1"/>
      <c r="OEV1419" s="1"/>
      <c r="OEW1419" s="1"/>
      <c r="OEX1419" s="1"/>
      <c r="OEY1419" s="1"/>
      <c r="OEZ1419" s="1"/>
      <c r="OFA1419" s="1"/>
      <c r="OFB1419" s="1"/>
      <c r="OFC1419" s="1"/>
      <c r="OFD1419" s="1"/>
      <c r="OFE1419" s="1"/>
      <c r="OFF1419" s="1"/>
      <c r="OFG1419" s="1"/>
      <c r="OFH1419" s="1"/>
      <c r="OFI1419" s="1"/>
      <c r="OFJ1419" s="1"/>
      <c r="OFK1419" s="1"/>
      <c r="OFL1419" s="1"/>
      <c r="OFM1419" s="1"/>
      <c r="OFN1419" s="1"/>
      <c r="OFO1419" s="1"/>
      <c r="OFP1419" s="1"/>
      <c r="OFQ1419" s="1"/>
      <c r="OFR1419" s="1"/>
      <c r="OFS1419" s="1"/>
      <c r="OFT1419" s="1"/>
      <c r="OFU1419" s="1"/>
      <c r="OFV1419" s="1"/>
      <c r="OFW1419" s="1"/>
      <c r="OFX1419" s="1"/>
      <c r="OFY1419" s="1"/>
      <c r="OFZ1419" s="1"/>
      <c r="OGA1419" s="1"/>
      <c r="OGB1419" s="1"/>
      <c r="OGC1419" s="1"/>
      <c r="OGD1419" s="1"/>
      <c r="OGE1419" s="1"/>
      <c r="OGF1419" s="1"/>
      <c r="OGG1419" s="1"/>
      <c r="OGH1419" s="1"/>
      <c r="OGI1419" s="1"/>
      <c r="OGJ1419" s="1"/>
      <c r="OGK1419" s="1"/>
      <c r="OGL1419" s="1"/>
      <c r="OGM1419" s="1"/>
      <c r="OGN1419" s="1"/>
      <c r="OGO1419" s="1"/>
      <c r="OGP1419" s="1"/>
      <c r="OGQ1419" s="1"/>
      <c r="OGR1419" s="1"/>
      <c r="OGS1419" s="1"/>
      <c r="OGT1419" s="1"/>
      <c r="OGU1419" s="1"/>
      <c r="OGV1419" s="1"/>
      <c r="OGW1419" s="1"/>
      <c r="OGX1419" s="1"/>
      <c r="OGY1419" s="1"/>
      <c r="OGZ1419" s="1"/>
      <c r="OHA1419" s="1"/>
      <c r="OHB1419" s="1"/>
      <c r="OHC1419" s="1"/>
      <c r="OHD1419" s="1"/>
      <c r="OHE1419" s="1"/>
      <c r="OHF1419" s="1"/>
      <c r="OHG1419" s="1"/>
      <c r="OHH1419" s="1"/>
      <c r="OHI1419" s="1"/>
      <c r="OHJ1419" s="1"/>
      <c r="OHK1419" s="1"/>
      <c r="OHL1419" s="1"/>
      <c r="OHM1419" s="1"/>
      <c r="OHN1419" s="1"/>
      <c r="OHO1419" s="1"/>
      <c r="OHP1419" s="1"/>
      <c r="OHQ1419" s="1"/>
      <c r="OHR1419" s="1"/>
      <c r="OHS1419" s="1"/>
      <c r="OHT1419" s="1"/>
      <c r="OHU1419" s="1"/>
      <c r="OHV1419" s="1"/>
      <c r="OHW1419" s="1"/>
      <c r="OHX1419" s="1"/>
      <c r="OHY1419" s="1"/>
      <c r="OHZ1419" s="1"/>
      <c r="OIA1419" s="1"/>
      <c r="OIB1419" s="1"/>
      <c r="OIC1419" s="1"/>
      <c r="OID1419" s="1"/>
      <c r="OIE1419" s="1"/>
      <c r="OIF1419" s="1"/>
      <c r="OIG1419" s="1"/>
      <c r="OIH1419" s="1"/>
      <c r="OII1419" s="1"/>
      <c r="OIJ1419" s="1"/>
      <c r="OIK1419" s="1"/>
      <c r="OIL1419" s="1"/>
      <c r="OIM1419" s="1"/>
      <c r="OIN1419" s="1"/>
      <c r="OIO1419" s="1"/>
      <c r="OIP1419" s="1"/>
      <c r="OIQ1419" s="1"/>
      <c r="OIR1419" s="1"/>
      <c r="OIS1419" s="1"/>
      <c r="OIT1419" s="1"/>
      <c r="OIU1419" s="1"/>
      <c r="OIV1419" s="1"/>
      <c r="OIW1419" s="1"/>
      <c r="OIX1419" s="1"/>
      <c r="OIY1419" s="1"/>
      <c r="OIZ1419" s="1"/>
      <c r="OJA1419" s="1"/>
      <c r="OJB1419" s="1"/>
      <c r="OJC1419" s="1"/>
      <c r="OJD1419" s="1"/>
      <c r="OJE1419" s="1"/>
      <c r="OJF1419" s="1"/>
      <c r="OJG1419" s="1"/>
      <c r="OJH1419" s="1"/>
      <c r="OJI1419" s="1"/>
      <c r="OJJ1419" s="1"/>
      <c r="OJK1419" s="1"/>
      <c r="OJL1419" s="1"/>
      <c r="OJM1419" s="1"/>
      <c r="OJN1419" s="1"/>
      <c r="OJO1419" s="1"/>
      <c r="OJP1419" s="1"/>
      <c r="OJQ1419" s="1"/>
      <c r="OJR1419" s="1"/>
      <c r="OJS1419" s="1"/>
      <c r="OJT1419" s="1"/>
      <c r="OJU1419" s="1"/>
      <c r="OJV1419" s="1"/>
      <c r="OJW1419" s="1"/>
      <c r="OJX1419" s="1"/>
      <c r="OJY1419" s="1"/>
      <c r="OJZ1419" s="1"/>
      <c r="OKA1419" s="1"/>
      <c r="OKB1419" s="1"/>
      <c r="OKC1419" s="1"/>
      <c r="OKD1419" s="1"/>
      <c r="OKE1419" s="1"/>
      <c r="OKF1419" s="1"/>
      <c r="OKG1419" s="1"/>
      <c r="OKH1419" s="1"/>
      <c r="OKI1419" s="1"/>
      <c r="OKJ1419" s="1"/>
      <c r="OKK1419" s="1"/>
      <c r="OKL1419" s="1"/>
      <c r="OKM1419" s="1"/>
      <c r="OKN1419" s="1"/>
      <c r="OKO1419" s="1"/>
      <c r="OKP1419" s="1"/>
      <c r="OKQ1419" s="1"/>
      <c r="OKR1419" s="1"/>
      <c r="OKS1419" s="1"/>
      <c r="OKT1419" s="1"/>
      <c r="OKU1419" s="1"/>
      <c r="OKV1419" s="1"/>
      <c r="OKW1419" s="1"/>
      <c r="OKX1419" s="1"/>
      <c r="OKY1419" s="1"/>
      <c r="OKZ1419" s="1"/>
      <c r="OLA1419" s="1"/>
      <c r="OLB1419" s="1"/>
      <c r="OLC1419" s="1"/>
      <c r="OLD1419" s="1"/>
      <c r="OLE1419" s="1"/>
      <c r="OLF1419" s="1"/>
      <c r="OLG1419" s="1"/>
      <c r="OLH1419" s="1"/>
      <c r="OLI1419" s="1"/>
      <c r="OLJ1419" s="1"/>
      <c r="OLK1419" s="1"/>
      <c r="OLL1419" s="1"/>
      <c r="OLM1419" s="1"/>
      <c r="OLN1419" s="1"/>
      <c r="OLO1419" s="1"/>
      <c r="OLP1419" s="1"/>
      <c r="OLQ1419" s="1"/>
      <c r="OLR1419" s="1"/>
      <c r="OLS1419" s="1"/>
      <c r="OLT1419" s="1"/>
      <c r="OLU1419" s="1"/>
      <c r="OLV1419" s="1"/>
      <c r="OLW1419" s="1"/>
      <c r="OLX1419" s="1"/>
      <c r="OLY1419" s="1"/>
      <c r="OLZ1419" s="1"/>
      <c r="OMA1419" s="1"/>
      <c r="OMB1419" s="1"/>
      <c r="OMC1419" s="1"/>
      <c r="OMD1419" s="1"/>
      <c r="OME1419" s="1"/>
      <c r="OMF1419" s="1"/>
      <c r="OMG1419" s="1"/>
      <c r="OMH1419" s="1"/>
      <c r="OMI1419" s="1"/>
      <c r="OMJ1419" s="1"/>
      <c r="OMK1419" s="1"/>
      <c r="OML1419" s="1"/>
      <c r="OMM1419" s="1"/>
      <c r="OMN1419" s="1"/>
      <c r="OMO1419" s="1"/>
      <c r="OMP1419" s="1"/>
      <c r="OMQ1419" s="1"/>
      <c r="OMR1419" s="1"/>
      <c r="OMS1419" s="1"/>
      <c r="OMT1419" s="1"/>
      <c r="OMU1419" s="1"/>
      <c r="OMV1419" s="1"/>
      <c r="OMW1419" s="1"/>
      <c r="OMX1419" s="1"/>
      <c r="OMY1419" s="1"/>
      <c r="OMZ1419" s="1"/>
      <c r="ONA1419" s="1"/>
      <c r="ONB1419" s="1"/>
      <c r="ONC1419" s="1"/>
      <c r="OND1419" s="1"/>
      <c r="ONE1419" s="1"/>
      <c r="ONF1419" s="1"/>
      <c r="ONG1419" s="1"/>
      <c r="ONH1419" s="1"/>
      <c r="ONI1419" s="1"/>
      <c r="ONJ1419" s="1"/>
      <c r="ONK1419" s="1"/>
      <c r="ONL1419" s="1"/>
      <c r="ONM1419" s="1"/>
      <c r="ONN1419" s="1"/>
      <c r="ONO1419" s="1"/>
      <c r="ONP1419" s="1"/>
      <c r="ONQ1419" s="1"/>
      <c r="ONR1419" s="1"/>
      <c r="ONS1419" s="1"/>
      <c r="ONT1419" s="1"/>
      <c r="ONU1419" s="1"/>
      <c r="ONV1419" s="1"/>
      <c r="ONW1419" s="1"/>
      <c r="ONX1419" s="1"/>
      <c r="ONY1419" s="1"/>
      <c r="ONZ1419" s="1"/>
      <c r="OOA1419" s="1"/>
      <c r="OOB1419" s="1"/>
      <c r="OOC1419" s="1"/>
      <c r="OOD1419" s="1"/>
      <c r="OOE1419" s="1"/>
      <c r="OOF1419" s="1"/>
      <c r="OOG1419" s="1"/>
      <c r="OOH1419" s="1"/>
      <c r="OOI1419" s="1"/>
      <c r="OOJ1419" s="1"/>
      <c r="OOK1419" s="1"/>
      <c r="OOL1419" s="1"/>
      <c r="OOM1419" s="1"/>
      <c r="OON1419" s="1"/>
      <c r="OOO1419" s="1"/>
      <c r="OOP1419" s="1"/>
      <c r="OOQ1419" s="1"/>
      <c r="OOR1419" s="1"/>
      <c r="OOS1419" s="1"/>
      <c r="OOT1419" s="1"/>
      <c r="OOU1419" s="1"/>
      <c r="OOV1419" s="1"/>
      <c r="OOW1419" s="1"/>
      <c r="OOX1419" s="1"/>
      <c r="OOY1419" s="1"/>
      <c r="OOZ1419" s="1"/>
      <c r="OPA1419" s="1"/>
      <c r="OPB1419" s="1"/>
      <c r="OPC1419" s="1"/>
      <c r="OPD1419" s="1"/>
      <c r="OPE1419" s="1"/>
      <c r="OPF1419" s="1"/>
      <c r="OPG1419" s="1"/>
      <c r="OPH1419" s="1"/>
      <c r="OPI1419" s="1"/>
      <c r="OPJ1419" s="1"/>
      <c r="OPK1419" s="1"/>
      <c r="OPL1419" s="1"/>
      <c r="OPM1419" s="1"/>
      <c r="OPN1419" s="1"/>
      <c r="OPO1419" s="1"/>
      <c r="OPP1419" s="1"/>
      <c r="OPQ1419" s="1"/>
      <c r="OPR1419" s="1"/>
      <c r="OPS1419" s="1"/>
      <c r="OPT1419" s="1"/>
      <c r="OPU1419" s="1"/>
      <c r="OPV1419" s="1"/>
      <c r="OPW1419" s="1"/>
      <c r="OPX1419" s="1"/>
      <c r="OPY1419" s="1"/>
      <c r="OPZ1419" s="1"/>
      <c r="OQA1419" s="1"/>
      <c r="OQB1419" s="1"/>
      <c r="OQC1419" s="1"/>
      <c r="OQD1419" s="1"/>
      <c r="OQE1419" s="1"/>
      <c r="OQF1419" s="1"/>
      <c r="OQG1419" s="1"/>
      <c r="OQH1419" s="1"/>
      <c r="OQI1419" s="1"/>
      <c r="OQJ1419" s="1"/>
      <c r="OQK1419" s="1"/>
      <c r="OQL1419" s="1"/>
      <c r="OQM1419" s="1"/>
      <c r="OQN1419" s="1"/>
      <c r="OQO1419" s="1"/>
      <c r="OQP1419" s="1"/>
      <c r="OQQ1419" s="1"/>
      <c r="OQR1419" s="1"/>
      <c r="OQS1419" s="1"/>
      <c r="OQT1419" s="1"/>
      <c r="OQU1419" s="1"/>
      <c r="OQV1419" s="1"/>
      <c r="OQW1419" s="1"/>
      <c r="OQX1419" s="1"/>
      <c r="OQY1419" s="1"/>
      <c r="OQZ1419" s="1"/>
      <c r="ORA1419" s="1"/>
      <c r="ORB1419" s="1"/>
      <c r="ORC1419" s="1"/>
      <c r="ORD1419" s="1"/>
      <c r="ORE1419" s="1"/>
      <c r="ORF1419" s="1"/>
      <c r="ORG1419" s="1"/>
      <c r="ORH1419" s="1"/>
      <c r="ORI1419" s="1"/>
      <c r="ORJ1419" s="1"/>
      <c r="ORK1419" s="1"/>
      <c r="ORL1419" s="1"/>
      <c r="ORM1419" s="1"/>
      <c r="ORN1419" s="1"/>
      <c r="ORO1419" s="1"/>
      <c r="ORP1419" s="1"/>
      <c r="ORQ1419" s="1"/>
      <c r="ORR1419" s="1"/>
      <c r="ORS1419" s="1"/>
      <c r="ORT1419" s="1"/>
      <c r="ORU1419" s="1"/>
      <c r="ORV1419" s="1"/>
      <c r="ORW1419" s="1"/>
      <c r="ORX1419" s="1"/>
      <c r="ORY1419" s="1"/>
      <c r="ORZ1419" s="1"/>
      <c r="OSA1419" s="1"/>
      <c r="OSB1419" s="1"/>
      <c r="OSC1419" s="1"/>
      <c r="OSD1419" s="1"/>
      <c r="OSE1419" s="1"/>
      <c r="OSF1419" s="1"/>
      <c r="OSG1419" s="1"/>
      <c r="OSH1419" s="1"/>
      <c r="OSI1419" s="1"/>
      <c r="OSJ1419" s="1"/>
      <c r="OSK1419" s="1"/>
      <c r="OSL1419" s="1"/>
      <c r="OSM1419" s="1"/>
      <c r="OSN1419" s="1"/>
      <c r="OSO1419" s="1"/>
      <c r="OSP1419" s="1"/>
      <c r="OSQ1419" s="1"/>
      <c r="OSR1419" s="1"/>
      <c r="OSS1419" s="1"/>
      <c r="OST1419" s="1"/>
      <c r="OSU1419" s="1"/>
      <c r="OSV1419" s="1"/>
      <c r="OSW1419" s="1"/>
      <c r="OSX1419" s="1"/>
      <c r="OSY1419" s="1"/>
      <c r="OSZ1419" s="1"/>
      <c r="OTA1419" s="1"/>
      <c r="OTB1419" s="1"/>
      <c r="OTC1419" s="1"/>
      <c r="OTD1419" s="1"/>
      <c r="OTE1419" s="1"/>
      <c r="OTF1419" s="1"/>
      <c r="OTG1419" s="1"/>
      <c r="OTH1419" s="1"/>
      <c r="OTI1419" s="1"/>
      <c r="OTJ1419" s="1"/>
      <c r="OTK1419" s="1"/>
      <c r="OTL1419" s="1"/>
      <c r="OTM1419" s="1"/>
      <c r="OTN1419" s="1"/>
      <c r="OTO1419" s="1"/>
      <c r="OTP1419" s="1"/>
      <c r="OTQ1419" s="1"/>
      <c r="OTR1419" s="1"/>
      <c r="OTS1419" s="1"/>
      <c r="OTT1419" s="1"/>
      <c r="OTU1419" s="1"/>
      <c r="OTV1419" s="1"/>
      <c r="OTW1419" s="1"/>
      <c r="OTX1419" s="1"/>
      <c r="OTY1419" s="1"/>
      <c r="OTZ1419" s="1"/>
      <c r="OUA1419" s="1"/>
      <c r="OUB1419" s="1"/>
      <c r="OUC1419" s="1"/>
      <c r="OUD1419" s="1"/>
      <c r="OUE1419" s="1"/>
      <c r="OUF1419" s="1"/>
      <c r="OUG1419" s="1"/>
      <c r="OUH1419" s="1"/>
      <c r="OUI1419" s="1"/>
      <c r="OUJ1419" s="1"/>
      <c r="OUK1419" s="1"/>
      <c r="OUL1419" s="1"/>
      <c r="OUM1419" s="1"/>
      <c r="OUN1419" s="1"/>
      <c r="OUO1419" s="1"/>
      <c r="OUP1419" s="1"/>
      <c r="OUQ1419" s="1"/>
      <c r="OUR1419" s="1"/>
      <c r="OUS1419" s="1"/>
      <c r="OUT1419" s="1"/>
      <c r="OUU1419" s="1"/>
      <c r="OUV1419" s="1"/>
      <c r="OUW1419" s="1"/>
      <c r="OUX1419" s="1"/>
      <c r="OUY1419" s="1"/>
      <c r="OUZ1419" s="1"/>
      <c r="OVA1419" s="1"/>
      <c r="OVB1419" s="1"/>
      <c r="OVC1419" s="1"/>
      <c r="OVD1419" s="1"/>
      <c r="OVE1419" s="1"/>
      <c r="OVF1419" s="1"/>
      <c r="OVG1419" s="1"/>
      <c r="OVH1419" s="1"/>
      <c r="OVI1419" s="1"/>
      <c r="OVJ1419" s="1"/>
      <c r="OVK1419" s="1"/>
      <c r="OVL1419" s="1"/>
      <c r="OVM1419" s="1"/>
      <c r="OVN1419" s="1"/>
      <c r="OVO1419" s="1"/>
      <c r="OVP1419" s="1"/>
      <c r="OVQ1419" s="1"/>
      <c r="OVR1419" s="1"/>
      <c r="OVS1419" s="1"/>
      <c r="OVT1419" s="1"/>
      <c r="OVU1419" s="1"/>
      <c r="OVV1419" s="1"/>
      <c r="OVW1419" s="1"/>
      <c r="OVX1419" s="1"/>
      <c r="OVY1419" s="1"/>
      <c r="OVZ1419" s="1"/>
      <c r="OWA1419" s="1"/>
      <c r="OWB1419" s="1"/>
      <c r="OWC1419" s="1"/>
      <c r="OWD1419" s="1"/>
      <c r="OWE1419" s="1"/>
      <c r="OWF1419" s="1"/>
      <c r="OWG1419" s="1"/>
      <c r="OWH1419" s="1"/>
      <c r="OWI1419" s="1"/>
      <c r="OWJ1419" s="1"/>
      <c r="OWK1419" s="1"/>
      <c r="OWL1419" s="1"/>
      <c r="OWM1419" s="1"/>
      <c r="OWN1419" s="1"/>
      <c r="OWO1419" s="1"/>
      <c r="OWP1419" s="1"/>
      <c r="OWQ1419" s="1"/>
      <c r="OWR1419" s="1"/>
      <c r="OWS1419" s="1"/>
      <c r="OWT1419" s="1"/>
      <c r="OWU1419" s="1"/>
      <c r="OWV1419" s="1"/>
      <c r="OWW1419" s="1"/>
      <c r="OWX1419" s="1"/>
      <c r="OWY1419" s="1"/>
      <c r="OWZ1419" s="1"/>
      <c r="OXA1419" s="1"/>
      <c r="OXB1419" s="1"/>
      <c r="OXC1419" s="1"/>
      <c r="OXD1419" s="1"/>
      <c r="OXE1419" s="1"/>
      <c r="OXF1419" s="1"/>
      <c r="OXG1419" s="1"/>
      <c r="OXH1419" s="1"/>
      <c r="OXI1419" s="1"/>
      <c r="OXJ1419" s="1"/>
      <c r="OXK1419" s="1"/>
      <c r="OXL1419" s="1"/>
      <c r="OXM1419" s="1"/>
      <c r="OXN1419" s="1"/>
      <c r="OXO1419" s="1"/>
      <c r="OXP1419" s="1"/>
      <c r="OXQ1419" s="1"/>
      <c r="OXR1419" s="1"/>
      <c r="OXS1419" s="1"/>
      <c r="OXT1419" s="1"/>
      <c r="OXU1419" s="1"/>
      <c r="OXV1419" s="1"/>
      <c r="OXW1419" s="1"/>
      <c r="OXX1419" s="1"/>
      <c r="OXY1419" s="1"/>
      <c r="OXZ1419" s="1"/>
      <c r="OYA1419" s="1"/>
      <c r="OYB1419" s="1"/>
      <c r="OYC1419" s="1"/>
      <c r="OYD1419" s="1"/>
      <c r="OYE1419" s="1"/>
      <c r="OYF1419" s="1"/>
      <c r="OYG1419" s="1"/>
      <c r="OYH1419" s="1"/>
      <c r="OYI1419" s="1"/>
      <c r="OYJ1419" s="1"/>
      <c r="OYK1419" s="1"/>
      <c r="OYL1419" s="1"/>
      <c r="OYM1419" s="1"/>
      <c r="OYN1419" s="1"/>
      <c r="OYO1419" s="1"/>
      <c r="OYP1419" s="1"/>
      <c r="OYQ1419" s="1"/>
      <c r="OYR1419" s="1"/>
      <c r="OYS1419" s="1"/>
      <c r="OYT1419" s="1"/>
      <c r="OYU1419" s="1"/>
      <c r="OYV1419" s="1"/>
      <c r="OYW1419" s="1"/>
      <c r="OYX1419" s="1"/>
      <c r="OYY1419" s="1"/>
      <c r="OYZ1419" s="1"/>
      <c r="OZA1419" s="1"/>
      <c r="OZB1419" s="1"/>
      <c r="OZC1419" s="1"/>
      <c r="OZD1419" s="1"/>
      <c r="OZE1419" s="1"/>
      <c r="OZF1419" s="1"/>
      <c r="OZG1419" s="1"/>
      <c r="OZH1419" s="1"/>
      <c r="OZI1419" s="1"/>
      <c r="OZJ1419" s="1"/>
      <c r="OZK1419" s="1"/>
      <c r="OZL1419" s="1"/>
      <c r="OZM1419" s="1"/>
      <c r="OZN1419" s="1"/>
      <c r="OZO1419" s="1"/>
      <c r="OZP1419" s="1"/>
      <c r="OZQ1419" s="1"/>
      <c r="OZR1419" s="1"/>
      <c r="OZS1419" s="1"/>
      <c r="OZT1419" s="1"/>
      <c r="OZU1419" s="1"/>
      <c r="OZV1419" s="1"/>
      <c r="OZW1419" s="1"/>
      <c r="OZX1419" s="1"/>
      <c r="OZY1419" s="1"/>
      <c r="OZZ1419" s="1"/>
      <c r="PAA1419" s="1"/>
      <c r="PAB1419" s="1"/>
      <c r="PAC1419" s="1"/>
      <c r="PAD1419" s="1"/>
      <c r="PAE1419" s="1"/>
      <c r="PAF1419" s="1"/>
      <c r="PAG1419" s="1"/>
      <c r="PAH1419" s="1"/>
      <c r="PAI1419" s="1"/>
      <c r="PAJ1419" s="1"/>
      <c r="PAK1419" s="1"/>
      <c r="PAL1419" s="1"/>
      <c r="PAM1419" s="1"/>
      <c r="PAN1419" s="1"/>
      <c r="PAO1419" s="1"/>
      <c r="PAP1419" s="1"/>
      <c r="PAQ1419" s="1"/>
      <c r="PAR1419" s="1"/>
      <c r="PAS1419" s="1"/>
      <c r="PAT1419" s="1"/>
      <c r="PAU1419" s="1"/>
      <c r="PAV1419" s="1"/>
      <c r="PAW1419" s="1"/>
      <c r="PAX1419" s="1"/>
      <c r="PAY1419" s="1"/>
      <c r="PAZ1419" s="1"/>
      <c r="PBA1419" s="1"/>
      <c r="PBB1419" s="1"/>
      <c r="PBC1419" s="1"/>
      <c r="PBD1419" s="1"/>
      <c r="PBE1419" s="1"/>
      <c r="PBF1419" s="1"/>
      <c r="PBG1419" s="1"/>
      <c r="PBH1419" s="1"/>
      <c r="PBI1419" s="1"/>
      <c r="PBJ1419" s="1"/>
      <c r="PBK1419" s="1"/>
      <c r="PBL1419" s="1"/>
      <c r="PBM1419" s="1"/>
      <c r="PBN1419" s="1"/>
      <c r="PBO1419" s="1"/>
      <c r="PBP1419" s="1"/>
      <c r="PBQ1419" s="1"/>
      <c r="PBR1419" s="1"/>
      <c r="PBS1419" s="1"/>
      <c r="PBT1419" s="1"/>
      <c r="PBU1419" s="1"/>
      <c r="PBV1419" s="1"/>
      <c r="PBW1419" s="1"/>
      <c r="PBX1419" s="1"/>
      <c r="PBY1419" s="1"/>
      <c r="PBZ1419" s="1"/>
      <c r="PCA1419" s="1"/>
      <c r="PCB1419" s="1"/>
      <c r="PCC1419" s="1"/>
      <c r="PCD1419" s="1"/>
      <c r="PCE1419" s="1"/>
      <c r="PCF1419" s="1"/>
      <c r="PCG1419" s="1"/>
      <c r="PCH1419" s="1"/>
      <c r="PCI1419" s="1"/>
      <c r="PCJ1419" s="1"/>
      <c r="PCK1419" s="1"/>
      <c r="PCL1419" s="1"/>
      <c r="PCM1419" s="1"/>
      <c r="PCN1419" s="1"/>
      <c r="PCO1419" s="1"/>
      <c r="PCP1419" s="1"/>
      <c r="PCQ1419" s="1"/>
      <c r="PCR1419" s="1"/>
      <c r="PCS1419" s="1"/>
      <c r="PCT1419" s="1"/>
      <c r="PCU1419" s="1"/>
      <c r="PCV1419" s="1"/>
      <c r="PCW1419" s="1"/>
      <c r="PCX1419" s="1"/>
      <c r="PCY1419" s="1"/>
      <c r="PCZ1419" s="1"/>
      <c r="PDA1419" s="1"/>
      <c r="PDB1419" s="1"/>
      <c r="PDC1419" s="1"/>
      <c r="PDD1419" s="1"/>
      <c r="PDE1419" s="1"/>
      <c r="PDF1419" s="1"/>
      <c r="PDG1419" s="1"/>
      <c r="PDH1419" s="1"/>
      <c r="PDI1419" s="1"/>
      <c r="PDJ1419" s="1"/>
      <c r="PDK1419" s="1"/>
      <c r="PDL1419" s="1"/>
      <c r="PDM1419" s="1"/>
      <c r="PDN1419" s="1"/>
      <c r="PDO1419" s="1"/>
      <c r="PDP1419" s="1"/>
      <c r="PDQ1419" s="1"/>
      <c r="PDR1419" s="1"/>
      <c r="PDS1419" s="1"/>
      <c r="PDT1419" s="1"/>
      <c r="PDU1419" s="1"/>
      <c r="PDV1419" s="1"/>
      <c r="PDW1419" s="1"/>
      <c r="PDX1419" s="1"/>
      <c r="PDY1419" s="1"/>
      <c r="PDZ1419" s="1"/>
      <c r="PEA1419" s="1"/>
      <c r="PEB1419" s="1"/>
      <c r="PEC1419" s="1"/>
      <c r="PED1419" s="1"/>
      <c r="PEE1419" s="1"/>
      <c r="PEF1419" s="1"/>
      <c r="PEG1419" s="1"/>
      <c r="PEH1419" s="1"/>
      <c r="PEI1419" s="1"/>
      <c r="PEJ1419" s="1"/>
      <c r="PEK1419" s="1"/>
      <c r="PEL1419" s="1"/>
      <c r="PEM1419" s="1"/>
      <c r="PEN1419" s="1"/>
      <c r="PEO1419" s="1"/>
      <c r="PEP1419" s="1"/>
      <c r="PEQ1419" s="1"/>
      <c r="PER1419" s="1"/>
      <c r="PES1419" s="1"/>
      <c r="PET1419" s="1"/>
      <c r="PEU1419" s="1"/>
      <c r="PEV1419" s="1"/>
      <c r="PEW1419" s="1"/>
      <c r="PEX1419" s="1"/>
      <c r="PEY1419" s="1"/>
      <c r="PEZ1419" s="1"/>
      <c r="PFA1419" s="1"/>
      <c r="PFB1419" s="1"/>
      <c r="PFC1419" s="1"/>
      <c r="PFD1419" s="1"/>
      <c r="PFE1419" s="1"/>
      <c r="PFF1419" s="1"/>
      <c r="PFG1419" s="1"/>
      <c r="PFH1419" s="1"/>
      <c r="PFI1419" s="1"/>
      <c r="PFJ1419" s="1"/>
      <c r="PFK1419" s="1"/>
      <c r="PFL1419" s="1"/>
      <c r="PFM1419" s="1"/>
      <c r="PFN1419" s="1"/>
      <c r="PFO1419" s="1"/>
      <c r="PFP1419" s="1"/>
      <c r="PFQ1419" s="1"/>
      <c r="PFR1419" s="1"/>
      <c r="PFS1419" s="1"/>
      <c r="PFT1419" s="1"/>
      <c r="PFU1419" s="1"/>
      <c r="PFV1419" s="1"/>
      <c r="PFW1419" s="1"/>
      <c r="PFX1419" s="1"/>
      <c r="PFY1419" s="1"/>
      <c r="PFZ1419" s="1"/>
      <c r="PGA1419" s="1"/>
      <c r="PGB1419" s="1"/>
      <c r="PGC1419" s="1"/>
      <c r="PGD1419" s="1"/>
      <c r="PGE1419" s="1"/>
      <c r="PGF1419" s="1"/>
      <c r="PGG1419" s="1"/>
      <c r="PGH1419" s="1"/>
      <c r="PGI1419" s="1"/>
      <c r="PGJ1419" s="1"/>
      <c r="PGK1419" s="1"/>
      <c r="PGL1419" s="1"/>
      <c r="PGM1419" s="1"/>
      <c r="PGN1419" s="1"/>
      <c r="PGO1419" s="1"/>
      <c r="PGP1419" s="1"/>
      <c r="PGQ1419" s="1"/>
      <c r="PGR1419" s="1"/>
      <c r="PGS1419" s="1"/>
      <c r="PGT1419" s="1"/>
      <c r="PGU1419" s="1"/>
      <c r="PGV1419" s="1"/>
      <c r="PGW1419" s="1"/>
      <c r="PGX1419" s="1"/>
      <c r="PGY1419" s="1"/>
      <c r="PGZ1419" s="1"/>
      <c r="PHA1419" s="1"/>
      <c r="PHB1419" s="1"/>
      <c r="PHC1419" s="1"/>
      <c r="PHD1419" s="1"/>
      <c r="PHE1419" s="1"/>
      <c r="PHF1419" s="1"/>
      <c r="PHG1419" s="1"/>
      <c r="PHH1419" s="1"/>
      <c r="PHI1419" s="1"/>
      <c r="PHJ1419" s="1"/>
      <c r="PHK1419" s="1"/>
      <c r="PHL1419" s="1"/>
      <c r="PHM1419" s="1"/>
      <c r="PHN1419" s="1"/>
      <c r="PHO1419" s="1"/>
      <c r="PHP1419" s="1"/>
      <c r="PHQ1419" s="1"/>
      <c r="PHR1419" s="1"/>
      <c r="PHS1419" s="1"/>
      <c r="PHT1419" s="1"/>
      <c r="PHU1419" s="1"/>
      <c r="PHV1419" s="1"/>
      <c r="PHW1419" s="1"/>
      <c r="PHX1419" s="1"/>
      <c r="PHY1419" s="1"/>
      <c r="PHZ1419" s="1"/>
      <c r="PIA1419" s="1"/>
      <c r="PIB1419" s="1"/>
      <c r="PIC1419" s="1"/>
      <c r="PID1419" s="1"/>
      <c r="PIE1419" s="1"/>
      <c r="PIF1419" s="1"/>
      <c r="PIG1419" s="1"/>
      <c r="PIH1419" s="1"/>
      <c r="PII1419" s="1"/>
      <c r="PIJ1419" s="1"/>
      <c r="PIK1419" s="1"/>
      <c r="PIL1419" s="1"/>
      <c r="PIM1419" s="1"/>
      <c r="PIN1419" s="1"/>
      <c r="PIO1419" s="1"/>
      <c r="PIP1419" s="1"/>
      <c r="PIQ1419" s="1"/>
      <c r="PIR1419" s="1"/>
      <c r="PIS1419" s="1"/>
      <c r="PIT1419" s="1"/>
      <c r="PIU1419" s="1"/>
      <c r="PIV1419" s="1"/>
      <c r="PIW1419" s="1"/>
      <c r="PIX1419" s="1"/>
      <c r="PIY1419" s="1"/>
      <c r="PIZ1419" s="1"/>
      <c r="PJA1419" s="1"/>
      <c r="PJB1419" s="1"/>
      <c r="PJC1419" s="1"/>
      <c r="PJD1419" s="1"/>
      <c r="PJE1419" s="1"/>
      <c r="PJF1419" s="1"/>
      <c r="PJG1419" s="1"/>
      <c r="PJH1419" s="1"/>
      <c r="PJI1419" s="1"/>
      <c r="PJJ1419" s="1"/>
      <c r="PJK1419" s="1"/>
      <c r="PJL1419" s="1"/>
      <c r="PJM1419" s="1"/>
      <c r="PJN1419" s="1"/>
      <c r="PJO1419" s="1"/>
      <c r="PJP1419" s="1"/>
      <c r="PJQ1419" s="1"/>
      <c r="PJR1419" s="1"/>
      <c r="PJS1419" s="1"/>
      <c r="PJT1419" s="1"/>
      <c r="PJU1419" s="1"/>
      <c r="PJV1419" s="1"/>
      <c r="PJW1419" s="1"/>
      <c r="PJX1419" s="1"/>
      <c r="PJY1419" s="1"/>
      <c r="PJZ1419" s="1"/>
      <c r="PKA1419" s="1"/>
      <c r="PKB1419" s="1"/>
      <c r="PKC1419" s="1"/>
      <c r="PKD1419" s="1"/>
      <c r="PKE1419" s="1"/>
      <c r="PKF1419" s="1"/>
      <c r="PKG1419" s="1"/>
      <c r="PKH1419" s="1"/>
      <c r="PKI1419" s="1"/>
      <c r="PKJ1419" s="1"/>
      <c r="PKK1419" s="1"/>
      <c r="PKL1419" s="1"/>
      <c r="PKM1419" s="1"/>
      <c r="PKN1419" s="1"/>
      <c r="PKO1419" s="1"/>
      <c r="PKP1419" s="1"/>
      <c r="PKQ1419" s="1"/>
      <c r="PKR1419" s="1"/>
      <c r="PKS1419" s="1"/>
      <c r="PKT1419" s="1"/>
      <c r="PKU1419" s="1"/>
      <c r="PKV1419" s="1"/>
      <c r="PKW1419" s="1"/>
      <c r="PKX1419" s="1"/>
      <c r="PKY1419" s="1"/>
      <c r="PKZ1419" s="1"/>
      <c r="PLA1419" s="1"/>
      <c r="PLB1419" s="1"/>
      <c r="PLC1419" s="1"/>
      <c r="PLD1419" s="1"/>
      <c r="PLE1419" s="1"/>
      <c r="PLF1419" s="1"/>
      <c r="PLG1419" s="1"/>
      <c r="PLH1419" s="1"/>
      <c r="PLI1419" s="1"/>
      <c r="PLJ1419" s="1"/>
      <c r="PLK1419" s="1"/>
      <c r="PLL1419" s="1"/>
      <c r="PLM1419" s="1"/>
      <c r="PLN1419" s="1"/>
      <c r="PLO1419" s="1"/>
      <c r="PLP1419" s="1"/>
      <c r="PLQ1419" s="1"/>
      <c r="PLR1419" s="1"/>
      <c r="PLS1419" s="1"/>
      <c r="PLT1419" s="1"/>
      <c r="PLU1419" s="1"/>
      <c r="PLV1419" s="1"/>
      <c r="PLW1419" s="1"/>
      <c r="PLX1419" s="1"/>
      <c r="PLY1419" s="1"/>
      <c r="PLZ1419" s="1"/>
      <c r="PMA1419" s="1"/>
      <c r="PMB1419" s="1"/>
      <c r="PMC1419" s="1"/>
      <c r="PMD1419" s="1"/>
      <c r="PME1419" s="1"/>
      <c r="PMF1419" s="1"/>
      <c r="PMG1419" s="1"/>
      <c r="PMH1419" s="1"/>
      <c r="PMI1419" s="1"/>
      <c r="PMJ1419" s="1"/>
      <c r="PMK1419" s="1"/>
      <c r="PML1419" s="1"/>
      <c r="PMM1419" s="1"/>
      <c r="PMN1419" s="1"/>
      <c r="PMO1419" s="1"/>
      <c r="PMP1419" s="1"/>
      <c r="PMQ1419" s="1"/>
      <c r="PMR1419" s="1"/>
      <c r="PMS1419" s="1"/>
      <c r="PMT1419" s="1"/>
      <c r="PMU1419" s="1"/>
      <c r="PMV1419" s="1"/>
      <c r="PMW1419" s="1"/>
      <c r="PMX1419" s="1"/>
      <c r="PMY1419" s="1"/>
      <c r="PMZ1419" s="1"/>
      <c r="PNA1419" s="1"/>
      <c r="PNB1419" s="1"/>
      <c r="PNC1419" s="1"/>
      <c r="PND1419" s="1"/>
      <c r="PNE1419" s="1"/>
      <c r="PNF1419" s="1"/>
      <c r="PNG1419" s="1"/>
      <c r="PNH1419" s="1"/>
      <c r="PNI1419" s="1"/>
      <c r="PNJ1419" s="1"/>
      <c r="PNK1419" s="1"/>
      <c r="PNL1419" s="1"/>
      <c r="PNM1419" s="1"/>
      <c r="PNN1419" s="1"/>
      <c r="PNO1419" s="1"/>
      <c r="PNP1419" s="1"/>
      <c r="PNQ1419" s="1"/>
      <c r="PNR1419" s="1"/>
      <c r="PNS1419" s="1"/>
      <c r="PNT1419" s="1"/>
      <c r="PNU1419" s="1"/>
      <c r="PNV1419" s="1"/>
      <c r="PNW1419" s="1"/>
      <c r="PNX1419" s="1"/>
      <c r="PNY1419" s="1"/>
      <c r="PNZ1419" s="1"/>
      <c r="POA1419" s="1"/>
      <c r="POB1419" s="1"/>
      <c r="POC1419" s="1"/>
      <c r="POD1419" s="1"/>
      <c r="POE1419" s="1"/>
      <c r="POF1419" s="1"/>
      <c r="POG1419" s="1"/>
      <c r="POH1419" s="1"/>
      <c r="POI1419" s="1"/>
      <c r="POJ1419" s="1"/>
      <c r="POK1419" s="1"/>
      <c r="POL1419" s="1"/>
      <c r="POM1419" s="1"/>
      <c r="PON1419" s="1"/>
      <c r="POO1419" s="1"/>
      <c r="POP1419" s="1"/>
      <c r="POQ1419" s="1"/>
      <c r="POR1419" s="1"/>
      <c r="POS1419" s="1"/>
      <c r="POT1419" s="1"/>
      <c r="POU1419" s="1"/>
      <c r="POV1419" s="1"/>
      <c r="POW1419" s="1"/>
      <c r="POX1419" s="1"/>
      <c r="POY1419" s="1"/>
      <c r="POZ1419" s="1"/>
      <c r="PPA1419" s="1"/>
      <c r="PPB1419" s="1"/>
      <c r="PPC1419" s="1"/>
      <c r="PPD1419" s="1"/>
      <c r="PPE1419" s="1"/>
      <c r="PPF1419" s="1"/>
      <c r="PPG1419" s="1"/>
      <c r="PPH1419" s="1"/>
      <c r="PPI1419" s="1"/>
      <c r="PPJ1419" s="1"/>
      <c r="PPK1419" s="1"/>
      <c r="PPL1419" s="1"/>
      <c r="PPM1419" s="1"/>
      <c r="PPN1419" s="1"/>
      <c r="PPO1419" s="1"/>
      <c r="PPP1419" s="1"/>
      <c r="PPQ1419" s="1"/>
      <c r="PPR1419" s="1"/>
      <c r="PPS1419" s="1"/>
      <c r="PPT1419" s="1"/>
      <c r="PPU1419" s="1"/>
      <c r="PPV1419" s="1"/>
      <c r="PPW1419" s="1"/>
      <c r="PPX1419" s="1"/>
      <c r="PPY1419" s="1"/>
      <c r="PPZ1419" s="1"/>
      <c r="PQA1419" s="1"/>
      <c r="PQB1419" s="1"/>
      <c r="PQC1419" s="1"/>
      <c r="PQD1419" s="1"/>
      <c r="PQE1419" s="1"/>
      <c r="PQF1419" s="1"/>
      <c r="PQG1419" s="1"/>
      <c r="PQH1419" s="1"/>
      <c r="PQI1419" s="1"/>
      <c r="PQJ1419" s="1"/>
      <c r="PQK1419" s="1"/>
      <c r="PQL1419" s="1"/>
      <c r="PQM1419" s="1"/>
      <c r="PQN1419" s="1"/>
      <c r="PQO1419" s="1"/>
      <c r="PQP1419" s="1"/>
      <c r="PQQ1419" s="1"/>
      <c r="PQR1419" s="1"/>
      <c r="PQS1419" s="1"/>
      <c r="PQT1419" s="1"/>
      <c r="PQU1419" s="1"/>
      <c r="PQV1419" s="1"/>
      <c r="PQW1419" s="1"/>
      <c r="PQX1419" s="1"/>
      <c r="PQY1419" s="1"/>
      <c r="PQZ1419" s="1"/>
      <c r="PRA1419" s="1"/>
      <c r="PRB1419" s="1"/>
      <c r="PRC1419" s="1"/>
      <c r="PRD1419" s="1"/>
      <c r="PRE1419" s="1"/>
      <c r="PRF1419" s="1"/>
      <c r="PRG1419" s="1"/>
      <c r="PRH1419" s="1"/>
      <c r="PRI1419" s="1"/>
      <c r="PRJ1419" s="1"/>
      <c r="PRK1419" s="1"/>
      <c r="PRL1419" s="1"/>
      <c r="PRM1419" s="1"/>
      <c r="PRN1419" s="1"/>
      <c r="PRO1419" s="1"/>
      <c r="PRP1419" s="1"/>
      <c r="PRQ1419" s="1"/>
      <c r="PRR1419" s="1"/>
      <c r="PRS1419" s="1"/>
      <c r="PRT1419" s="1"/>
      <c r="PRU1419" s="1"/>
      <c r="PRV1419" s="1"/>
      <c r="PRW1419" s="1"/>
      <c r="PRX1419" s="1"/>
      <c r="PRY1419" s="1"/>
      <c r="PRZ1419" s="1"/>
      <c r="PSA1419" s="1"/>
      <c r="PSB1419" s="1"/>
      <c r="PSC1419" s="1"/>
      <c r="PSD1419" s="1"/>
      <c r="PSE1419" s="1"/>
      <c r="PSF1419" s="1"/>
      <c r="PSG1419" s="1"/>
      <c r="PSH1419" s="1"/>
      <c r="PSI1419" s="1"/>
      <c r="PSJ1419" s="1"/>
      <c r="PSK1419" s="1"/>
      <c r="PSL1419" s="1"/>
      <c r="PSM1419" s="1"/>
      <c r="PSN1419" s="1"/>
      <c r="PSO1419" s="1"/>
      <c r="PSP1419" s="1"/>
      <c r="PSQ1419" s="1"/>
      <c r="PSR1419" s="1"/>
      <c r="PSS1419" s="1"/>
      <c r="PST1419" s="1"/>
      <c r="PSU1419" s="1"/>
      <c r="PSV1419" s="1"/>
      <c r="PSW1419" s="1"/>
      <c r="PSX1419" s="1"/>
      <c r="PSY1419" s="1"/>
      <c r="PSZ1419" s="1"/>
      <c r="PTA1419" s="1"/>
      <c r="PTB1419" s="1"/>
      <c r="PTC1419" s="1"/>
      <c r="PTD1419" s="1"/>
      <c r="PTE1419" s="1"/>
      <c r="PTF1419" s="1"/>
      <c r="PTG1419" s="1"/>
      <c r="PTH1419" s="1"/>
      <c r="PTI1419" s="1"/>
      <c r="PTJ1419" s="1"/>
      <c r="PTK1419" s="1"/>
      <c r="PTL1419" s="1"/>
      <c r="PTM1419" s="1"/>
      <c r="PTN1419" s="1"/>
      <c r="PTO1419" s="1"/>
      <c r="PTP1419" s="1"/>
      <c r="PTQ1419" s="1"/>
      <c r="PTR1419" s="1"/>
      <c r="PTS1419" s="1"/>
      <c r="PTT1419" s="1"/>
      <c r="PTU1419" s="1"/>
      <c r="PTV1419" s="1"/>
      <c r="PTW1419" s="1"/>
      <c r="PTX1419" s="1"/>
      <c r="PTY1419" s="1"/>
      <c r="PTZ1419" s="1"/>
      <c r="PUA1419" s="1"/>
      <c r="PUB1419" s="1"/>
      <c r="PUC1419" s="1"/>
      <c r="PUD1419" s="1"/>
      <c r="PUE1419" s="1"/>
      <c r="PUF1419" s="1"/>
      <c r="PUG1419" s="1"/>
      <c r="PUH1419" s="1"/>
      <c r="PUI1419" s="1"/>
      <c r="PUJ1419" s="1"/>
      <c r="PUK1419" s="1"/>
      <c r="PUL1419" s="1"/>
      <c r="PUM1419" s="1"/>
      <c r="PUN1419" s="1"/>
      <c r="PUO1419" s="1"/>
      <c r="PUP1419" s="1"/>
      <c r="PUQ1419" s="1"/>
      <c r="PUR1419" s="1"/>
      <c r="PUS1419" s="1"/>
      <c r="PUT1419" s="1"/>
      <c r="PUU1419" s="1"/>
      <c r="PUV1419" s="1"/>
      <c r="PUW1419" s="1"/>
      <c r="PUX1419" s="1"/>
      <c r="PUY1419" s="1"/>
      <c r="PUZ1419" s="1"/>
      <c r="PVA1419" s="1"/>
      <c r="PVB1419" s="1"/>
      <c r="PVC1419" s="1"/>
      <c r="PVD1419" s="1"/>
      <c r="PVE1419" s="1"/>
      <c r="PVF1419" s="1"/>
      <c r="PVG1419" s="1"/>
      <c r="PVH1419" s="1"/>
      <c r="PVI1419" s="1"/>
      <c r="PVJ1419" s="1"/>
      <c r="PVK1419" s="1"/>
      <c r="PVL1419" s="1"/>
      <c r="PVM1419" s="1"/>
      <c r="PVN1419" s="1"/>
      <c r="PVO1419" s="1"/>
      <c r="PVP1419" s="1"/>
      <c r="PVQ1419" s="1"/>
      <c r="PVR1419" s="1"/>
      <c r="PVS1419" s="1"/>
      <c r="PVT1419" s="1"/>
      <c r="PVU1419" s="1"/>
      <c r="PVV1419" s="1"/>
      <c r="PVW1419" s="1"/>
      <c r="PVX1419" s="1"/>
      <c r="PVY1419" s="1"/>
      <c r="PVZ1419" s="1"/>
      <c r="PWA1419" s="1"/>
      <c r="PWB1419" s="1"/>
      <c r="PWC1419" s="1"/>
      <c r="PWD1419" s="1"/>
      <c r="PWE1419" s="1"/>
      <c r="PWF1419" s="1"/>
      <c r="PWG1419" s="1"/>
      <c r="PWH1419" s="1"/>
      <c r="PWI1419" s="1"/>
      <c r="PWJ1419" s="1"/>
      <c r="PWK1419" s="1"/>
      <c r="PWL1419" s="1"/>
      <c r="PWM1419" s="1"/>
      <c r="PWN1419" s="1"/>
      <c r="PWO1419" s="1"/>
      <c r="PWP1419" s="1"/>
      <c r="PWQ1419" s="1"/>
      <c r="PWR1419" s="1"/>
      <c r="PWS1419" s="1"/>
      <c r="PWT1419" s="1"/>
      <c r="PWU1419" s="1"/>
      <c r="PWV1419" s="1"/>
      <c r="PWW1419" s="1"/>
      <c r="PWX1419" s="1"/>
      <c r="PWY1419" s="1"/>
      <c r="PWZ1419" s="1"/>
      <c r="PXA1419" s="1"/>
      <c r="PXB1419" s="1"/>
      <c r="PXC1419" s="1"/>
      <c r="PXD1419" s="1"/>
      <c r="PXE1419" s="1"/>
      <c r="PXF1419" s="1"/>
      <c r="PXG1419" s="1"/>
      <c r="PXH1419" s="1"/>
      <c r="PXI1419" s="1"/>
      <c r="PXJ1419" s="1"/>
      <c r="PXK1419" s="1"/>
      <c r="PXL1419" s="1"/>
      <c r="PXM1419" s="1"/>
      <c r="PXN1419" s="1"/>
      <c r="PXO1419" s="1"/>
      <c r="PXP1419" s="1"/>
      <c r="PXQ1419" s="1"/>
      <c r="PXR1419" s="1"/>
      <c r="PXS1419" s="1"/>
      <c r="PXT1419" s="1"/>
      <c r="PXU1419" s="1"/>
      <c r="PXV1419" s="1"/>
      <c r="PXW1419" s="1"/>
      <c r="PXX1419" s="1"/>
      <c r="PXY1419" s="1"/>
      <c r="PXZ1419" s="1"/>
      <c r="PYA1419" s="1"/>
      <c r="PYB1419" s="1"/>
      <c r="PYC1419" s="1"/>
      <c r="PYD1419" s="1"/>
      <c r="PYE1419" s="1"/>
      <c r="PYF1419" s="1"/>
      <c r="PYG1419" s="1"/>
      <c r="PYH1419" s="1"/>
      <c r="PYI1419" s="1"/>
      <c r="PYJ1419" s="1"/>
      <c r="PYK1419" s="1"/>
      <c r="PYL1419" s="1"/>
      <c r="PYM1419" s="1"/>
      <c r="PYN1419" s="1"/>
      <c r="PYO1419" s="1"/>
      <c r="PYP1419" s="1"/>
      <c r="PYQ1419" s="1"/>
      <c r="PYR1419" s="1"/>
      <c r="PYS1419" s="1"/>
      <c r="PYT1419" s="1"/>
      <c r="PYU1419" s="1"/>
      <c r="PYV1419" s="1"/>
      <c r="PYW1419" s="1"/>
      <c r="PYX1419" s="1"/>
      <c r="PYY1419" s="1"/>
      <c r="PYZ1419" s="1"/>
      <c r="PZA1419" s="1"/>
      <c r="PZB1419" s="1"/>
      <c r="PZC1419" s="1"/>
      <c r="PZD1419" s="1"/>
      <c r="PZE1419" s="1"/>
      <c r="PZF1419" s="1"/>
      <c r="PZG1419" s="1"/>
      <c r="PZH1419" s="1"/>
      <c r="PZI1419" s="1"/>
      <c r="PZJ1419" s="1"/>
      <c r="PZK1419" s="1"/>
      <c r="PZL1419" s="1"/>
      <c r="PZM1419" s="1"/>
      <c r="PZN1419" s="1"/>
      <c r="PZO1419" s="1"/>
      <c r="PZP1419" s="1"/>
      <c r="PZQ1419" s="1"/>
      <c r="PZR1419" s="1"/>
      <c r="PZS1419" s="1"/>
      <c r="PZT1419" s="1"/>
      <c r="PZU1419" s="1"/>
      <c r="PZV1419" s="1"/>
      <c r="PZW1419" s="1"/>
      <c r="PZX1419" s="1"/>
      <c r="PZY1419" s="1"/>
      <c r="PZZ1419" s="1"/>
      <c r="QAA1419" s="1"/>
      <c r="QAB1419" s="1"/>
      <c r="QAC1419" s="1"/>
      <c r="QAD1419" s="1"/>
      <c r="QAE1419" s="1"/>
      <c r="QAF1419" s="1"/>
      <c r="QAG1419" s="1"/>
      <c r="QAH1419" s="1"/>
      <c r="QAI1419" s="1"/>
      <c r="QAJ1419" s="1"/>
      <c r="QAK1419" s="1"/>
      <c r="QAL1419" s="1"/>
      <c r="QAM1419" s="1"/>
      <c r="QAN1419" s="1"/>
      <c r="QAO1419" s="1"/>
      <c r="QAP1419" s="1"/>
      <c r="QAQ1419" s="1"/>
      <c r="QAR1419" s="1"/>
      <c r="QAS1419" s="1"/>
      <c r="QAT1419" s="1"/>
      <c r="QAU1419" s="1"/>
      <c r="QAV1419" s="1"/>
      <c r="QAW1419" s="1"/>
      <c r="QAX1419" s="1"/>
      <c r="QAY1419" s="1"/>
      <c r="QAZ1419" s="1"/>
      <c r="QBA1419" s="1"/>
      <c r="QBB1419" s="1"/>
      <c r="QBC1419" s="1"/>
      <c r="QBD1419" s="1"/>
      <c r="QBE1419" s="1"/>
      <c r="QBF1419" s="1"/>
      <c r="QBG1419" s="1"/>
      <c r="QBH1419" s="1"/>
      <c r="QBI1419" s="1"/>
      <c r="QBJ1419" s="1"/>
      <c r="QBK1419" s="1"/>
      <c r="QBL1419" s="1"/>
      <c r="QBM1419" s="1"/>
      <c r="QBN1419" s="1"/>
      <c r="QBO1419" s="1"/>
      <c r="QBP1419" s="1"/>
      <c r="QBQ1419" s="1"/>
      <c r="QBR1419" s="1"/>
      <c r="QBS1419" s="1"/>
      <c r="QBT1419" s="1"/>
      <c r="QBU1419" s="1"/>
      <c r="QBV1419" s="1"/>
      <c r="QBW1419" s="1"/>
      <c r="QBX1419" s="1"/>
      <c r="QBY1419" s="1"/>
      <c r="QBZ1419" s="1"/>
      <c r="QCA1419" s="1"/>
      <c r="QCB1419" s="1"/>
      <c r="QCC1419" s="1"/>
      <c r="QCD1419" s="1"/>
      <c r="QCE1419" s="1"/>
      <c r="QCF1419" s="1"/>
      <c r="QCG1419" s="1"/>
      <c r="QCH1419" s="1"/>
      <c r="QCI1419" s="1"/>
      <c r="QCJ1419" s="1"/>
      <c r="QCK1419" s="1"/>
      <c r="QCL1419" s="1"/>
      <c r="QCM1419" s="1"/>
      <c r="QCN1419" s="1"/>
      <c r="QCO1419" s="1"/>
      <c r="QCP1419" s="1"/>
      <c r="QCQ1419" s="1"/>
      <c r="QCR1419" s="1"/>
      <c r="QCS1419" s="1"/>
      <c r="QCT1419" s="1"/>
      <c r="QCU1419" s="1"/>
      <c r="QCV1419" s="1"/>
      <c r="QCW1419" s="1"/>
      <c r="QCX1419" s="1"/>
      <c r="QCY1419" s="1"/>
      <c r="QCZ1419" s="1"/>
      <c r="QDA1419" s="1"/>
      <c r="QDB1419" s="1"/>
      <c r="QDC1419" s="1"/>
      <c r="QDD1419" s="1"/>
      <c r="QDE1419" s="1"/>
      <c r="QDF1419" s="1"/>
      <c r="QDG1419" s="1"/>
      <c r="QDH1419" s="1"/>
      <c r="QDI1419" s="1"/>
      <c r="QDJ1419" s="1"/>
      <c r="QDK1419" s="1"/>
      <c r="QDL1419" s="1"/>
      <c r="QDM1419" s="1"/>
      <c r="QDN1419" s="1"/>
      <c r="QDO1419" s="1"/>
      <c r="QDP1419" s="1"/>
      <c r="QDQ1419" s="1"/>
      <c r="QDR1419" s="1"/>
      <c r="QDS1419" s="1"/>
      <c r="QDT1419" s="1"/>
      <c r="QDU1419" s="1"/>
      <c r="QDV1419" s="1"/>
      <c r="QDW1419" s="1"/>
      <c r="QDX1419" s="1"/>
      <c r="QDY1419" s="1"/>
      <c r="QDZ1419" s="1"/>
      <c r="QEA1419" s="1"/>
      <c r="QEB1419" s="1"/>
      <c r="QEC1419" s="1"/>
      <c r="QED1419" s="1"/>
      <c r="QEE1419" s="1"/>
      <c r="QEF1419" s="1"/>
      <c r="QEG1419" s="1"/>
      <c r="QEH1419" s="1"/>
      <c r="QEI1419" s="1"/>
      <c r="QEJ1419" s="1"/>
      <c r="QEK1419" s="1"/>
      <c r="QEL1419" s="1"/>
      <c r="QEM1419" s="1"/>
      <c r="QEN1419" s="1"/>
      <c r="QEO1419" s="1"/>
      <c r="QEP1419" s="1"/>
      <c r="QEQ1419" s="1"/>
      <c r="QER1419" s="1"/>
      <c r="QES1419" s="1"/>
      <c r="QET1419" s="1"/>
      <c r="QEU1419" s="1"/>
      <c r="QEV1419" s="1"/>
      <c r="QEW1419" s="1"/>
      <c r="QEX1419" s="1"/>
      <c r="QEY1419" s="1"/>
      <c r="QEZ1419" s="1"/>
      <c r="QFA1419" s="1"/>
      <c r="QFB1419" s="1"/>
      <c r="QFC1419" s="1"/>
      <c r="QFD1419" s="1"/>
      <c r="QFE1419" s="1"/>
      <c r="QFF1419" s="1"/>
      <c r="QFG1419" s="1"/>
      <c r="QFH1419" s="1"/>
      <c r="QFI1419" s="1"/>
      <c r="QFJ1419" s="1"/>
      <c r="QFK1419" s="1"/>
      <c r="QFL1419" s="1"/>
      <c r="QFM1419" s="1"/>
      <c r="QFN1419" s="1"/>
      <c r="QFO1419" s="1"/>
      <c r="QFP1419" s="1"/>
      <c r="QFQ1419" s="1"/>
      <c r="QFR1419" s="1"/>
      <c r="QFS1419" s="1"/>
      <c r="QFT1419" s="1"/>
      <c r="QFU1419" s="1"/>
      <c r="QFV1419" s="1"/>
      <c r="QFW1419" s="1"/>
      <c r="QFX1419" s="1"/>
      <c r="QFY1419" s="1"/>
      <c r="QFZ1419" s="1"/>
      <c r="QGA1419" s="1"/>
      <c r="QGB1419" s="1"/>
      <c r="QGC1419" s="1"/>
      <c r="QGD1419" s="1"/>
      <c r="QGE1419" s="1"/>
      <c r="QGF1419" s="1"/>
      <c r="QGG1419" s="1"/>
      <c r="QGH1419" s="1"/>
      <c r="QGI1419" s="1"/>
      <c r="QGJ1419" s="1"/>
      <c r="QGK1419" s="1"/>
      <c r="QGL1419" s="1"/>
      <c r="QGM1419" s="1"/>
      <c r="QGN1419" s="1"/>
      <c r="QGO1419" s="1"/>
      <c r="QGP1419" s="1"/>
      <c r="QGQ1419" s="1"/>
      <c r="QGR1419" s="1"/>
      <c r="QGS1419" s="1"/>
      <c r="QGT1419" s="1"/>
      <c r="QGU1419" s="1"/>
      <c r="QGV1419" s="1"/>
      <c r="QGW1419" s="1"/>
      <c r="QGX1419" s="1"/>
      <c r="QGY1419" s="1"/>
      <c r="QGZ1419" s="1"/>
      <c r="QHA1419" s="1"/>
      <c r="QHB1419" s="1"/>
      <c r="QHC1419" s="1"/>
      <c r="QHD1419" s="1"/>
      <c r="QHE1419" s="1"/>
      <c r="QHF1419" s="1"/>
      <c r="QHG1419" s="1"/>
      <c r="QHH1419" s="1"/>
      <c r="QHI1419" s="1"/>
      <c r="QHJ1419" s="1"/>
      <c r="QHK1419" s="1"/>
      <c r="QHL1419" s="1"/>
      <c r="QHM1419" s="1"/>
      <c r="QHN1419" s="1"/>
      <c r="QHO1419" s="1"/>
      <c r="QHP1419" s="1"/>
      <c r="QHQ1419" s="1"/>
      <c r="QHR1419" s="1"/>
      <c r="QHS1419" s="1"/>
      <c r="QHT1419" s="1"/>
      <c r="QHU1419" s="1"/>
      <c r="QHV1419" s="1"/>
      <c r="QHW1419" s="1"/>
      <c r="QHX1419" s="1"/>
      <c r="QHY1419" s="1"/>
      <c r="QHZ1419" s="1"/>
      <c r="QIA1419" s="1"/>
      <c r="QIB1419" s="1"/>
      <c r="QIC1419" s="1"/>
      <c r="QID1419" s="1"/>
      <c r="QIE1419" s="1"/>
      <c r="QIF1419" s="1"/>
      <c r="QIG1419" s="1"/>
      <c r="QIH1419" s="1"/>
      <c r="QII1419" s="1"/>
      <c r="QIJ1419" s="1"/>
      <c r="QIK1419" s="1"/>
      <c r="QIL1419" s="1"/>
      <c r="QIM1419" s="1"/>
      <c r="QIN1419" s="1"/>
      <c r="QIO1419" s="1"/>
      <c r="QIP1419" s="1"/>
      <c r="QIQ1419" s="1"/>
      <c r="QIR1419" s="1"/>
      <c r="QIS1419" s="1"/>
      <c r="QIT1419" s="1"/>
      <c r="QIU1419" s="1"/>
      <c r="QIV1419" s="1"/>
      <c r="QIW1419" s="1"/>
      <c r="QIX1419" s="1"/>
      <c r="QIY1419" s="1"/>
      <c r="QIZ1419" s="1"/>
      <c r="QJA1419" s="1"/>
      <c r="QJB1419" s="1"/>
      <c r="QJC1419" s="1"/>
      <c r="QJD1419" s="1"/>
      <c r="QJE1419" s="1"/>
      <c r="QJF1419" s="1"/>
      <c r="QJG1419" s="1"/>
      <c r="QJH1419" s="1"/>
      <c r="QJI1419" s="1"/>
      <c r="QJJ1419" s="1"/>
      <c r="QJK1419" s="1"/>
      <c r="QJL1419" s="1"/>
      <c r="QJM1419" s="1"/>
      <c r="QJN1419" s="1"/>
      <c r="QJO1419" s="1"/>
      <c r="QJP1419" s="1"/>
      <c r="QJQ1419" s="1"/>
      <c r="QJR1419" s="1"/>
      <c r="QJS1419" s="1"/>
      <c r="QJT1419" s="1"/>
      <c r="QJU1419" s="1"/>
      <c r="QJV1419" s="1"/>
      <c r="QJW1419" s="1"/>
      <c r="QJX1419" s="1"/>
      <c r="QJY1419" s="1"/>
      <c r="QJZ1419" s="1"/>
      <c r="QKA1419" s="1"/>
      <c r="QKB1419" s="1"/>
      <c r="QKC1419" s="1"/>
      <c r="QKD1419" s="1"/>
      <c r="QKE1419" s="1"/>
      <c r="QKF1419" s="1"/>
      <c r="QKG1419" s="1"/>
      <c r="QKH1419" s="1"/>
      <c r="QKI1419" s="1"/>
      <c r="QKJ1419" s="1"/>
      <c r="QKK1419" s="1"/>
      <c r="QKL1419" s="1"/>
      <c r="QKM1419" s="1"/>
      <c r="QKN1419" s="1"/>
      <c r="QKO1419" s="1"/>
      <c r="QKP1419" s="1"/>
      <c r="QKQ1419" s="1"/>
      <c r="QKR1419" s="1"/>
      <c r="QKS1419" s="1"/>
      <c r="QKT1419" s="1"/>
      <c r="QKU1419" s="1"/>
      <c r="QKV1419" s="1"/>
      <c r="QKW1419" s="1"/>
      <c r="QKX1419" s="1"/>
      <c r="QKY1419" s="1"/>
      <c r="QKZ1419" s="1"/>
      <c r="QLA1419" s="1"/>
      <c r="QLB1419" s="1"/>
      <c r="QLC1419" s="1"/>
      <c r="QLD1419" s="1"/>
      <c r="QLE1419" s="1"/>
      <c r="QLF1419" s="1"/>
      <c r="QLG1419" s="1"/>
      <c r="QLH1419" s="1"/>
      <c r="QLI1419" s="1"/>
      <c r="QLJ1419" s="1"/>
      <c r="QLK1419" s="1"/>
      <c r="QLL1419" s="1"/>
      <c r="QLM1419" s="1"/>
      <c r="QLN1419" s="1"/>
      <c r="QLO1419" s="1"/>
      <c r="QLP1419" s="1"/>
      <c r="QLQ1419" s="1"/>
      <c r="QLR1419" s="1"/>
      <c r="QLS1419" s="1"/>
      <c r="QLT1419" s="1"/>
      <c r="QLU1419" s="1"/>
      <c r="QLV1419" s="1"/>
      <c r="QLW1419" s="1"/>
      <c r="QLX1419" s="1"/>
      <c r="QLY1419" s="1"/>
      <c r="QLZ1419" s="1"/>
      <c r="QMA1419" s="1"/>
      <c r="QMB1419" s="1"/>
      <c r="QMC1419" s="1"/>
      <c r="QMD1419" s="1"/>
      <c r="QME1419" s="1"/>
      <c r="QMF1419" s="1"/>
      <c r="QMG1419" s="1"/>
      <c r="QMH1419" s="1"/>
      <c r="QMI1419" s="1"/>
      <c r="QMJ1419" s="1"/>
      <c r="QMK1419" s="1"/>
      <c r="QML1419" s="1"/>
      <c r="QMM1419" s="1"/>
      <c r="QMN1419" s="1"/>
      <c r="QMO1419" s="1"/>
      <c r="QMP1419" s="1"/>
      <c r="QMQ1419" s="1"/>
      <c r="QMR1419" s="1"/>
      <c r="QMS1419" s="1"/>
      <c r="QMT1419" s="1"/>
      <c r="QMU1419" s="1"/>
      <c r="QMV1419" s="1"/>
      <c r="QMW1419" s="1"/>
      <c r="QMX1419" s="1"/>
      <c r="QMY1419" s="1"/>
      <c r="QMZ1419" s="1"/>
      <c r="QNA1419" s="1"/>
      <c r="QNB1419" s="1"/>
      <c r="QNC1419" s="1"/>
      <c r="QND1419" s="1"/>
      <c r="QNE1419" s="1"/>
      <c r="QNF1419" s="1"/>
      <c r="QNG1419" s="1"/>
      <c r="QNH1419" s="1"/>
      <c r="QNI1419" s="1"/>
      <c r="QNJ1419" s="1"/>
      <c r="QNK1419" s="1"/>
      <c r="QNL1419" s="1"/>
      <c r="QNM1419" s="1"/>
      <c r="QNN1419" s="1"/>
      <c r="QNO1419" s="1"/>
      <c r="QNP1419" s="1"/>
      <c r="QNQ1419" s="1"/>
      <c r="QNR1419" s="1"/>
      <c r="QNS1419" s="1"/>
      <c r="QNT1419" s="1"/>
      <c r="QNU1419" s="1"/>
      <c r="QNV1419" s="1"/>
      <c r="QNW1419" s="1"/>
      <c r="QNX1419" s="1"/>
      <c r="QNY1419" s="1"/>
      <c r="QNZ1419" s="1"/>
      <c r="QOA1419" s="1"/>
      <c r="QOB1419" s="1"/>
      <c r="QOC1419" s="1"/>
      <c r="QOD1419" s="1"/>
      <c r="QOE1419" s="1"/>
      <c r="QOF1419" s="1"/>
      <c r="QOG1419" s="1"/>
      <c r="QOH1419" s="1"/>
      <c r="QOI1419" s="1"/>
      <c r="QOJ1419" s="1"/>
      <c r="QOK1419" s="1"/>
      <c r="QOL1419" s="1"/>
      <c r="QOM1419" s="1"/>
      <c r="QON1419" s="1"/>
      <c r="QOO1419" s="1"/>
      <c r="QOP1419" s="1"/>
      <c r="QOQ1419" s="1"/>
      <c r="QOR1419" s="1"/>
      <c r="QOS1419" s="1"/>
      <c r="QOT1419" s="1"/>
      <c r="QOU1419" s="1"/>
      <c r="QOV1419" s="1"/>
      <c r="QOW1419" s="1"/>
      <c r="QOX1419" s="1"/>
      <c r="QOY1419" s="1"/>
      <c r="QOZ1419" s="1"/>
      <c r="QPA1419" s="1"/>
      <c r="QPB1419" s="1"/>
      <c r="QPC1419" s="1"/>
      <c r="QPD1419" s="1"/>
      <c r="QPE1419" s="1"/>
      <c r="QPF1419" s="1"/>
      <c r="QPG1419" s="1"/>
      <c r="QPH1419" s="1"/>
      <c r="QPI1419" s="1"/>
      <c r="QPJ1419" s="1"/>
      <c r="QPK1419" s="1"/>
      <c r="QPL1419" s="1"/>
      <c r="QPM1419" s="1"/>
      <c r="QPN1419" s="1"/>
      <c r="QPO1419" s="1"/>
      <c r="QPP1419" s="1"/>
      <c r="QPQ1419" s="1"/>
      <c r="QPR1419" s="1"/>
      <c r="QPS1419" s="1"/>
      <c r="QPT1419" s="1"/>
      <c r="QPU1419" s="1"/>
      <c r="QPV1419" s="1"/>
      <c r="QPW1419" s="1"/>
      <c r="QPX1419" s="1"/>
      <c r="QPY1419" s="1"/>
      <c r="QPZ1419" s="1"/>
      <c r="QQA1419" s="1"/>
      <c r="QQB1419" s="1"/>
      <c r="QQC1419" s="1"/>
      <c r="QQD1419" s="1"/>
      <c r="QQE1419" s="1"/>
      <c r="QQF1419" s="1"/>
      <c r="QQG1419" s="1"/>
      <c r="QQH1419" s="1"/>
      <c r="QQI1419" s="1"/>
      <c r="QQJ1419" s="1"/>
      <c r="QQK1419" s="1"/>
      <c r="QQL1419" s="1"/>
      <c r="QQM1419" s="1"/>
      <c r="QQN1419" s="1"/>
      <c r="QQO1419" s="1"/>
      <c r="QQP1419" s="1"/>
      <c r="QQQ1419" s="1"/>
      <c r="QQR1419" s="1"/>
      <c r="QQS1419" s="1"/>
      <c r="QQT1419" s="1"/>
      <c r="QQU1419" s="1"/>
      <c r="QQV1419" s="1"/>
      <c r="QQW1419" s="1"/>
      <c r="QQX1419" s="1"/>
      <c r="QQY1419" s="1"/>
      <c r="QQZ1419" s="1"/>
      <c r="QRA1419" s="1"/>
      <c r="QRB1419" s="1"/>
      <c r="QRC1419" s="1"/>
      <c r="QRD1419" s="1"/>
      <c r="QRE1419" s="1"/>
      <c r="QRF1419" s="1"/>
      <c r="QRG1419" s="1"/>
      <c r="QRH1419" s="1"/>
      <c r="QRI1419" s="1"/>
      <c r="QRJ1419" s="1"/>
      <c r="QRK1419" s="1"/>
      <c r="QRL1419" s="1"/>
      <c r="QRM1419" s="1"/>
      <c r="QRN1419" s="1"/>
      <c r="QRO1419" s="1"/>
      <c r="QRP1419" s="1"/>
      <c r="QRQ1419" s="1"/>
      <c r="QRR1419" s="1"/>
      <c r="QRS1419" s="1"/>
      <c r="QRT1419" s="1"/>
      <c r="QRU1419" s="1"/>
      <c r="QRV1419" s="1"/>
      <c r="QRW1419" s="1"/>
      <c r="QRX1419" s="1"/>
      <c r="QRY1419" s="1"/>
      <c r="QRZ1419" s="1"/>
      <c r="QSA1419" s="1"/>
      <c r="QSB1419" s="1"/>
      <c r="QSC1419" s="1"/>
      <c r="QSD1419" s="1"/>
      <c r="QSE1419" s="1"/>
      <c r="QSF1419" s="1"/>
      <c r="QSG1419" s="1"/>
      <c r="QSH1419" s="1"/>
      <c r="QSI1419" s="1"/>
      <c r="QSJ1419" s="1"/>
      <c r="QSK1419" s="1"/>
      <c r="QSL1419" s="1"/>
      <c r="QSM1419" s="1"/>
      <c r="QSN1419" s="1"/>
      <c r="QSO1419" s="1"/>
      <c r="QSP1419" s="1"/>
      <c r="QSQ1419" s="1"/>
      <c r="QSR1419" s="1"/>
      <c r="QSS1419" s="1"/>
      <c r="QST1419" s="1"/>
      <c r="QSU1419" s="1"/>
      <c r="QSV1419" s="1"/>
      <c r="QSW1419" s="1"/>
      <c r="QSX1419" s="1"/>
      <c r="QSY1419" s="1"/>
      <c r="QSZ1419" s="1"/>
      <c r="QTA1419" s="1"/>
      <c r="QTB1419" s="1"/>
      <c r="QTC1419" s="1"/>
      <c r="QTD1419" s="1"/>
      <c r="QTE1419" s="1"/>
      <c r="QTF1419" s="1"/>
      <c r="QTG1419" s="1"/>
      <c r="QTH1419" s="1"/>
      <c r="QTI1419" s="1"/>
      <c r="QTJ1419" s="1"/>
      <c r="QTK1419" s="1"/>
      <c r="QTL1419" s="1"/>
      <c r="QTM1419" s="1"/>
      <c r="QTN1419" s="1"/>
      <c r="QTO1419" s="1"/>
      <c r="QTP1419" s="1"/>
      <c r="QTQ1419" s="1"/>
      <c r="QTR1419" s="1"/>
      <c r="QTS1419" s="1"/>
      <c r="QTT1419" s="1"/>
      <c r="QTU1419" s="1"/>
      <c r="QTV1419" s="1"/>
      <c r="QTW1419" s="1"/>
      <c r="QTX1419" s="1"/>
      <c r="QTY1419" s="1"/>
      <c r="QTZ1419" s="1"/>
      <c r="QUA1419" s="1"/>
      <c r="QUB1419" s="1"/>
      <c r="QUC1419" s="1"/>
      <c r="QUD1419" s="1"/>
      <c r="QUE1419" s="1"/>
      <c r="QUF1419" s="1"/>
      <c r="QUG1419" s="1"/>
      <c r="QUH1419" s="1"/>
      <c r="QUI1419" s="1"/>
      <c r="QUJ1419" s="1"/>
      <c r="QUK1419" s="1"/>
      <c r="QUL1419" s="1"/>
      <c r="QUM1419" s="1"/>
      <c r="QUN1419" s="1"/>
      <c r="QUO1419" s="1"/>
      <c r="QUP1419" s="1"/>
      <c r="QUQ1419" s="1"/>
      <c r="QUR1419" s="1"/>
      <c r="QUS1419" s="1"/>
      <c r="QUT1419" s="1"/>
      <c r="QUU1419" s="1"/>
      <c r="QUV1419" s="1"/>
      <c r="QUW1419" s="1"/>
      <c r="QUX1419" s="1"/>
      <c r="QUY1419" s="1"/>
      <c r="QUZ1419" s="1"/>
      <c r="QVA1419" s="1"/>
      <c r="QVB1419" s="1"/>
      <c r="QVC1419" s="1"/>
      <c r="QVD1419" s="1"/>
      <c r="QVE1419" s="1"/>
      <c r="QVF1419" s="1"/>
      <c r="QVG1419" s="1"/>
      <c r="QVH1419" s="1"/>
      <c r="QVI1419" s="1"/>
      <c r="QVJ1419" s="1"/>
      <c r="QVK1419" s="1"/>
      <c r="QVL1419" s="1"/>
      <c r="QVM1419" s="1"/>
      <c r="QVN1419" s="1"/>
      <c r="QVO1419" s="1"/>
      <c r="QVP1419" s="1"/>
      <c r="QVQ1419" s="1"/>
      <c r="QVR1419" s="1"/>
      <c r="QVS1419" s="1"/>
      <c r="QVT1419" s="1"/>
      <c r="QVU1419" s="1"/>
      <c r="QVV1419" s="1"/>
      <c r="QVW1419" s="1"/>
      <c r="QVX1419" s="1"/>
      <c r="QVY1419" s="1"/>
      <c r="QVZ1419" s="1"/>
      <c r="QWA1419" s="1"/>
      <c r="QWB1419" s="1"/>
      <c r="QWC1419" s="1"/>
      <c r="QWD1419" s="1"/>
      <c r="QWE1419" s="1"/>
      <c r="QWF1419" s="1"/>
      <c r="QWG1419" s="1"/>
      <c r="QWH1419" s="1"/>
      <c r="QWI1419" s="1"/>
      <c r="QWJ1419" s="1"/>
      <c r="QWK1419" s="1"/>
      <c r="QWL1419" s="1"/>
      <c r="QWM1419" s="1"/>
      <c r="QWN1419" s="1"/>
      <c r="QWO1419" s="1"/>
      <c r="QWP1419" s="1"/>
      <c r="QWQ1419" s="1"/>
      <c r="QWR1419" s="1"/>
      <c r="QWS1419" s="1"/>
      <c r="QWT1419" s="1"/>
      <c r="QWU1419" s="1"/>
      <c r="QWV1419" s="1"/>
      <c r="QWW1419" s="1"/>
      <c r="QWX1419" s="1"/>
      <c r="QWY1419" s="1"/>
      <c r="QWZ1419" s="1"/>
      <c r="QXA1419" s="1"/>
      <c r="QXB1419" s="1"/>
      <c r="QXC1419" s="1"/>
      <c r="QXD1419" s="1"/>
      <c r="QXE1419" s="1"/>
      <c r="QXF1419" s="1"/>
      <c r="QXG1419" s="1"/>
      <c r="QXH1419" s="1"/>
      <c r="QXI1419" s="1"/>
      <c r="QXJ1419" s="1"/>
      <c r="QXK1419" s="1"/>
      <c r="QXL1419" s="1"/>
      <c r="QXM1419" s="1"/>
      <c r="QXN1419" s="1"/>
      <c r="QXO1419" s="1"/>
      <c r="QXP1419" s="1"/>
      <c r="QXQ1419" s="1"/>
      <c r="QXR1419" s="1"/>
      <c r="QXS1419" s="1"/>
      <c r="QXT1419" s="1"/>
      <c r="QXU1419" s="1"/>
      <c r="QXV1419" s="1"/>
      <c r="QXW1419" s="1"/>
      <c r="QXX1419" s="1"/>
      <c r="QXY1419" s="1"/>
      <c r="QXZ1419" s="1"/>
      <c r="QYA1419" s="1"/>
      <c r="QYB1419" s="1"/>
      <c r="QYC1419" s="1"/>
      <c r="QYD1419" s="1"/>
      <c r="QYE1419" s="1"/>
      <c r="QYF1419" s="1"/>
      <c r="QYG1419" s="1"/>
      <c r="QYH1419" s="1"/>
      <c r="QYI1419" s="1"/>
      <c r="QYJ1419" s="1"/>
      <c r="QYK1419" s="1"/>
      <c r="QYL1419" s="1"/>
      <c r="QYM1419" s="1"/>
      <c r="QYN1419" s="1"/>
      <c r="QYO1419" s="1"/>
      <c r="QYP1419" s="1"/>
      <c r="QYQ1419" s="1"/>
      <c r="QYR1419" s="1"/>
      <c r="QYS1419" s="1"/>
      <c r="QYT1419" s="1"/>
      <c r="QYU1419" s="1"/>
      <c r="QYV1419" s="1"/>
      <c r="QYW1419" s="1"/>
      <c r="QYX1419" s="1"/>
      <c r="QYY1419" s="1"/>
      <c r="QYZ1419" s="1"/>
      <c r="QZA1419" s="1"/>
      <c r="QZB1419" s="1"/>
      <c r="QZC1419" s="1"/>
      <c r="QZD1419" s="1"/>
      <c r="QZE1419" s="1"/>
      <c r="QZF1419" s="1"/>
      <c r="QZG1419" s="1"/>
      <c r="QZH1419" s="1"/>
      <c r="QZI1419" s="1"/>
      <c r="QZJ1419" s="1"/>
      <c r="QZK1419" s="1"/>
      <c r="QZL1419" s="1"/>
      <c r="QZM1419" s="1"/>
      <c r="QZN1419" s="1"/>
      <c r="QZO1419" s="1"/>
      <c r="QZP1419" s="1"/>
      <c r="QZQ1419" s="1"/>
      <c r="QZR1419" s="1"/>
      <c r="QZS1419" s="1"/>
      <c r="QZT1419" s="1"/>
      <c r="QZU1419" s="1"/>
      <c r="QZV1419" s="1"/>
      <c r="QZW1419" s="1"/>
      <c r="QZX1419" s="1"/>
      <c r="QZY1419" s="1"/>
      <c r="QZZ1419" s="1"/>
      <c r="RAA1419" s="1"/>
      <c r="RAB1419" s="1"/>
      <c r="RAC1419" s="1"/>
      <c r="RAD1419" s="1"/>
      <c r="RAE1419" s="1"/>
      <c r="RAF1419" s="1"/>
      <c r="RAG1419" s="1"/>
      <c r="RAH1419" s="1"/>
      <c r="RAI1419" s="1"/>
      <c r="RAJ1419" s="1"/>
      <c r="RAK1419" s="1"/>
      <c r="RAL1419" s="1"/>
      <c r="RAM1419" s="1"/>
      <c r="RAN1419" s="1"/>
      <c r="RAO1419" s="1"/>
      <c r="RAP1419" s="1"/>
      <c r="RAQ1419" s="1"/>
      <c r="RAR1419" s="1"/>
      <c r="RAS1419" s="1"/>
      <c r="RAT1419" s="1"/>
      <c r="RAU1419" s="1"/>
      <c r="RAV1419" s="1"/>
      <c r="RAW1419" s="1"/>
      <c r="RAX1419" s="1"/>
      <c r="RAY1419" s="1"/>
      <c r="RAZ1419" s="1"/>
      <c r="RBA1419" s="1"/>
      <c r="RBB1419" s="1"/>
      <c r="RBC1419" s="1"/>
      <c r="RBD1419" s="1"/>
      <c r="RBE1419" s="1"/>
      <c r="RBF1419" s="1"/>
      <c r="RBG1419" s="1"/>
      <c r="RBH1419" s="1"/>
      <c r="RBI1419" s="1"/>
      <c r="RBJ1419" s="1"/>
      <c r="RBK1419" s="1"/>
      <c r="RBL1419" s="1"/>
      <c r="RBM1419" s="1"/>
      <c r="RBN1419" s="1"/>
      <c r="RBO1419" s="1"/>
      <c r="RBP1419" s="1"/>
      <c r="RBQ1419" s="1"/>
      <c r="RBR1419" s="1"/>
      <c r="RBS1419" s="1"/>
      <c r="RBT1419" s="1"/>
      <c r="RBU1419" s="1"/>
      <c r="RBV1419" s="1"/>
      <c r="RBW1419" s="1"/>
      <c r="RBX1419" s="1"/>
      <c r="RBY1419" s="1"/>
      <c r="RBZ1419" s="1"/>
      <c r="RCA1419" s="1"/>
      <c r="RCB1419" s="1"/>
      <c r="RCC1419" s="1"/>
      <c r="RCD1419" s="1"/>
      <c r="RCE1419" s="1"/>
      <c r="RCF1419" s="1"/>
      <c r="RCG1419" s="1"/>
      <c r="RCH1419" s="1"/>
      <c r="RCI1419" s="1"/>
      <c r="RCJ1419" s="1"/>
      <c r="RCK1419" s="1"/>
      <c r="RCL1419" s="1"/>
      <c r="RCM1419" s="1"/>
      <c r="RCN1419" s="1"/>
      <c r="RCO1419" s="1"/>
      <c r="RCP1419" s="1"/>
      <c r="RCQ1419" s="1"/>
      <c r="RCR1419" s="1"/>
      <c r="RCS1419" s="1"/>
      <c r="RCT1419" s="1"/>
      <c r="RCU1419" s="1"/>
      <c r="RCV1419" s="1"/>
      <c r="RCW1419" s="1"/>
      <c r="RCX1419" s="1"/>
      <c r="RCY1419" s="1"/>
      <c r="RCZ1419" s="1"/>
      <c r="RDA1419" s="1"/>
      <c r="RDB1419" s="1"/>
      <c r="RDC1419" s="1"/>
      <c r="RDD1419" s="1"/>
      <c r="RDE1419" s="1"/>
      <c r="RDF1419" s="1"/>
      <c r="RDG1419" s="1"/>
      <c r="RDH1419" s="1"/>
      <c r="RDI1419" s="1"/>
      <c r="RDJ1419" s="1"/>
      <c r="RDK1419" s="1"/>
      <c r="RDL1419" s="1"/>
      <c r="RDM1419" s="1"/>
      <c r="RDN1419" s="1"/>
      <c r="RDO1419" s="1"/>
      <c r="RDP1419" s="1"/>
      <c r="RDQ1419" s="1"/>
      <c r="RDR1419" s="1"/>
      <c r="RDS1419" s="1"/>
      <c r="RDT1419" s="1"/>
      <c r="RDU1419" s="1"/>
      <c r="RDV1419" s="1"/>
      <c r="RDW1419" s="1"/>
      <c r="RDX1419" s="1"/>
      <c r="RDY1419" s="1"/>
      <c r="RDZ1419" s="1"/>
      <c r="REA1419" s="1"/>
      <c r="REB1419" s="1"/>
      <c r="REC1419" s="1"/>
      <c r="RED1419" s="1"/>
      <c r="REE1419" s="1"/>
      <c r="REF1419" s="1"/>
      <c r="REG1419" s="1"/>
      <c r="REH1419" s="1"/>
      <c r="REI1419" s="1"/>
      <c r="REJ1419" s="1"/>
      <c r="REK1419" s="1"/>
      <c r="REL1419" s="1"/>
      <c r="REM1419" s="1"/>
      <c r="REN1419" s="1"/>
      <c r="REO1419" s="1"/>
      <c r="REP1419" s="1"/>
      <c r="REQ1419" s="1"/>
      <c r="RER1419" s="1"/>
      <c r="RES1419" s="1"/>
      <c r="RET1419" s="1"/>
      <c r="REU1419" s="1"/>
      <c r="REV1419" s="1"/>
      <c r="REW1419" s="1"/>
      <c r="REX1419" s="1"/>
      <c r="REY1419" s="1"/>
      <c r="REZ1419" s="1"/>
      <c r="RFA1419" s="1"/>
      <c r="RFB1419" s="1"/>
      <c r="RFC1419" s="1"/>
      <c r="RFD1419" s="1"/>
      <c r="RFE1419" s="1"/>
      <c r="RFF1419" s="1"/>
      <c r="RFG1419" s="1"/>
      <c r="RFH1419" s="1"/>
      <c r="RFI1419" s="1"/>
      <c r="RFJ1419" s="1"/>
      <c r="RFK1419" s="1"/>
      <c r="RFL1419" s="1"/>
      <c r="RFM1419" s="1"/>
      <c r="RFN1419" s="1"/>
      <c r="RFO1419" s="1"/>
      <c r="RFP1419" s="1"/>
      <c r="RFQ1419" s="1"/>
      <c r="RFR1419" s="1"/>
      <c r="RFS1419" s="1"/>
      <c r="RFT1419" s="1"/>
      <c r="RFU1419" s="1"/>
      <c r="RFV1419" s="1"/>
      <c r="RFW1419" s="1"/>
      <c r="RFX1419" s="1"/>
      <c r="RFY1419" s="1"/>
      <c r="RFZ1419" s="1"/>
      <c r="RGA1419" s="1"/>
      <c r="RGB1419" s="1"/>
      <c r="RGC1419" s="1"/>
      <c r="RGD1419" s="1"/>
      <c r="RGE1419" s="1"/>
      <c r="RGF1419" s="1"/>
      <c r="RGG1419" s="1"/>
      <c r="RGH1419" s="1"/>
      <c r="RGI1419" s="1"/>
      <c r="RGJ1419" s="1"/>
      <c r="RGK1419" s="1"/>
      <c r="RGL1419" s="1"/>
      <c r="RGM1419" s="1"/>
      <c r="RGN1419" s="1"/>
      <c r="RGO1419" s="1"/>
      <c r="RGP1419" s="1"/>
      <c r="RGQ1419" s="1"/>
      <c r="RGR1419" s="1"/>
      <c r="RGS1419" s="1"/>
      <c r="RGT1419" s="1"/>
      <c r="RGU1419" s="1"/>
      <c r="RGV1419" s="1"/>
      <c r="RGW1419" s="1"/>
      <c r="RGX1419" s="1"/>
      <c r="RGY1419" s="1"/>
      <c r="RGZ1419" s="1"/>
      <c r="RHA1419" s="1"/>
      <c r="RHB1419" s="1"/>
      <c r="RHC1419" s="1"/>
      <c r="RHD1419" s="1"/>
      <c r="RHE1419" s="1"/>
      <c r="RHF1419" s="1"/>
      <c r="RHG1419" s="1"/>
      <c r="RHH1419" s="1"/>
      <c r="RHI1419" s="1"/>
      <c r="RHJ1419" s="1"/>
      <c r="RHK1419" s="1"/>
      <c r="RHL1419" s="1"/>
      <c r="RHM1419" s="1"/>
      <c r="RHN1419" s="1"/>
      <c r="RHO1419" s="1"/>
      <c r="RHP1419" s="1"/>
      <c r="RHQ1419" s="1"/>
      <c r="RHR1419" s="1"/>
      <c r="RHS1419" s="1"/>
      <c r="RHT1419" s="1"/>
      <c r="RHU1419" s="1"/>
      <c r="RHV1419" s="1"/>
      <c r="RHW1419" s="1"/>
      <c r="RHX1419" s="1"/>
      <c r="RHY1419" s="1"/>
      <c r="RHZ1419" s="1"/>
      <c r="RIA1419" s="1"/>
      <c r="RIB1419" s="1"/>
      <c r="RIC1419" s="1"/>
      <c r="RID1419" s="1"/>
      <c r="RIE1419" s="1"/>
      <c r="RIF1419" s="1"/>
      <c r="RIG1419" s="1"/>
      <c r="RIH1419" s="1"/>
      <c r="RII1419" s="1"/>
      <c r="RIJ1419" s="1"/>
      <c r="RIK1419" s="1"/>
      <c r="RIL1419" s="1"/>
      <c r="RIM1419" s="1"/>
      <c r="RIN1419" s="1"/>
      <c r="RIO1419" s="1"/>
      <c r="RIP1419" s="1"/>
      <c r="RIQ1419" s="1"/>
      <c r="RIR1419" s="1"/>
      <c r="RIS1419" s="1"/>
      <c r="RIT1419" s="1"/>
      <c r="RIU1419" s="1"/>
      <c r="RIV1419" s="1"/>
      <c r="RIW1419" s="1"/>
      <c r="RIX1419" s="1"/>
      <c r="RIY1419" s="1"/>
      <c r="RIZ1419" s="1"/>
      <c r="RJA1419" s="1"/>
      <c r="RJB1419" s="1"/>
      <c r="RJC1419" s="1"/>
      <c r="RJD1419" s="1"/>
      <c r="RJE1419" s="1"/>
      <c r="RJF1419" s="1"/>
      <c r="RJG1419" s="1"/>
      <c r="RJH1419" s="1"/>
      <c r="RJI1419" s="1"/>
      <c r="RJJ1419" s="1"/>
      <c r="RJK1419" s="1"/>
      <c r="RJL1419" s="1"/>
      <c r="RJM1419" s="1"/>
      <c r="RJN1419" s="1"/>
      <c r="RJO1419" s="1"/>
      <c r="RJP1419" s="1"/>
      <c r="RJQ1419" s="1"/>
      <c r="RJR1419" s="1"/>
      <c r="RJS1419" s="1"/>
      <c r="RJT1419" s="1"/>
      <c r="RJU1419" s="1"/>
      <c r="RJV1419" s="1"/>
      <c r="RJW1419" s="1"/>
      <c r="RJX1419" s="1"/>
      <c r="RJY1419" s="1"/>
      <c r="RJZ1419" s="1"/>
      <c r="RKA1419" s="1"/>
      <c r="RKB1419" s="1"/>
      <c r="RKC1419" s="1"/>
      <c r="RKD1419" s="1"/>
      <c r="RKE1419" s="1"/>
      <c r="RKF1419" s="1"/>
      <c r="RKG1419" s="1"/>
      <c r="RKH1419" s="1"/>
      <c r="RKI1419" s="1"/>
      <c r="RKJ1419" s="1"/>
      <c r="RKK1419" s="1"/>
      <c r="RKL1419" s="1"/>
      <c r="RKM1419" s="1"/>
      <c r="RKN1419" s="1"/>
      <c r="RKO1419" s="1"/>
      <c r="RKP1419" s="1"/>
      <c r="RKQ1419" s="1"/>
      <c r="RKR1419" s="1"/>
      <c r="RKS1419" s="1"/>
      <c r="RKT1419" s="1"/>
      <c r="RKU1419" s="1"/>
      <c r="RKV1419" s="1"/>
      <c r="RKW1419" s="1"/>
      <c r="RKX1419" s="1"/>
      <c r="RKY1419" s="1"/>
      <c r="RKZ1419" s="1"/>
      <c r="RLA1419" s="1"/>
      <c r="RLB1419" s="1"/>
      <c r="RLC1419" s="1"/>
      <c r="RLD1419" s="1"/>
      <c r="RLE1419" s="1"/>
      <c r="RLF1419" s="1"/>
      <c r="RLG1419" s="1"/>
      <c r="RLH1419" s="1"/>
      <c r="RLI1419" s="1"/>
      <c r="RLJ1419" s="1"/>
      <c r="RLK1419" s="1"/>
      <c r="RLL1419" s="1"/>
      <c r="RLM1419" s="1"/>
      <c r="RLN1419" s="1"/>
      <c r="RLO1419" s="1"/>
      <c r="RLP1419" s="1"/>
      <c r="RLQ1419" s="1"/>
      <c r="RLR1419" s="1"/>
      <c r="RLS1419" s="1"/>
      <c r="RLT1419" s="1"/>
      <c r="RLU1419" s="1"/>
      <c r="RLV1419" s="1"/>
      <c r="RLW1419" s="1"/>
      <c r="RLX1419" s="1"/>
      <c r="RLY1419" s="1"/>
      <c r="RLZ1419" s="1"/>
      <c r="RMA1419" s="1"/>
      <c r="RMB1419" s="1"/>
      <c r="RMC1419" s="1"/>
      <c r="RMD1419" s="1"/>
      <c r="RME1419" s="1"/>
      <c r="RMF1419" s="1"/>
      <c r="RMG1419" s="1"/>
      <c r="RMH1419" s="1"/>
      <c r="RMI1419" s="1"/>
      <c r="RMJ1419" s="1"/>
      <c r="RMK1419" s="1"/>
      <c r="RML1419" s="1"/>
      <c r="RMM1419" s="1"/>
      <c r="RMN1419" s="1"/>
      <c r="RMO1419" s="1"/>
      <c r="RMP1419" s="1"/>
      <c r="RMQ1419" s="1"/>
      <c r="RMR1419" s="1"/>
      <c r="RMS1419" s="1"/>
      <c r="RMT1419" s="1"/>
      <c r="RMU1419" s="1"/>
      <c r="RMV1419" s="1"/>
      <c r="RMW1419" s="1"/>
      <c r="RMX1419" s="1"/>
      <c r="RMY1419" s="1"/>
      <c r="RMZ1419" s="1"/>
      <c r="RNA1419" s="1"/>
      <c r="RNB1419" s="1"/>
      <c r="RNC1419" s="1"/>
      <c r="RND1419" s="1"/>
      <c r="RNE1419" s="1"/>
      <c r="RNF1419" s="1"/>
      <c r="RNG1419" s="1"/>
      <c r="RNH1419" s="1"/>
      <c r="RNI1419" s="1"/>
      <c r="RNJ1419" s="1"/>
      <c r="RNK1419" s="1"/>
      <c r="RNL1419" s="1"/>
      <c r="RNM1419" s="1"/>
      <c r="RNN1419" s="1"/>
      <c r="RNO1419" s="1"/>
      <c r="RNP1419" s="1"/>
      <c r="RNQ1419" s="1"/>
      <c r="RNR1419" s="1"/>
      <c r="RNS1419" s="1"/>
      <c r="RNT1419" s="1"/>
      <c r="RNU1419" s="1"/>
      <c r="RNV1419" s="1"/>
      <c r="RNW1419" s="1"/>
      <c r="RNX1419" s="1"/>
      <c r="RNY1419" s="1"/>
      <c r="RNZ1419" s="1"/>
      <c r="ROA1419" s="1"/>
      <c r="ROB1419" s="1"/>
      <c r="ROC1419" s="1"/>
      <c r="ROD1419" s="1"/>
      <c r="ROE1419" s="1"/>
      <c r="ROF1419" s="1"/>
      <c r="ROG1419" s="1"/>
      <c r="ROH1419" s="1"/>
      <c r="ROI1419" s="1"/>
      <c r="ROJ1419" s="1"/>
      <c r="ROK1419" s="1"/>
      <c r="ROL1419" s="1"/>
      <c r="ROM1419" s="1"/>
      <c r="RON1419" s="1"/>
      <c r="ROO1419" s="1"/>
      <c r="ROP1419" s="1"/>
      <c r="ROQ1419" s="1"/>
      <c r="ROR1419" s="1"/>
      <c r="ROS1419" s="1"/>
      <c r="ROT1419" s="1"/>
      <c r="ROU1419" s="1"/>
      <c r="ROV1419" s="1"/>
      <c r="ROW1419" s="1"/>
      <c r="ROX1419" s="1"/>
      <c r="ROY1419" s="1"/>
      <c r="ROZ1419" s="1"/>
      <c r="RPA1419" s="1"/>
      <c r="RPB1419" s="1"/>
      <c r="RPC1419" s="1"/>
      <c r="RPD1419" s="1"/>
      <c r="RPE1419" s="1"/>
      <c r="RPF1419" s="1"/>
      <c r="RPG1419" s="1"/>
      <c r="RPH1419" s="1"/>
      <c r="RPI1419" s="1"/>
      <c r="RPJ1419" s="1"/>
      <c r="RPK1419" s="1"/>
      <c r="RPL1419" s="1"/>
      <c r="RPM1419" s="1"/>
      <c r="RPN1419" s="1"/>
      <c r="RPO1419" s="1"/>
      <c r="RPP1419" s="1"/>
      <c r="RPQ1419" s="1"/>
      <c r="RPR1419" s="1"/>
      <c r="RPS1419" s="1"/>
      <c r="RPT1419" s="1"/>
      <c r="RPU1419" s="1"/>
      <c r="RPV1419" s="1"/>
      <c r="RPW1419" s="1"/>
      <c r="RPX1419" s="1"/>
      <c r="RPY1419" s="1"/>
      <c r="RPZ1419" s="1"/>
      <c r="RQA1419" s="1"/>
      <c r="RQB1419" s="1"/>
      <c r="RQC1419" s="1"/>
      <c r="RQD1419" s="1"/>
      <c r="RQE1419" s="1"/>
      <c r="RQF1419" s="1"/>
      <c r="RQG1419" s="1"/>
      <c r="RQH1419" s="1"/>
      <c r="RQI1419" s="1"/>
      <c r="RQJ1419" s="1"/>
      <c r="RQK1419" s="1"/>
      <c r="RQL1419" s="1"/>
      <c r="RQM1419" s="1"/>
      <c r="RQN1419" s="1"/>
      <c r="RQO1419" s="1"/>
      <c r="RQP1419" s="1"/>
      <c r="RQQ1419" s="1"/>
      <c r="RQR1419" s="1"/>
      <c r="RQS1419" s="1"/>
      <c r="RQT1419" s="1"/>
      <c r="RQU1419" s="1"/>
      <c r="RQV1419" s="1"/>
      <c r="RQW1419" s="1"/>
      <c r="RQX1419" s="1"/>
      <c r="RQY1419" s="1"/>
      <c r="RQZ1419" s="1"/>
      <c r="RRA1419" s="1"/>
      <c r="RRB1419" s="1"/>
      <c r="RRC1419" s="1"/>
      <c r="RRD1419" s="1"/>
      <c r="RRE1419" s="1"/>
      <c r="RRF1419" s="1"/>
      <c r="RRG1419" s="1"/>
      <c r="RRH1419" s="1"/>
      <c r="RRI1419" s="1"/>
      <c r="RRJ1419" s="1"/>
      <c r="RRK1419" s="1"/>
      <c r="RRL1419" s="1"/>
      <c r="RRM1419" s="1"/>
      <c r="RRN1419" s="1"/>
      <c r="RRO1419" s="1"/>
      <c r="RRP1419" s="1"/>
      <c r="RRQ1419" s="1"/>
      <c r="RRR1419" s="1"/>
      <c r="RRS1419" s="1"/>
      <c r="RRT1419" s="1"/>
      <c r="RRU1419" s="1"/>
      <c r="RRV1419" s="1"/>
      <c r="RRW1419" s="1"/>
      <c r="RRX1419" s="1"/>
      <c r="RRY1419" s="1"/>
      <c r="RRZ1419" s="1"/>
      <c r="RSA1419" s="1"/>
      <c r="RSB1419" s="1"/>
      <c r="RSC1419" s="1"/>
      <c r="RSD1419" s="1"/>
      <c r="RSE1419" s="1"/>
      <c r="RSF1419" s="1"/>
      <c r="RSG1419" s="1"/>
      <c r="RSH1419" s="1"/>
      <c r="RSI1419" s="1"/>
      <c r="RSJ1419" s="1"/>
      <c r="RSK1419" s="1"/>
      <c r="RSL1419" s="1"/>
      <c r="RSM1419" s="1"/>
      <c r="RSN1419" s="1"/>
      <c r="RSO1419" s="1"/>
      <c r="RSP1419" s="1"/>
      <c r="RSQ1419" s="1"/>
      <c r="RSR1419" s="1"/>
      <c r="RSS1419" s="1"/>
      <c r="RST1419" s="1"/>
      <c r="RSU1419" s="1"/>
      <c r="RSV1419" s="1"/>
      <c r="RSW1419" s="1"/>
      <c r="RSX1419" s="1"/>
      <c r="RSY1419" s="1"/>
      <c r="RSZ1419" s="1"/>
      <c r="RTA1419" s="1"/>
      <c r="RTB1419" s="1"/>
      <c r="RTC1419" s="1"/>
      <c r="RTD1419" s="1"/>
      <c r="RTE1419" s="1"/>
      <c r="RTF1419" s="1"/>
      <c r="RTG1419" s="1"/>
      <c r="RTH1419" s="1"/>
      <c r="RTI1419" s="1"/>
      <c r="RTJ1419" s="1"/>
      <c r="RTK1419" s="1"/>
      <c r="RTL1419" s="1"/>
      <c r="RTM1419" s="1"/>
      <c r="RTN1419" s="1"/>
      <c r="RTO1419" s="1"/>
      <c r="RTP1419" s="1"/>
      <c r="RTQ1419" s="1"/>
      <c r="RTR1419" s="1"/>
      <c r="RTS1419" s="1"/>
      <c r="RTT1419" s="1"/>
      <c r="RTU1419" s="1"/>
      <c r="RTV1419" s="1"/>
      <c r="RTW1419" s="1"/>
      <c r="RTX1419" s="1"/>
      <c r="RTY1419" s="1"/>
      <c r="RTZ1419" s="1"/>
      <c r="RUA1419" s="1"/>
      <c r="RUB1419" s="1"/>
      <c r="RUC1419" s="1"/>
      <c r="RUD1419" s="1"/>
      <c r="RUE1419" s="1"/>
      <c r="RUF1419" s="1"/>
      <c r="RUG1419" s="1"/>
      <c r="RUH1419" s="1"/>
      <c r="RUI1419" s="1"/>
      <c r="RUJ1419" s="1"/>
      <c r="RUK1419" s="1"/>
      <c r="RUL1419" s="1"/>
      <c r="RUM1419" s="1"/>
      <c r="RUN1419" s="1"/>
      <c r="RUO1419" s="1"/>
      <c r="RUP1419" s="1"/>
      <c r="RUQ1419" s="1"/>
      <c r="RUR1419" s="1"/>
      <c r="RUS1419" s="1"/>
      <c r="RUT1419" s="1"/>
      <c r="RUU1419" s="1"/>
      <c r="RUV1419" s="1"/>
      <c r="RUW1419" s="1"/>
      <c r="RUX1419" s="1"/>
      <c r="RUY1419" s="1"/>
      <c r="RUZ1419" s="1"/>
      <c r="RVA1419" s="1"/>
      <c r="RVB1419" s="1"/>
      <c r="RVC1419" s="1"/>
      <c r="RVD1419" s="1"/>
      <c r="RVE1419" s="1"/>
      <c r="RVF1419" s="1"/>
      <c r="RVG1419" s="1"/>
      <c r="RVH1419" s="1"/>
      <c r="RVI1419" s="1"/>
      <c r="RVJ1419" s="1"/>
      <c r="RVK1419" s="1"/>
      <c r="RVL1419" s="1"/>
      <c r="RVM1419" s="1"/>
      <c r="RVN1419" s="1"/>
      <c r="RVO1419" s="1"/>
      <c r="RVP1419" s="1"/>
      <c r="RVQ1419" s="1"/>
      <c r="RVR1419" s="1"/>
      <c r="RVS1419" s="1"/>
      <c r="RVT1419" s="1"/>
      <c r="RVU1419" s="1"/>
      <c r="RVV1419" s="1"/>
      <c r="RVW1419" s="1"/>
      <c r="RVX1419" s="1"/>
      <c r="RVY1419" s="1"/>
      <c r="RVZ1419" s="1"/>
      <c r="RWA1419" s="1"/>
      <c r="RWB1419" s="1"/>
      <c r="RWC1419" s="1"/>
      <c r="RWD1419" s="1"/>
      <c r="RWE1419" s="1"/>
      <c r="RWF1419" s="1"/>
      <c r="RWG1419" s="1"/>
      <c r="RWH1419" s="1"/>
      <c r="RWI1419" s="1"/>
      <c r="RWJ1419" s="1"/>
      <c r="RWK1419" s="1"/>
      <c r="RWL1419" s="1"/>
      <c r="RWM1419" s="1"/>
      <c r="RWN1419" s="1"/>
      <c r="RWO1419" s="1"/>
      <c r="RWP1419" s="1"/>
      <c r="RWQ1419" s="1"/>
      <c r="RWR1419" s="1"/>
      <c r="RWS1419" s="1"/>
      <c r="RWT1419" s="1"/>
      <c r="RWU1419" s="1"/>
      <c r="RWV1419" s="1"/>
      <c r="RWW1419" s="1"/>
      <c r="RWX1419" s="1"/>
      <c r="RWY1419" s="1"/>
      <c r="RWZ1419" s="1"/>
      <c r="RXA1419" s="1"/>
      <c r="RXB1419" s="1"/>
      <c r="RXC1419" s="1"/>
      <c r="RXD1419" s="1"/>
      <c r="RXE1419" s="1"/>
      <c r="RXF1419" s="1"/>
      <c r="RXG1419" s="1"/>
      <c r="RXH1419" s="1"/>
      <c r="RXI1419" s="1"/>
      <c r="RXJ1419" s="1"/>
      <c r="RXK1419" s="1"/>
      <c r="RXL1419" s="1"/>
      <c r="RXM1419" s="1"/>
      <c r="RXN1419" s="1"/>
      <c r="RXO1419" s="1"/>
      <c r="RXP1419" s="1"/>
      <c r="RXQ1419" s="1"/>
      <c r="RXR1419" s="1"/>
      <c r="RXS1419" s="1"/>
      <c r="RXT1419" s="1"/>
      <c r="RXU1419" s="1"/>
      <c r="RXV1419" s="1"/>
      <c r="RXW1419" s="1"/>
      <c r="RXX1419" s="1"/>
      <c r="RXY1419" s="1"/>
      <c r="RXZ1419" s="1"/>
      <c r="RYA1419" s="1"/>
      <c r="RYB1419" s="1"/>
      <c r="RYC1419" s="1"/>
      <c r="RYD1419" s="1"/>
      <c r="RYE1419" s="1"/>
      <c r="RYF1419" s="1"/>
      <c r="RYG1419" s="1"/>
      <c r="RYH1419" s="1"/>
      <c r="RYI1419" s="1"/>
      <c r="RYJ1419" s="1"/>
      <c r="RYK1419" s="1"/>
      <c r="RYL1419" s="1"/>
      <c r="RYM1419" s="1"/>
      <c r="RYN1419" s="1"/>
      <c r="RYO1419" s="1"/>
      <c r="RYP1419" s="1"/>
      <c r="RYQ1419" s="1"/>
      <c r="RYR1419" s="1"/>
      <c r="RYS1419" s="1"/>
      <c r="RYT1419" s="1"/>
      <c r="RYU1419" s="1"/>
      <c r="RYV1419" s="1"/>
      <c r="RYW1419" s="1"/>
      <c r="RYX1419" s="1"/>
      <c r="RYY1419" s="1"/>
      <c r="RYZ1419" s="1"/>
      <c r="RZA1419" s="1"/>
      <c r="RZB1419" s="1"/>
      <c r="RZC1419" s="1"/>
      <c r="RZD1419" s="1"/>
      <c r="RZE1419" s="1"/>
      <c r="RZF1419" s="1"/>
      <c r="RZG1419" s="1"/>
      <c r="RZH1419" s="1"/>
      <c r="RZI1419" s="1"/>
      <c r="RZJ1419" s="1"/>
      <c r="RZK1419" s="1"/>
      <c r="RZL1419" s="1"/>
      <c r="RZM1419" s="1"/>
      <c r="RZN1419" s="1"/>
      <c r="RZO1419" s="1"/>
      <c r="RZP1419" s="1"/>
      <c r="RZQ1419" s="1"/>
      <c r="RZR1419" s="1"/>
      <c r="RZS1419" s="1"/>
      <c r="RZT1419" s="1"/>
      <c r="RZU1419" s="1"/>
      <c r="RZV1419" s="1"/>
      <c r="RZW1419" s="1"/>
      <c r="RZX1419" s="1"/>
      <c r="RZY1419" s="1"/>
      <c r="RZZ1419" s="1"/>
      <c r="SAA1419" s="1"/>
      <c r="SAB1419" s="1"/>
      <c r="SAC1419" s="1"/>
      <c r="SAD1419" s="1"/>
      <c r="SAE1419" s="1"/>
      <c r="SAF1419" s="1"/>
      <c r="SAG1419" s="1"/>
      <c r="SAH1419" s="1"/>
      <c r="SAI1419" s="1"/>
      <c r="SAJ1419" s="1"/>
      <c r="SAK1419" s="1"/>
      <c r="SAL1419" s="1"/>
      <c r="SAM1419" s="1"/>
      <c r="SAN1419" s="1"/>
      <c r="SAO1419" s="1"/>
      <c r="SAP1419" s="1"/>
      <c r="SAQ1419" s="1"/>
      <c r="SAR1419" s="1"/>
      <c r="SAS1419" s="1"/>
      <c r="SAT1419" s="1"/>
      <c r="SAU1419" s="1"/>
      <c r="SAV1419" s="1"/>
      <c r="SAW1419" s="1"/>
      <c r="SAX1419" s="1"/>
      <c r="SAY1419" s="1"/>
      <c r="SAZ1419" s="1"/>
      <c r="SBA1419" s="1"/>
      <c r="SBB1419" s="1"/>
      <c r="SBC1419" s="1"/>
      <c r="SBD1419" s="1"/>
      <c r="SBE1419" s="1"/>
      <c r="SBF1419" s="1"/>
      <c r="SBG1419" s="1"/>
      <c r="SBH1419" s="1"/>
      <c r="SBI1419" s="1"/>
      <c r="SBJ1419" s="1"/>
      <c r="SBK1419" s="1"/>
      <c r="SBL1419" s="1"/>
      <c r="SBM1419" s="1"/>
      <c r="SBN1419" s="1"/>
      <c r="SBO1419" s="1"/>
      <c r="SBP1419" s="1"/>
      <c r="SBQ1419" s="1"/>
      <c r="SBR1419" s="1"/>
      <c r="SBS1419" s="1"/>
      <c r="SBT1419" s="1"/>
      <c r="SBU1419" s="1"/>
      <c r="SBV1419" s="1"/>
      <c r="SBW1419" s="1"/>
      <c r="SBX1419" s="1"/>
      <c r="SBY1419" s="1"/>
      <c r="SBZ1419" s="1"/>
      <c r="SCA1419" s="1"/>
      <c r="SCB1419" s="1"/>
      <c r="SCC1419" s="1"/>
      <c r="SCD1419" s="1"/>
      <c r="SCE1419" s="1"/>
      <c r="SCF1419" s="1"/>
      <c r="SCG1419" s="1"/>
      <c r="SCH1419" s="1"/>
      <c r="SCI1419" s="1"/>
      <c r="SCJ1419" s="1"/>
      <c r="SCK1419" s="1"/>
      <c r="SCL1419" s="1"/>
      <c r="SCM1419" s="1"/>
      <c r="SCN1419" s="1"/>
      <c r="SCO1419" s="1"/>
      <c r="SCP1419" s="1"/>
      <c r="SCQ1419" s="1"/>
      <c r="SCR1419" s="1"/>
      <c r="SCS1419" s="1"/>
      <c r="SCT1419" s="1"/>
      <c r="SCU1419" s="1"/>
      <c r="SCV1419" s="1"/>
      <c r="SCW1419" s="1"/>
      <c r="SCX1419" s="1"/>
      <c r="SCY1419" s="1"/>
      <c r="SCZ1419" s="1"/>
      <c r="SDA1419" s="1"/>
      <c r="SDB1419" s="1"/>
      <c r="SDC1419" s="1"/>
      <c r="SDD1419" s="1"/>
      <c r="SDE1419" s="1"/>
      <c r="SDF1419" s="1"/>
      <c r="SDG1419" s="1"/>
      <c r="SDH1419" s="1"/>
      <c r="SDI1419" s="1"/>
      <c r="SDJ1419" s="1"/>
      <c r="SDK1419" s="1"/>
      <c r="SDL1419" s="1"/>
      <c r="SDM1419" s="1"/>
      <c r="SDN1419" s="1"/>
      <c r="SDO1419" s="1"/>
      <c r="SDP1419" s="1"/>
      <c r="SDQ1419" s="1"/>
      <c r="SDR1419" s="1"/>
      <c r="SDS1419" s="1"/>
      <c r="SDT1419" s="1"/>
      <c r="SDU1419" s="1"/>
      <c r="SDV1419" s="1"/>
      <c r="SDW1419" s="1"/>
      <c r="SDX1419" s="1"/>
      <c r="SDY1419" s="1"/>
      <c r="SDZ1419" s="1"/>
      <c r="SEA1419" s="1"/>
      <c r="SEB1419" s="1"/>
      <c r="SEC1419" s="1"/>
      <c r="SED1419" s="1"/>
      <c r="SEE1419" s="1"/>
      <c r="SEF1419" s="1"/>
      <c r="SEG1419" s="1"/>
      <c r="SEH1419" s="1"/>
      <c r="SEI1419" s="1"/>
      <c r="SEJ1419" s="1"/>
      <c r="SEK1419" s="1"/>
      <c r="SEL1419" s="1"/>
      <c r="SEM1419" s="1"/>
      <c r="SEN1419" s="1"/>
      <c r="SEO1419" s="1"/>
      <c r="SEP1419" s="1"/>
      <c r="SEQ1419" s="1"/>
      <c r="SER1419" s="1"/>
      <c r="SES1419" s="1"/>
      <c r="SET1419" s="1"/>
      <c r="SEU1419" s="1"/>
      <c r="SEV1419" s="1"/>
      <c r="SEW1419" s="1"/>
      <c r="SEX1419" s="1"/>
      <c r="SEY1419" s="1"/>
      <c r="SEZ1419" s="1"/>
      <c r="SFA1419" s="1"/>
      <c r="SFB1419" s="1"/>
      <c r="SFC1419" s="1"/>
      <c r="SFD1419" s="1"/>
      <c r="SFE1419" s="1"/>
      <c r="SFF1419" s="1"/>
      <c r="SFG1419" s="1"/>
      <c r="SFH1419" s="1"/>
      <c r="SFI1419" s="1"/>
      <c r="SFJ1419" s="1"/>
      <c r="SFK1419" s="1"/>
      <c r="SFL1419" s="1"/>
      <c r="SFM1419" s="1"/>
      <c r="SFN1419" s="1"/>
      <c r="SFO1419" s="1"/>
      <c r="SFP1419" s="1"/>
      <c r="SFQ1419" s="1"/>
      <c r="SFR1419" s="1"/>
      <c r="SFS1419" s="1"/>
      <c r="SFT1419" s="1"/>
      <c r="SFU1419" s="1"/>
      <c r="SFV1419" s="1"/>
      <c r="SFW1419" s="1"/>
      <c r="SFX1419" s="1"/>
      <c r="SFY1419" s="1"/>
      <c r="SFZ1419" s="1"/>
      <c r="SGA1419" s="1"/>
      <c r="SGB1419" s="1"/>
      <c r="SGC1419" s="1"/>
      <c r="SGD1419" s="1"/>
      <c r="SGE1419" s="1"/>
      <c r="SGF1419" s="1"/>
      <c r="SGG1419" s="1"/>
      <c r="SGH1419" s="1"/>
      <c r="SGI1419" s="1"/>
      <c r="SGJ1419" s="1"/>
      <c r="SGK1419" s="1"/>
      <c r="SGL1419" s="1"/>
      <c r="SGM1419" s="1"/>
      <c r="SGN1419" s="1"/>
      <c r="SGO1419" s="1"/>
      <c r="SGP1419" s="1"/>
      <c r="SGQ1419" s="1"/>
      <c r="SGR1419" s="1"/>
      <c r="SGS1419" s="1"/>
      <c r="SGT1419" s="1"/>
      <c r="SGU1419" s="1"/>
      <c r="SGV1419" s="1"/>
      <c r="SGW1419" s="1"/>
      <c r="SGX1419" s="1"/>
      <c r="SGY1419" s="1"/>
      <c r="SGZ1419" s="1"/>
      <c r="SHA1419" s="1"/>
      <c r="SHB1419" s="1"/>
      <c r="SHC1419" s="1"/>
      <c r="SHD1419" s="1"/>
      <c r="SHE1419" s="1"/>
      <c r="SHF1419" s="1"/>
      <c r="SHG1419" s="1"/>
      <c r="SHH1419" s="1"/>
      <c r="SHI1419" s="1"/>
      <c r="SHJ1419" s="1"/>
      <c r="SHK1419" s="1"/>
      <c r="SHL1419" s="1"/>
      <c r="SHM1419" s="1"/>
      <c r="SHN1419" s="1"/>
      <c r="SHO1419" s="1"/>
      <c r="SHP1419" s="1"/>
      <c r="SHQ1419" s="1"/>
      <c r="SHR1419" s="1"/>
      <c r="SHS1419" s="1"/>
      <c r="SHT1419" s="1"/>
      <c r="SHU1419" s="1"/>
      <c r="SHV1419" s="1"/>
      <c r="SHW1419" s="1"/>
      <c r="SHX1419" s="1"/>
      <c r="SHY1419" s="1"/>
      <c r="SHZ1419" s="1"/>
      <c r="SIA1419" s="1"/>
      <c r="SIB1419" s="1"/>
      <c r="SIC1419" s="1"/>
      <c r="SID1419" s="1"/>
      <c r="SIE1419" s="1"/>
      <c r="SIF1419" s="1"/>
      <c r="SIG1419" s="1"/>
      <c r="SIH1419" s="1"/>
      <c r="SII1419" s="1"/>
      <c r="SIJ1419" s="1"/>
      <c r="SIK1419" s="1"/>
      <c r="SIL1419" s="1"/>
      <c r="SIM1419" s="1"/>
      <c r="SIN1419" s="1"/>
      <c r="SIO1419" s="1"/>
      <c r="SIP1419" s="1"/>
      <c r="SIQ1419" s="1"/>
      <c r="SIR1419" s="1"/>
      <c r="SIS1419" s="1"/>
      <c r="SIT1419" s="1"/>
      <c r="SIU1419" s="1"/>
      <c r="SIV1419" s="1"/>
      <c r="SIW1419" s="1"/>
      <c r="SIX1419" s="1"/>
      <c r="SIY1419" s="1"/>
      <c r="SIZ1419" s="1"/>
      <c r="SJA1419" s="1"/>
      <c r="SJB1419" s="1"/>
      <c r="SJC1419" s="1"/>
      <c r="SJD1419" s="1"/>
      <c r="SJE1419" s="1"/>
      <c r="SJF1419" s="1"/>
      <c r="SJG1419" s="1"/>
      <c r="SJH1419" s="1"/>
      <c r="SJI1419" s="1"/>
      <c r="SJJ1419" s="1"/>
      <c r="SJK1419" s="1"/>
      <c r="SJL1419" s="1"/>
      <c r="SJM1419" s="1"/>
      <c r="SJN1419" s="1"/>
      <c r="SJO1419" s="1"/>
      <c r="SJP1419" s="1"/>
      <c r="SJQ1419" s="1"/>
      <c r="SJR1419" s="1"/>
      <c r="SJS1419" s="1"/>
      <c r="SJT1419" s="1"/>
      <c r="SJU1419" s="1"/>
      <c r="SJV1419" s="1"/>
      <c r="SJW1419" s="1"/>
      <c r="SJX1419" s="1"/>
      <c r="SJY1419" s="1"/>
      <c r="SJZ1419" s="1"/>
      <c r="SKA1419" s="1"/>
      <c r="SKB1419" s="1"/>
      <c r="SKC1419" s="1"/>
      <c r="SKD1419" s="1"/>
      <c r="SKE1419" s="1"/>
      <c r="SKF1419" s="1"/>
      <c r="SKG1419" s="1"/>
      <c r="SKH1419" s="1"/>
      <c r="SKI1419" s="1"/>
      <c r="SKJ1419" s="1"/>
      <c r="SKK1419" s="1"/>
      <c r="SKL1419" s="1"/>
      <c r="SKM1419" s="1"/>
      <c r="SKN1419" s="1"/>
      <c r="SKO1419" s="1"/>
      <c r="SKP1419" s="1"/>
      <c r="SKQ1419" s="1"/>
      <c r="SKR1419" s="1"/>
      <c r="SKS1419" s="1"/>
      <c r="SKT1419" s="1"/>
      <c r="SKU1419" s="1"/>
      <c r="SKV1419" s="1"/>
      <c r="SKW1419" s="1"/>
      <c r="SKX1419" s="1"/>
      <c r="SKY1419" s="1"/>
      <c r="SKZ1419" s="1"/>
      <c r="SLA1419" s="1"/>
      <c r="SLB1419" s="1"/>
      <c r="SLC1419" s="1"/>
      <c r="SLD1419" s="1"/>
      <c r="SLE1419" s="1"/>
      <c r="SLF1419" s="1"/>
      <c r="SLG1419" s="1"/>
      <c r="SLH1419" s="1"/>
      <c r="SLI1419" s="1"/>
      <c r="SLJ1419" s="1"/>
      <c r="SLK1419" s="1"/>
      <c r="SLL1419" s="1"/>
      <c r="SLM1419" s="1"/>
      <c r="SLN1419" s="1"/>
      <c r="SLO1419" s="1"/>
      <c r="SLP1419" s="1"/>
      <c r="SLQ1419" s="1"/>
      <c r="SLR1419" s="1"/>
      <c r="SLS1419" s="1"/>
      <c r="SLT1419" s="1"/>
      <c r="SLU1419" s="1"/>
      <c r="SLV1419" s="1"/>
      <c r="SLW1419" s="1"/>
      <c r="SLX1419" s="1"/>
      <c r="SLY1419" s="1"/>
      <c r="SLZ1419" s="1"/>
      <c r="SMA1419" s="1"/>
      <c r="SMB1419" s="1"/>
      <c r="SMC1419" s="1"/>
      <c r="SMD1419" s="1"/>
      <c r="SME1419" s="1"/>
      <c r="SMF1419" s="1"/>
      <c r="SMG1419" s="1"/>
      <c r="SMH1419" s="1"/>
      <c r="SMI1419" s="1"/>
      <c r="SMJ1419" s="1"/>
      <c r="SMK1419" s="1"/>
      <c r="SML1419" s="1"/>
      <c r="SMM1419" s="1"/>
      <c r="SMN1419" s="1"/>
      <c r="SMO1419" s="1"/>
      <c r="SMP1419" s="1"/>
      <c r="SMQ1419" s="1"/>
      <c r="SMR1419" s="1"/>
      <c r="SMS1419" s="1"/>
      <c r="SMT1419" s="1"/>
      <c r="SMU1419" s="1"/>
      <c r="SMV1419" s="1"/>
      <c r="SMW1419" s="1"/>
      <c r="SMX1419" s="1"/>
      <c r="SMY1419" s="1"/>
      <c r="SMZ1419" s="1"/>
      <c r="SNA1419" s="1"/>
      <c r="SNB1419" s="1"/>
      <c r="SNC1419" s="1"/>
      <c r="SND1419" s="1"/>
      <c r="SNE1419" s="1"/>
      <c r="SNF1419" s="1"/>
      <c r="SNG1419" s="1"/>
      <c r="SNH1419" s="1"/>
      <c r="SNI1419" s="1"/>
      <c r="SNJ1419" s="1"/>
      <c r="SNK1419" s="1"/>
      <c r="SNL1419" s="1"/>
      <c r="SNM1419" s="1"/>
      <c r="SNN1419" s="1"/>
      <c r="SNO1419" s="1"/>
      <c r="SNP1419" s="1"/>
      <c r="SNQ1419" s="1"/>
      <c r="SNR1419" s="1"/>
      <c r="SNS1419" s="1"/>
      <c r="SNT1419" s="1"/>
      <c r="SNU1419" s="1"/>
      <c r="SNV1419" s="1"/>
      <c r="SNW1419" s="1"/>
      <c r="SNX1419" s="1"/>
      <c r="SNY1419" s="1"/>
      <c r="SNZ1419" s="1"/>
      <c r="SOA1419" s="1"/>
      <c r="SOB1419" s="1"/>
      <c r="SOC1419" s="1"/>
      <c r="SOD1419" s="1"/>
      <c r="SOE1419" s="1"/>
      <c r="SOF1419" s="1"/>
      <c r="SOG1419" s="1"/>
      <c r="SOH1419" s="1"/>
      <c r="SOI1419" s="1"/>
      <c r="SOJ1419" s="1"/>
      <c r="SOK1419" s="1"/>
      <c r="SOL1419" s="1"/>
      <c r="SOM1419" s="1"/>
      <c r="SON1419" s="1"/>
      <c r="SOO1419" s="1"/>
      <c r="SOP1419" s="1"/>
      <c r="SOQ1419" s="1"/>
      <c r="SOR1419" s="1"/>
      <c r="SOS1419" s="1"/>
      <c r="SOT1419" s="1"/>
      <c r="SOU1419" s="1"/>
      <c r="SOV1419" s="1"/>
      <c r="SOW1419" s="1"/>
      <c r="SOX1419" s="1"/>
      <c r="SOY1419" s="1"/>
      <c r="SOZ1419" s="1"/>
      <c r="SPA1419" s="1"/>
      <c r="SPB1419" s="1"/>
      <c r="SPC1419" s="1"/>
      <c r="SPD1419" s="1"/>
      <c r="SPE1419" s="1"/>
      <c r="SPF1419" s="1"/>
      <c r="SPG1419" s="1"/>
      <c r="SPH1419" s="1"/>
      <c r="SPI1419" s="1"/>
      <c r="SPJ1419" s="1"/>
      <c r="SPK1419" s="1"/>
      <c r="SPL1419" s="1"/>
      <c r="SPM1419" s="1"/>
      <c r="SPN1419" s="1"/>
      <c r="SPO1419" s="1"/>
      <c r="SPP1419" s="1"/>
      <c r="SPQ1419" s="1"/>
      <c r="SPR1419" s="1"/>
      <c r="SPS1419" s="1"/>
      <c r="SPT1419" s="1"/>
      <c r="SPU1419" s="1"/>
      <c r="SPV1419" s="1"/>
      <c r="SPW1419" s="1"/>
      <c r="SPX1419" s="1"/>
      <c r="SPY1419" s="1"/>
      <c r="SPZ1419" s="1"/>
      <c r="SQA1419" s="1"/>
      <c r="SQB1419" s="1"/>
      <c r="SQC1419" s="1"/>
      <c r="SQD1419" s="1"/>
      <c r="SQE1419" s="1"/>
      <c r="SQF1419" s="1"/>
      <c r="SQG1419" s="1"/>
      <c r="SQH1419" s="1"/>
      <c r="SQI1419" s="1"/>
      <c r="SQJ1419" s="1"/>
      <c r="SQK1419" s="1"/>
      <c r="SQL1419" s="1"/>
      <c r="SQM1419" s="1"/>
      <c r="SQN1419" s="1"/>
      <c r="SQO1419" s="1"/>
      <c r="SQP1419" s="1"/>
      <c r="SQQ1419" s="1"/>
      <c r="SQR1419" s="1"/>
      <c r="SQS1419" s="1"/>
      <c r="SQT1419" s="1"/>
      <c r="SQU1419" s="1"/>
      <c r="SQV1419" s="1"/>
      <c r="SQW1419" s="1"/>
      <c r="SQX1419" s="1"/>
      <c r="SQY1419" s="1"/>
      <c r="SQZ1419" s="1"/>
      <c r="SRA1419" s="1"/>
      <c r="SRB1419" s="1"/>
      <c r="SRC1419" s="1"/>
      <c r="SRD1419" s="1"/>
      <c r="SRE1419" s="1"/>
      <c r="SRF1419" s="1"/>
      <c r="SRG1419" s="1"/>
      <c r="SRH1419" s="1"/>
      <c r="SRI1419" s="1"/>
      <c r="SRJ1419" s="1"/>
      <c r="SRK1419" s="1"/>
      <c r="SRL1419" s="1"/>
      <c r="SRM1419" s="1"/>
      <c r="SRN1419" s="1"/>
      <c r="SRO1419" s="1"/>
      <c r="SRP1419" s="1"/>
      <c r="SRQ1419" s="1"/>
      <c r="SRR1419" s="1"/>
      <c r="SRS1419" s="1"/>
      <c r="SRT1419" s="1"/>
      <c r="SRU1419" s="1"/>
      <c r="SRV1419" s="1"/>
      <c r="SRW1419" s="1"/>
      <c r="SRX1419" s="1"/>
      <c r="SRY1419" s="1"/>
      <c r="SRZ1419" s="1"/>
      <c r="SSA1419" s="1"/>
      <c r="SSB1419" s="1"/>
      <c r="SSC1419" s="1"/>
      <c r="SSD1419" s="1"/>
      <c r="SSE1419" s="1"/>
      <c r="SSF1419" s="1"/>
      <c r="SSG1419" s="1"/>
      <c r="SSH1419" s="1"/>
      <c r="SSI1419" s="1"/>
      <c r="SSJ1419" s="1"/>
      <c r="SSK1419" s="1"/>
      <c r="SSL1419" s="1"/>
      <c r="SSM1419" s="1"/>
      <c r="SSN1419" s="1"/>
      <c r="SSO1419" s="1"/>
      <c r="SSP1419" s="1"/>
      <c r="SSQ1419" s="1"/>
      <c r="SSR1419" s="1"/>
      <c r="SSS1419" s="1"/>
      <c r="SST1419" s="1"/>
      <c r="SSU1419" s="1"/>
      <c r="SSV1419" s="1"/>
      <c r="SSW1419" s="1"/>
      <c r="SSX1419" s="1"/>
      <c r="SSY1419" s="1"/>
      <c r="SSZ1419" s="1"/>
      <c r="STA1419" s="1"/>
      <c r="STB1419" s="1"/>
      <c r="STC1419" s="1"/>
      <c r="STD1419" s="1"/>
      <c r="STE1419" s="1"/>
      <c r="STF1419" s="1"/>
      <c r="STG1419" s="1"/>
      <c r="STH1419" s="1"/>
      <c r="STI1419" s="1"/>
      <c r="STJ1419" s="1"/>
      <c r="STK1419" s="1"/>
      <c r="STL1419" s="1"/>
      <c r="STM1419" s="1"/>
      <c r="STN1419" s="1"/>
      <c r="STO1419" s="1"/>
      <c r="STP1419" s="1"/>
      <c r="STQ1419" s="1"/>
      <c r="STR1419" s="1"/>
      <c r="STS1419" s="1"/>
      <c r="STT1419" s="1"/>
      <c r="STU1419" s="1"/>
      <c r="STV1419" s="1"/>
      <c r="STW1419" s="1"/>
      <c r="STX1419" s="1"/>
      <c r="STY1419" s="1"/>
      <c r="STZ1419" s="1"/>
      <c r="SUA1419" s="1"/>
      <c r="SUB1419" s="1"/>
      <c r="SUC1419" s="1"/>
      <c r="SUD1419" s="1"/>
      <c r="SUE1419" s="1"/>
      <c r="SUF1419" s="1"/>
      <c r="SUG1419" s="1"/>
      <c r="SUH1419" s="1"/>
      <c r="SUI1419" s="1"/>
      <c r="SUJ1419" s="1"/>
      <c r="SUK1419" s="1"/>
      <c r="SUL1419" s="1"/>
      <c r="SUM1419" s="1"/>
      <c r="SUN1419" s="1"/>
      <c r="SUO1419" s="1"/>
      <c r="SUP1419" s="1"/>
      <c r="SUQ1419" s="1"/>
      <c r="SUR1419" s="1"/>
      <c r="SUS1419" s="1"/>
      <c r="SUT1419" s="1"/>
      <c r="SUU1419" s="1"/>
      <c r="SUV1419" s="1"/>
      <c r="SUW1419" s="1"/>
      <c r="SUX1419" s="1"/>
      <c r="SUY1419" s="1"/>
      <c r="SUZ1419" s="1"/>
      <c r="SVA1419" s="1"/>
      <c r="SVB1419" s="1"/>
      <c r="SVC1419" s="1"/>
      <c r="SVD1419" s="1"/>
      <c r="SVE1419" s="1"/>
      <c r="SVF1419" s="1"/>
      <c r="SVG1419" s="1"/>
      <c r="SVH1419" s="1"/>
      <c r="SVI1419" s="1"/>
      <c r="SVJ1419" s="1"/>
      <c r="SVK1419" s="1"/>
      <c r="SVL1419" s="1"/>
      <c r="SVM1419" s="1"/>
      <c r="SVN1419" s="1"/>
      <c r="SVO1419" s="1"/>
      <c r="SVP1419" s="1"/>
      <c r="SVQ1419" s="1"/>
      <c r="SVR1419" s="1"/>
      <c r="SVS1419" s="1"/>
      <c r="SVT1419" s="1"/>
      <c r="SVU1419" s="1"/>
      <c r="SVV1419" s="1"/>
      <c r="SVW1419" s="1"/>
      <c r="SVX1419" s="1"/>
      <c r="SVY1419" s="1"/>
      <c r="SVZ1419" s="1"/>
      <c r="SWA1419" s="1"/>
      <c r="SWB1419" s="1"/>
      <c r="SWC1419" s="1"/>
      <c r="SWD1419" s="1"/>
      <c r="SWE1419" s="1"/>
      <c r="SWF1419" s="1"/>
      <c r="SWG1419" s="1"/>
      <c r="SWH1419" s="1"/>
      <c r="SWI1419" s="1"/>
      <c r="SWJ1419" s="1"/>
      <c r="SWK1419" s="1"/>
      <c r="SWL1419" s="1"/>
      <c r="SWM1419" s="1"/>
      <c r="SWN1419" s="1"/>
      <c r="SWO1419" s="1"/>
      <c r="SWP1419" s="1"/>
      <c r="SWQ1419" s="1"/>
      <c r="SWR1419" s="1"/>
      <c r="SWS1419" s="1"/>
      <c r="SWT1419" s="1"/>
      <c r="SWU1419" s="1"/>
      <c r="SWV1419" s="1"/>
      <c r="SWW1419" s="1"/>
      <c r="SWX1419" s="1"/>
      <c r="SWY1419" s="1"/>
      <c r="SWZ1419" s="1"/>
      <c r="SXA1419" s="1"/>
      <c r="SXB1419" s="1"/>
      <c r="SXC1419" s="1"/>
      <c r="SXD1419" s="1"/>
      <c r="SXE1419" s="1"/>
      <c r="SXF1419" s="1"/>
      <c r="SXG1419" s="1"/>
      <c r="SXH1419" s="1"/>
      <c r="SXI1419" s="1"/>
      <c r="SXJ1419" s="1"/>
      <c r="SXK1419" s="1"/>
      <c r="SXL1419" s="1"/>
      <c r="SXM1419" s="1"/>
      <c r="SXN1419" s="1"/>
      <c r="SXO1419" s="1"/>
      <c r="SXP1419" s="1"/>
      <c r="SXQ1419" s="1"/>
      <c r="SXR1419" s="1"/>
      <c r="SXS1419" s="1"/>
      <c r="SXT1419" s="1"/>
      <c r="SXU1419" s="1"/>
      <c r="SXV1419" s="1"/>
      <c r="SXW1419" s="1"/>
      <c r="SXX1419" s="1"/>
      <c r="SXY1419" s="1"/>
      <c r="SXZ1419" s="1"/>
      <c r="SYA1419" s="1"/>
      <c r="SYB1419" s="1"/>
      <c r="SYC1419" s="1"/>
      <c r="SYD1419" s="1"/>
      <c r="SYE1419" s="1"/>
      <c r="SYF1419" s="1"/>
      <c r="SYG1419" s="1"/>
      <c r="SYH1419" s="1"/>
      <c r="SYI1419" s="1"/>
      <c r="SYJ1419" s="1"/>
      <c r="SYK1419" s="1"/>
      <c r="SYL1419" s="1"/>
      <c r="SYM1419" s="1"/>
      <c r="SYN1419" s="1"/>
      <c r="SYO1419" s="1"/>
      <c r="SYP1419" s="1"/>
      <c r="SYQ1419" s="1"/>
      <c r="SYR1419" s="1"/>
      <c r="SYS1419" s="1"/>
      <c r="SYT1419" s="1"/>
      <c r="SYU1419" s="1"/>
      <c r="SYV1419" s="1"/>
      <c r="SYW1419" s="1"/>
      <c r="SYX1419" s="1"/>
      <c r="SYY1419" s="1"/>
      <c r="SYZ1419" s="1"/>
      <c r="SZA1419" s="1"/>
      <c r="SZB1419" s="1"/>
      <c r="SZC1419" s="1"/>
      <c r="SZD1419" s="1"/>
      <c r="SZE1419" s="1"/>
      <c r="SZF1419" s="1"/>
      <c r="SZG1419" s="1"/>
      <c r="SZH1419" s="1"/>
      <c r="SZI1419" s="1"/>
      <c r="SZJ1419" s="1"/>
      <c r="SZK1419" s="1"/>
      <c r="SZL1419" s="1"/>
      <c r="SZM1419" s="1"/>
      <c r="SZN1419" s="1"/>
      <c r="SZO1419" s="1"/>
      <c r="SZP1419" s="1"/>
      <c r="SZQ1419" s="1"/>
      <c r="SZR1419" s="1"/>
      <c r="SZS1419" s="1"/>
      <c r="SZT1419" s="1"/>
      <c r="SZU1419" s="1"/>
      <c r="SZV1419" s="1"/>
      <c r="SZW1419" s="1"/>
      <c r="SZX1419" s="1"/>
      <c r="SZY1419" s="1"/>
      <c r="SZZ1419" s="1"/>
      <c r="TAA1419" s="1"/>
      <c r="TAB1419" s="1"/>
      <c r="TAC1419" s="1"/>
      <c r="TAD1419" s="1"/>
      <c r="TAE1419" s="1"/>
      <c r="TAF1419" s="1"/>
      <c r="TAG1419" s="1"/>
      <c r="TAH1419" s="1"/>
      <c r="TAI1419" s="1"/>
      <c r="TAJ1419" s="1"/>
      <c r="TAK1419" s="1"/>
      <c r="TAL1419" s="1"/>
      <c r="TAM1419" s="1"/>
      <c r="TAN1419" s="1"/>
      <c r="TAO1419" s="1"/>
      <c r="TAP1419" s="1"/>
      <c r="TAQ1419" s="1"/>
      <c r="TAR1419" s="1"/>
      <c r="TAS1419" s="1"/>
      <c r="TAT1419" s="1"/>
      <c r="TAU1419" s="1"/>
      <c r="TAV1419" s="1"/>
      <c r="TAW1419" s="1"/>
      <c r="TAX1419" s="1"/>
      <c r="TAY1419" s="1"/>
      <c r="TAZ1419" s="1"/>
      <c r="TBA1419" s="1"/>
      <c r="TBB1419" s="1"/>
      <c r="TBC1419" s="1"/>
      <c r="TBD1419" s="1"/>
      <c r="TBE1419" s="1"/>
      <c r="TBF1419" s="1"/>
      <c r="TBG1419" s="1"/>
      <c r="TBH1419" s="1"/>
      <c r="TBI1419" s="1"/>
      <c r="TBJ1419" s="1"/>
      <c r="TBK1419" s="1"/>
      <c r="TBL1419" s="1"/>
      <c r="TBM1419" s="1"/>
      <c r="TBN1419" s="1"/>
      <c r="TBO1419" s="1"/>
      <c r="TBP1419" s="1"/>
      <c r="TBQ1419" s="1"/>
      <c r="TBR1419" s="1"/>
      <c r="TBS1419" s="1"/>
      <c r="TBT1419" s="1"/>
      <c r="TBU1419" s="1"/>
      <c r="TBV1419" s="1"/>
      <c r="TBW1419" s="1"/>
      <c r="TBX1419" s="1"/>
      <c r="TBY1419" s="1"/>
      <c r="TBZ1419" s="1"/>
      <c r="TCA1419" s="1"/>
      <c r="TCB1419" s="1"/>
      <c r="TCC1419" s="1"/>
      <c r="TCD1419" s="1"/>
      <c r="TCE1419" s="1"/>
      <c r="TCF1419" s="1"/>
      <c r="TCG1419" s="1"/>
      <c r="TCH1419" s="1"/>
      <c r="TCI1419" s="1"/>
      <c r="TCJ1419" s="1"/>
      <c r="TCK1419" s="1"/>
      <c r="TCL1419" s="1"/>
      <c r="TCM1419" s="1"/>
      <c r="TCN1419" s="1"/>
      <c r="TCO1419" s="1"/>
      <c r="TCP1419" s="1"/>
      <c r="TCQ1419" s="1"/>
      <c r="TCR1419" s="1"/>
      <c r="TCS1419" s="1"/>
      <c r="TCT1419" s="1"/>
      <c r="TCU1419" s="1"/>
      <c r="TCV1419" s="1"/>
      <c r="TCW1419" s="1"/>
      <c r="TCX1419" s="1"/>
      <c r="TCY1419" s="1"/>
      <c r="TCZ1419" s="1"/>
      <c r="TDA1419" s="1"/>
      <c r="TDB1419" s="1"/>
      <c r="TDC1419" s="1"/>
      <c r="TDD1419" s="1"/>
      <c r="TDE1419" s="1"/>
      <c r="TDF1419" s="1"/>
      <c r="TDG1419" s="1"/>
      <c r="TDH1419" s="1"/>
      <c r="TDI1419" s="1"/>
      <c r="TDJ1419" s="1"/>
      <c r="TDK1419" s="1"/>
      <c r="TDL1419" s="1"/>
      <c r="TDM1419" s="1"/>
      <c r="TDN1419" s="1"/>
      <c r="TDO1419" s="1"/>
      <c r="TDP1419" s="1"/>
      <c r="TDQ1419" s="1"/>
      <c r="TDR1419" s="1"/>
      <c r="TDS1419" s="1"/>
      <c r="TDT1419" s="1"/>
      <c r="TDU1419" s="1"/>
      <c r="TDV1419" s="1"/>
      <c r="TDW1419" s="1"/>
      <c r="TDX1419" s="1"/>
      <c r="TDY1419" s="1"/>
      <c r="TDZ1419" s="1"/>
      <c r="TEA1419" s="1"/>
      <c r="TEB1419" s="1"/>
      <c r="TEC1419" s="1"/>
      <c r="TED1419" s="1"/>
      <c r="TEE1419" s="1"/>
      <c r="TEF1419" s="1"/>
      <c r="TEG1419" s="1"/>
      <c r="TEH1419" s="1"/>
      <c r="TEI1419" s="1"/>
      <c r="TEJ1419" s="1"/>
      <c r="TEK1419" s="1"/>
      <c r="TEL1419" s="1"/>
      <c r="TEM1419" s="1"/>
      <c r="TEN1419" s="1"/>
      <c r="TEO1419" s="1"/>
      <c r="TEP1419" s="1"/>
      <c r="TEQ1419" s="1"/>
      <c r="TER1419" s="1"/>
      <c r="TES1419" s="1"/>
      <c r="TET1419" s="1"/>
      <c r="TEU1419" s="1"/>
      <c r="TEV1419" s="1"/>
      <c r="TEW1419" s="1"/>
      <c r="TEX1419" s="1"/>
      <c r="TEY1419" s="1"/>
      <c r="TEZ1419" s="1"/>
      <c r="TFA1419" s="1"/>
      <c r="TFB1419" s="1"/>
      <c r="TFC1419" s="1"/>
      <c r="TFD1419" s="1"/>
      <c r="TFE1419" s="1"/>
      <c r="TFF1419" s="1"/>
      <c r="TFG1419" s="1"/>
      <c r="TFH1419" s="1"/>
      <c r="TFI1419" s="1"/>
      <c r="TFJ1419" s="1"/>
      <c r="TFK1419" s="1"/>
      <c r="TFL1419" s="1"/>
      <c r="TFM1419" s="1"/>
      <c r="TFN1419" s="1"/>
      <c r="TFO1419" s="1"/>
      <c r="TFP1419" s="1"/>
      <c r="TFQ1419" s="1"/>
      <c r="TFR1419" s="1"/>
      <c r="TFS1419" s="1"/>
      <c r="TFT1419" s="1"/>
      <c r="TFU1419" s="1"/>
      <c r="TFV1419" s="1"/>
      <c r="TFW1419" s="1"/>
      <c r="TFX1419" s="1"/>
      <c r="TFY1419" s="1"/>
      <c r="TFZ1419" s="1"/>
      <c r="TGA1419" s="1"/>
      <c r="TGB1419" s="1"/>
      <c r="TGC1419" s="1"/>
      <c r="TGD1419" s="1"/>
      <c r="TGE1419" s="1"/>
      <c r="TGF1419" s="1"/>
      <c r="TGG1419" s="1"/>
      <c r="TGH1419" s="1"/>
      <c r="TGI1419" s="1"/>
      <c r="TGJ1419" s="1"/>
      <c r="TGK1419" s="1"/>
      <c r="TGL1419" s="1"/>
      <c r="TGM1419" s="1"/>
      <c r="TGN1419" s="1"/>
      <c r="TGO1419" s="1"/>
      <c r="TGP1419" s="1"/>
      <c r="TGQ1419" s="1"/>
      <c r="TGR1419" s="1"/>
      <c r="TGS1419" s="1"/>
      <c r="TGT1419" s="1"/>
      <c r="TGU1419" s="1"/>
      <c r="TGV1419" s="1"/>
      <c r="TGW1419" s="1"/>
      <c r="TGX1419" s="1"/>
      <c r="TGY1419" s="1"/>
      <c r="TGZ1419" s="1"/>
      <c r="THA1419" s="1"/>
      <c r="THB1419" s="1"/>
      <c r="THC1419" s="1"/>
      <c r="THD1419" s="1"/>
      <c r="THE1419" s="1"/>
      <c r="THF1419" s="1"/>
      <c r="THG1419" s="1"/>
      <c r="THH1419" s="1"/>
      <c r="THI1419" s="1"/>
      <c r="THJ1419" s="1"/>
      <c r="THK1419" s="1"/>
      <c r="THL1419" s="1"/>
      <c r="THM1419" s="1"/>
      <c r="THN1419" s="1"/>
      <c r="THO1419" s="1"/>
      <c r="THP1419" s="1"/>
      <c r="THQ1419" s="1"/>
      <c r="THR1419" s="1"/>
      <c r="THS1419" s="1"/>
      <c r="THT1419" s="1"/>
      <c r="THU1419" s="1"/>
      <c r="THV1419" s="1"/>
      <c r="THW1419" s="1"/>
      <c r="THX1419" s="1"/>
      <c r="THY1419" s="1"/>
      <c r="THZ1419" s="1"/>
      <c r="TIA1419" s="1"/>
      <c r="TIB1419" s="1"/>
      <c r="TIC1419" s="1"/>
      <c r="TID1419" s="1"/>
      <c r="TIE1419" s="1"/>
      <c r="TIF1419" s="1"/>
      <c r="TIG1419" s="1"/>
      <c r="TIH1419" s="1"/>
      <c r="TII1419" s="1"/>
      <c r="TIJ1419" s="1"/>
      <c r="TIK1419" s="1"/>
      <c r="TIL1419" s="1"/>
      <c r="TIM1419" s="1"/>
      <c r="TIN1419" s="1"/>
      <c r="TIO1419" s="1"/>
      <c r="TIP1419" s="1"/>
      <c r="TIQ1419" s="1"/>
      <c r="TIR1419" s="1"/>
      <c r="TIS1419" s="1"/>
      <c r="TIT1419" s="1"/>
      <c r="TIU1419" s="1"/>
      <c r="TIV1419" s="1"/>
      <c r="TIW1419" s="1"/>
      <c r="TIX1419" s="1"/>
      <c r="TIY1419" s="1"/>
      <c r="TIZ1419" s="1"/>
      <c r="TJA1419" s="1"/>
      <c r="TJB1419" s="1"/>
      <c r="TJC1419" s="1"/>
      <c r="TJD1419" s="1"/>
      <c r="TJE1419" s="1"/>
      <c r="TJF1419" s="1"/>
      <c r="TJG1419" s="1"/>
      <c r="TJH1419" s="1"/>
      <c r="TJI1419" s="1"/>
      <c r="TJJ1419" s="1"/>
      <c r="TJK1419" s="1"/>
      <c r="TJL1419" s="1"/>
      <c r="TJM1419" s="1"/>
      <c r="TJN1419" s="1"/>
      <c r="TJO1419" s="1"/>
      <c r="TJP1419" s="1"/>
      <c r="TJQ1419" s="1"/>
      <c r="TJR1419" s="1"/>
      <c r="TJS1419" s="1"/>
      <c r="TJT1419" s="1"/>
      <c r="TJU1419" s="1"/>
      <c r="TJV1419" s="1"/>
      <c r="TJW1419" s="1"/>
      <c r="TJX1419" s="1"/>
      <c r="TJY1419" s="1"/>
      <c r="TJZ1419" s="1"/>
      <c r="TKA1419" s="1"/>
      <c r="TKB1419" s="1"/>
      <c r="TKC1419" s="1"/>
      <c r="TKD1419" s="1"/>
      <c r="TKE1419" s="1"/>
      <c r="TKF1419" s="1"/>
      <c r="TKG1419" s="1"/>
      <c r="TKH1419" s="1"/>
      <c r="TKI1419" s="1"/>
      <c r="TKJ1419" s="1"/>
      <c r="TKK1419" s="1"/>
      <c r="TKL1419" s="1"/>
      <c r="TKM1419" s="1"/>
      <c r="TKN1419" s="1"/>
      <c r="TKO1419" s="1"/>
      <c r="TKP1419" s="1"/>
      <c r="TKQ1419" s="1"/>
      <c r="TKR1419" s="1"/>
      <c r="TKS1419" s="1"/>
      <c r="TKT1419" s="1"/>
      <c r="TKU1419" s="1"/>
      <c r="TKV1419" s="1"/>
      <c r="TKW1419" s="1"/>
      <c r="TKX1419" s="1"/>
      <c r="TKY1419" s="1"/>
      <c r="TKZ1419" s="1"/>
      <c r="TLA1419" s="1"/>
      <c r="TLB1419" s="1"/>
      <c r="TLC1419" s="1"/>
      <c r="TLD1419" s="1"/>
      <c r="TLE1419" s="1"/>
      <c r="TLF1419" s="1"/>
      <c r="TLG1419" s="1"/>
      <c r="TLH1419" s="1"/>
      <c r="TLI1419" s="1"/>
      <c r="TLJ1419" s="1"/>
      <c r="TLK1419" s="1"/>
      <c r="TLL1419" s="1"/>
      <c r="TLM1419" s="1"/>
      <c r="TLN1419" s="1"/>
      <c r="TLO1419" s="1"/>
      <c r="TLP1419" s="1"/>
      <c r="TLQ1419" s="1"/>
      <c r="TLR1419" s="1"/>
      <c r="TLS1419" s="1"/>
      <c r="TLT1419" s="1"/>
      <c r="TLU1419" s="1"/>
      <c r="TLV1419" s="1"/>
      <c r="TLW1419" s="1"/>
      <c r="TLX1419" s="1"/>
      <c r="TLY1419" s="1"/>
      <c r="TLZ1419" s="1"/>
      <c r="TMA1419" s="1"/>
      <c r="TMB1419" s="1"/>
      <c r="TMC1419" s="1"/>
      <c r="TMD1419" s="1"/>
      <c r="TME1419" s="1"/>
      <c r="TMF1419" s="1"/>
      <c r="TMG1419" s="1"/>
      <c r="TMH1419" s="1"/>
      <c r="TMI1419" s="1"/>
      <c r="TMJ1419" s="1"/>
      <c r="TMK1419" s="1"/>
      <c r="TML1419" s="1"/>
      <c r="TMM1419" s="1"/>
      <c r="TMN1419" s="1"/>
      <c r="TMO1419" s="1"/>
      <c r="TMP1419" s="1"/>
      <c r="TMQ1419" s="1"/>
      <c r="TMR1419" s="1"/>
      <c r="TMS1419" s="1"/>
      <c r="TMT1419" s="1"/>
      <c r="TMU1419" s="1"/>
      <c r="TMV1419" s="1"/>
      <c r="TMW1419" s="1"/>
      <c r="TMX1419" s="1"/>
      <c r="TMY1419" s="1"/>
      <c r="TMZ1419" s="1"/>
      <c r="TNA1419" s="1"/>
      <c r="TNB1419" s="1"/>
      <c r="TNC1419" s="1"/>
      <c r="TND1419" s="1"/>
      <c r="TNE1419" s="1"/>
      <c r="TNF1419" s="1"/>
      <c r="TNG1419" s="1"/>
      <c r="TNH1419" s="1"/>
      <c r="TNI1419" s="1"/>
      <c r="TNJ1419" s="1"/>
      <c r="TNK1419" s="1"/>
      <c r="TNL1419" s="1"/>
      <c r="TNM1419" s="1"/>
      <c r="TNN1419" s="1"/>
      <c r="TNO1419" s="1"/>
      <c r="TNP1419" s="1"/>
      <c r="TNQ1419" s="1"/>
      <c r="TNR1419" s="1"/>
      <c r="TNS1419" s="1"/>
      <c r="TNT1419" s="1"/>
      <c r="TNU1419" s="1"/>
      <c r="TNV1419" s="1"/>
      <c r="TNW1419" s="1"/>
      <c r="TNX1419" s="1"/>
      <c r="TNY1419" s="1"/>
      <c r="TNZ1419" s="1"/>
      <c r="TOA1419" s="1"/>
      <c r="TOB1419" s="1"/>
      <c r="TOC1419" s="1"/>
      <c r="TOD1419" s="1"/>
      <c r="TOE1419" s="1"/>
      <c r="TOF1419" s="1"/>
      <c r="TOG1419" s="1"/>
      <c r="TOH1419" s="1"/>
      <c r="TOI1419" s="1"/>
      <c r="TOJ1419" s="1"/>
      <c r="TOK1419" s="1"/>
      <c r="TOL1419" s="1"/>
      <c r="TOM1419" s="1"/>
      <c r="TON1419" s="1"/>
      <c r="TOO1419" s="1"/>
      <c r="TOP1419" s="1"/>
      <c r="TOQ1419" s="1"/>
      <c r="TOR1419" s="1"/>
      <c r="TOS1419" s="1"/>
      <c r="TOT1419" s="1"/>
      <c r="TOU1419" s="1"/>
      <c r="TOV1419" s="1"/>
      <c r="TOW1419" s="1"/>
      <c r="TOX1419" s="1"/>
      <c r="TOY1419" s="1"/>
      <c r="TOZ1419" s="1"/>
      <c r="TPA1419" s="1"/>
      <c r="TPB1419" s="1"/>
      <c r="TPC1419" s="1"/>
      <c r="TPD1419" s="1"/>
      <c r="TPE1419" s="1"/>
      <c r="TPF1419" s="1"/>
      <c r="TPG1419" s="1"/>
      <c r="TPH1419" s="1"/>
      <c r="TPI1419" s="1"/>
      <c r="TPJ1419" s="1"/>
      <c r="TPK1419" s="1"/>
      <c r="TPL1419" s="1"/>
      <c r="TPM1419" s="1"/>
      <c r="TPN1419" s="1"/>
      <c r="TPO1419" s="1"/>
      <c r="TPP1419" s="1"/>
      <c r="TPQ1419" s="1"/>
      <c r="TPR1419" s="1"/>
      <c r="TPS1419" s="1"/>
      <c r="TPT1419" s="1"/>
      <c r="TPU1419" s="1"/>
      <c r="TPV1419" s="1"/>
      <c r="TPW1419" s="1"/>
      <c r="TPX1419" s="1"/>
      <c r="TPY1419" s="1"/>
      <c r="TPZ1419" s="1"/>
      <c r="TQA1419" s="1"/>
      <c r="TQB1419" s="1"/>
      <c r="TQC1419" s="1"/>
      <c r="TQD1419" s="1"/>
      <c r="TQE1419" s="1"/>
      <c r="TQF1419" s="1"/>
      <c r="TQG1419" s="1"/>
      <c r="TQH1419" s="1"/>
      <c r="TQI1419" s="1"/>
      <c r="TQJ1419" s="1"/>
      <c r="TQK1419" s="1"/>
      <c r="TQL1419" s="1"/>
      <c r="TQM1419" s="1"/>
      <c r="TQN1419" s="1"/>
      <c r="TQO1419" s="1"/>
      <c r="TQP1419" s="1"/>
      <c r="TQQ1419" s="1"/>
      <c r="TQR1419" s="1"/>
      <c r="TQS1419" s="1"/>
      <c r="TQT1419" s="1"/>
      <c r="TQU1419" s="1"/>
      <c r="TQV1419" s="1"/>
      <c r="TQW1419" s="1"/>
      <c r="TQX1419" s="1"/>
      <c r="TQY1419" s="1"/>
      <c r="TQZ1419" s="1"/>
      <c r="TRA1419" s="1"/>
      <c r="TRB1419" s="1"/>
      <c r="TRC1419" s="1"/>
      <c r="TRD1419" s="1"/>
      <c r="TRE1419" s="1"/>
      <c r="TRF1419" s="1"/>
      <c r="TRG1419" s="1"/>
      <c r="TRH1419" s="1"/>
      <c r="TRI1419" s="1"/>
      <c r="TRJ1419" s="1"/>
      <c r="TRK1419" s="1"/>
      <c r="TRL1419" s="1"/>
      <c r="TRM1419" s="1"/>
      <c r="TRN1419" s="1"/>
      <c r="TRO1419" s="1"/>
      <c r="TRP1419" s="1"/>
      <c r="TRQ1419" s="1"/>
      <c r="TRR1419" s="1"/>
      <c r="TRS1419" s="1"/>
      <c r="TRT1419" s="1"/>
      <c r="TRU1419" s="1"/>
      <c r="TRV1419" s="1"/>
      <c r="TRW1419" s="1"/>
      <c r="TRX1419" s="1"/>
      <c r="TRY1419" s="1"/>
      <c r="TRZ1419" s="1"/>
      <c r="TSA1419" s="1"/>
      <c r="TSB1419" s="1"/>
      <c r="TSC1419" s="1"/>
      <c r="TSD1419" s="1"/>
      <c r="TSE1419" s="1"/>
      <c r="TSF1419" s="1"/>
      <c r="TSG1419" s="1"/>
      <c r="TSH1419" s="1"/>
      <c r="TSI1419" s="1"/>
      <c r="TSJ1419" s="1"/>
      <c r="TSK1419" s="1"/>
      <c r="TSL1419" s="1"/>
      <c r="TSM1419" s="1"/>
      <c r="TSN1419" s="1"/>
      <c r="TSO1419" s="1"/>
      <c r="TSP1419" s="1"/>
      <c r="TSQ1419" s="1"/>
      <c r="TSR1419" s="1"/>
      <c r="TSS1419" s="1"/>
      <c r="TST1419" s="1"/>
      <c r="TSU1419" s="1"/>
      <c r="TSV1419" s="1"/>
      <c r="TSW1419" s="1"/>
      <c r="TSX1419" s="1"/>
      <c r="TSY1419" s="1"/>
      <c r="TSZ1419" s="1"/>
      <c r="TTA1419" s="1"/>
      <c r="TTB1419" s="1"/>
      <c r="TTC1419" s="1"/>
      <c r="TTD1419" s="1"/>
      <c r="TTE1419" s="1"/>
      <c r="TTF1419" s="1"/>
      <c r="TTG1419" s="1"/>
      <c r="TTH1419" s="1"/>
      <c r="TTI1419" s="1"/>
      <c r="TTJ1419" s="1"/>
      <c r="TTK1419" s="1"/>
      <c r="TTL1419" s="1"/>
      <c r="TTM1419" s="1"/>
      <c r="TTN1419" s="1"/>
      <c r="TTO1419" s="1"/>
      <c r="TTP1419" s="1"/>
      <c r="TTQ1419" s="1"/>
      <c r="TTR1419" s="1"/>
      <c r="TTS1419" s="1"/>
      <c r="TTT1419" s="1"/>
      <c r="TTU1419" s="1"/>
      <c r="TTV1419" s="1"/>
      <c r="TTW1419" s="1"/>
      <c r="TTX1419" s="1"/>
      <c r="TTY1419" s="1"/>
      <c r="TTZ1419" s="1"/>
      <c r="TUA1419" s="1"/>
      <c r="TUB1419" s="1"/>
      <c r="TUC1419" s="1"/>
      <c r="TUD1419" s="1"/>
      <c r="TUE1419" s="1"/>
      <c r="TUF1419" s="1"/>
      <c r="TUG1419" s="1"/>
      <c r="TUH1419" s="1"/>
      <c r="TUI1419" s="1"/>
      <c r="TUJ1419" s="1"/>
      <c r="TUK1419" s="1"/>
      <c r="TUL1419" s="1"/>
      <c r="TUM1419" s="1"/>
      <c r="TUN1419" s="1"/>
      <c r="TUO1419" s="1"/>
      <c r="TUP1419" s="1"/>
      <c r="TUQ1419" s="1"/>
      <c r="TUR1419" s="1"/>
      <c r="TUS1419" s="1"/>
      <c r="TUT1419" s="1"/>
      <c r="TUU1419" s="1"/>
      <c r="TUV1419" s="1"/>
      <c r="TUW1419" s="1"/>
      <c r="TUX1419" s="1"/>
      <c r="TUY1419" s="1"/>
      <c r="TUZ1419" s="1"/>
      <c r="TVA1419" s="1"/>
      <c r="TVB1419" s="1"/>
      <c r="TVC1419" s="1"/>
      <c r="TVD1419" s="1"/>
      <c r="TVE1419" s="1"/>
      <c r="TVF1419" s="1"/>
      <c r="TVG1419" s="1"/>
      <c r="TVH1419" s="1"/>
      <c r="TVI1419" s="1"/>
      <c r="TVJ1419" s="1"/>
      <c r="TVK1419" s="1"/>
      <c r="TVL1419" s="1"/>
      <c r="TVM1419" s="1"/>
      <c r="TVN1419" s="1"/>
      <c r="TVO1419" s="1"/>
      <c r="TVP1419" s="1"/>
      <c r="TVQ1419" s="1"/>
      <c r="TVR1419" s="1"/>
      <c r="TVS1419" s="1"/>
      <c r="TVT1419" s="1"/>
      <c r="TVU1419" s="1"/>
      <c r="TVV1419" s="1"/>
      <c r="TVW1419" s="1"/>
      <c r="TVX1419" s="1"/>
      <c r="TVY1419" s="1"/>
      <c r="TVZ1419" s="1"/>
      <c r="TWA1419" s="1"/>
      <c r="TWB1419" s="1"/>
      <c r="TWC1419" s="1"/>
      <c r="TWD1419" s="1"/>
      <c r="TWE1419" s="1"/>
      <c r="TWF1419" s="1"/>
      <c r="TWG1419" s="1"/>
      <c r="TWH1419" s="1"/>
      <c r="TWI1419" s="1"/>
      <c r="TWJ1419" s="1"/>
      <c r="TWK1419" s="1"/>
      <c r="TWL1419" s="1"/>
      <c r="TWM1419" s="1"/>
      <c r="TWN1419" s="1"/>
      <c r="TWO1419" s="1"/>
      <c r="TWP1419" s="1"/>
      <c r="TWQ1419" s="1"/>
      <c r="TWR1419" s="1"/>
      <c r="TWS1419" s="1"/>
      <c r="TWT1419" s="1"/>
      <c r="TWU1419" s="1"/>
      <c r="TWV1419" s="1"/>
      <c r="TWW1419" s="1"/>
      <c r="TWX1419" s="1"/>
      <c r="TWY1419" s="1"/>
      <c r="TWZ1419" s="1"/>
      <c r="TXA1419" s="1"/>
      <c r="TXB1419" s="1"/>
      <c r="TXC1419" s="1"/>
      <c r="TXD1419" s="1"/>
      <c r="TXE1419" s="1"/>
      <c r="TXF1419" s="1"/>
      <c r="TXG1419" s="1"/>
      <c r="TXH1419" s="1"/>
      <c r="TXI1419" s="1"/>
      <c r="TXJ1419" s="1"/>
      <c r="TXK1419" s="1"/>
      <c r="TXL1419" s="1"/>
      <c r="TXM1419" s="1"/>
      <c r="TXN1419" s="1"/>
      <c r="TXO1419" s="1"/>
      <c r="TXP1419" s="1"/>
      <c r="TXQ1419" s="1"/>
      <c r="TXR1419" s="1"/>
      <c r="TXS1419" s="1"/>
      <c r="TXT1419" s="1"/>
      <c r="TXU1419" s="1"/>
      <c r="TXV1419" s="1"/>
      <c r="TXW1419" s="1"/>
      <c r="TXX1419" s="1"/>
      <c r="TXY1419" s="1"/>
      <c r="TXZ1419" s="1"/>
      <c r="TYA1419" s="1"/>
      <c r="TYB1419" s="1"/>
      <c r="TYC1419" s="1"/>
      <c r="TYD1419" s="1"/>
      <c r="TYE1419" s="1"/>
      <c r="TYF1419" s="1"/>
      <c r="TYG1419" s="1"/>
      <c r="TYH1419" s="1"/>
      <c r="TYI1419" s="1"/>
      <c r="TYJ1419" s="1"/>
      <c r="TYK1419" s="1"/>
      <c r="TYL1419" s="1"/>
      <c r="TYM1419" s="1"/>
      <c r="TYN1419" s="1"/>
      <c r="TYO1419" s="1"/>
      <c r="TYP1419" s="1"/>
      <c r="TYQ1419" s="1"/>
      <c r="TYR1419" s="1"/>
      <c r="TYS1419" s="1"/>
      <c r="TYT1419" s="1"/>
      <c r="TYU1419" s="1"/>
      <c r="TYV1419" s="1"/>
      <c r="TYW1419" s="1"/>
      <c r="TYX1419" s="1"/>
      <c r="TYY1419" s="1"/>
      <c r="TYZ1419" s="1"/>
      <c r="TZA1419" s="1"/>
      <c r="TZB1419" s="1"/>
      <c r="TZC1419" s="1"/>
      <c r="TZD1419" s="1"/>
      <c r="TZE1419" s="1"/>
      <c r="TZF1419" s="1"/>
      <c r="TZG1419" s="1"/>
      <c r="TZH1419" s="1"/>
      <c r="TZI1419" s="1"/>
      <c r="TZJ1419" s="1"/>
      <c r="TZK1419" s="1"/>
      <c r="TZL1419" s="1"/>
      <c r="TZM1419" s="1"/>
      <c r="TZN1419" s="1"/>
      <c r="TZO1419" s="1"/>
      <c r="TZP1419" s="1"/>
      <c r="TZQ1419" s="1"/>
      <c r="TZR1419" s="1"/>
      <c r="TZS1419" s="1"/>
      <c r="TZT1419" s="1"/>
      <c r="TZU1419" s="1"/>
      <c r="TZV1419" s="1"/>
      <c r="TZW1419" s="1"/>
      <c r="TZX1419" s="1"/>
      <c r="TZY1419" s="1"/>
      <c r="TZZ1419" s="1"/>
      <c r="UAA1419" s="1"/>
      <c r="UAB1419" s="1"/>
      <c r="UAC1419" s="1"/>
      <c r="UAD1419" s="1"/>
      <c r="UAE1419" s="1"/>
      <c r="UAF1419" s="1"/>
      <c r="UAG1419" s="1"/>
      <c r="UAH1419" s="1"/>
      <c r="UAI1419" s="1"/>
      <c r="UAJ1419" s="1"/>
      <c r="UAK1419" s="1"/>
      <c r="UAL1419" s="1"/>
      <c r="UAM1419" s="1"/>
      <c r="UAN1419" s="1"/>
      <c r="UAO1419" s="1"/>
      <c r="UAP1419" s="1"/>
      <c r="UAQ1419" s="1"/>
      <c r="UAR1419" s="1"/>
      <c r="UAS1419" s="1"/>
      <c r="UAT1419" s="1"/>
      <c r="UAU1419" s="1"/>
      <c r="UAV1419" s="1"/>
      <c r="UAW1419" s="1"/>
      <c r="UAX1419" s="1"/>
      <c r="UAY1419" s="1"/>
      <c r="UAZ1419" s="1"/>
      <c r="UBA1419" s="1"/>
      <c r="UBB1419" s="1"/>
      <c r="UBC1419" s="1"/>
      <c r="UBD1419" s="1"/>
      <c r="UBE1419" s="1"/>
      <c r="UBF1419" s="1"/>
      <c r="UBG1419" s="1"/>
      <c r="UBH1419" s="1"/>
      <c r="UBI1419" s="1"/>
      <c r="UBJ1419" s="1"/>
      <c r="UBK1419" s="1"/>
      <c r="UBL1419" s="1"/>
      <c r="UBM1419" s="1"/>
      <c r="UBN1419" s="1"/>
      <c r="UBO1419" s="1"/>
      <c r="UBP1419" s="1"/>
      <c r="UBQ1419" s="1"/>
      <c r="UBR1419" s="1"/>
      <c r="UBS1419" s="1"/>
      <c r="UBT1419" s="1"/>
      <c r="UBU1419" s="1"/>
      <c r="UBV1419" s="1"/>
      <c r="UBW1419" s="1"/>
      <c r="UBX1419" s="1"/>
      <c r="UBY1419" s="1"/>
      <c r="UBZ1419" s="1"/>
      <c r="UCA1419" s="1"/>
      <c r="UCB1419" s="1"/>
      <c r="UCC1419" s="1"/>
      <c r="UCD1419" s="1"/>
      <c r="UCE1419" s="1"/>
      <c r="UCF1419" s="1"/>
      <c r="UCG1419" s="1"/>
      <c r="UCH1419" s="1"/>
      <c r="UCI1419" s="1"/>
      <c r="UCJ1419" s="1"/>
      <c r="UCK1419" s="1"/>
      <c r="UCL1419" s="1"/>
      <c r="UCM1419" s="1"/>
      <c r="UCN1419" s="1"/>
      <c r="UCO1419" s="1"/>
      <c r="UCP1419" s="1"/>
      <c r="UCQ1419" s="1"/>
      <c r="UCR1419" s="1"/>
      <c r="UCS1419" s="1"/>
      <c r="UCT1419" s="1"/>
      <c r="UCU1419" s="1"/>
      <c r="UCV1419" s="1"/>
      <c r="UCW1419" s="1"/>
      <c r="UCX1419" s="1"/>
      <c r="UCY1419" s="1"/>
      <c r="UCZ1419" s="1"/>
      <c r="UDA1419" s="1"/>
      <c r="UDB1419" s="1"/>
      <c r="UDC1419" s="1"/>
      <c r="UDD1419" s="1"/>
      <c r="UDE1419" s="1"/>
      <c r="UDF1419" s="1"/>
      <c r="UDG1419" s="1"/>
      <c r="UDH1419" s="1"/>
      <c r="UDI1419" s="1"/>
      <c r="UDJ1419" s="1"/>
      <c r="UDK1419" s="1"/>
      <c r="UDL1419" s="1"/>
      <c r="UDM1419" s="1"/>
      <c r="UDN1419" s="1"/>
      <c r="UDO1419" s="1"/>
      <c r="UDP1419" s="1"/>
      <c r="UDQ1419" s="1"/>
      <c r="UDR1419" s="1"/>
      <c r="UDS1419" s="1"/>
      <c r="UDT1419" s="1"/>
      <c r="UDU1419" s="1"/>
      <c r="UDV1419" s="1"/>
      <c r="UDW1419" s="1"/>
      <c r="UDX1419" s="1"/>
      <c r="UDY1419" s="1"/>
      <c r="UDZ1419" s="1"/>
      <c r="UEA1419" s="1"/>
      <c r="UEB1419" s="1"/>
      <c r="UEC1419" s="1"/>
      <c r="UED1419" s="1"/>
      <c r="UEE1419" s="1"/>
      <c r="UEF1419" s="1"/>
      <c r="UEG1419" s="1"/>
      <c r="UEH1419" s="1"/>
      <c r="UEI1419" s="1"/>
      <c r="UEJ1419" s="1"/>
      <c r="UEK1419" s="1"/>
      <c r="UEL1419" s="1"/>
      <c r="UEM1419" s="1"/>
      <c r="UEN1419" s="1"/>
      <c r="UEO1419" s="1"/>
      <c r="UEP1419" s="1"/>
      <c r="UEQ1419" s="1"/>
      <c r="UER1419" s="1"/>
      <c r="UES1419" s="1"/>
      <c r="UET1419" s="1"/>
      <c r="UEU1419" s="1"/>
      <c r="UEV1419" s="1"/>
      <c r="UEW1419" s="1"/>
      <c r="UEX1419" s="1"/>
      <c r="UEY1419" s="1"/>
      <c r="UEZ1419" s="1"/>
      <c r="UFA1419" s="1"/>
      <c r="UFB1419" s="1"/>
      <c r="UFC1419" s="1"/>
      <c r="UFD1419" s="1"/>
      <c r="UFE1419" s="1"/>
      <c r="UFF1419" s="1"/>
      <c r="UFG1419" s="1"/>
      <c r="UFH1419" s="1"/>
      <c r="UFI1419" s="1"/>
      <c r="UFJ1419" s="1"/>
      <c r="UFK1419" s="1"/>
      <c r="UFL1419" s="1"/>
      <c r="UFM1419" s="1"/>
      <c r="UFN1419" s="1"/>
      <c r="UFO1419" s="1"/>
      <c r="UFP1419" s="1"/>
      <c r="UFQ1419" s="1"/>
      <c r="UFR1419" s="1"/>
      <c r="UFS1419" s="1"/>
      <c r="UFT1419" s="1"/>
      <c r="UFU1419" s="1"/>
      <c r="UFV1419" s="1"/>
      <c r="UFW1419" s="1"/>
      <c r="UFX1419" s="1"/>
      <c r="UFY1419" s="1"/>
      <c r="UFZ1419" s="1"/>
      <c r="UGA1419" s="1"/>
      <c r="UGB1419" s="1"/>
      <c r="UGC1419" s="1"/>
      <c r="UGD1419" s="1"/>
      <c r="UGE1419" s="1"/>
      <c r="UGF1419" s="1"/>
      <c r="UGG1419" s="1"/>
      <c r="UGH1419" s="1"/>
      <c r="UGI1419" s="1"/>
      <c r="UGJ1419" s="1"/>
      <c r="UGK1419" s="1"/>
      <c r="UGL1419" s="1"/>
      <c r="UGM1419" s="1"/>
      <c r="UGN1419" s="1"/>
      <c r="UGO1419" s="1"/>
      <c r="UGP1419" s="1"/>
      <c r="UGQ1419" s="1"/>
      <c r="UGR1419" s="1"/>
      <c r="UGS1419" s="1"/>
      <c r="UGT1419" s="1"/>
      <c r="UGU1419" s="1"/>
      <c r="UGV1419" s="1"/>
      <c r="UGW1419" s="1"/>
      <c r="UGX1419" s="1"/>
      <c r="UGY1419" s="1"/>
      <c r="UGZ1419" s="1"/>
      <c r="UHA1419" s="1"/>
      <c r="UHB1419" s="1"/>
      <c r="UHC1419" s="1"/>
      <c r="UHD1419" s="1"/>
      <c r="UHE1419" s="1"/>
      <c r="UHF1419" s="1"/>
      <c r="UHG1419" s="1"/>
      <c r="UHH1419" s="1"/>
      <c r="UHI1419" s="1"/>
      <c r="UHJ1419" s="1"/>
      <c r="UHK1419" s="1"/>
      <c r="UHL1419" s="1"/>
      <c r="UHM1419" s="1"/>
      <c r="UHN1419" s="1"/>
      <c r="UHO1419" s="1"/>
      <c r="UHP1419" s="1"/>
      <c r="UHQ1419" s="1"/>
      <c r="UHR1419" s="1"/>
      <c r="UHS1419" s="1"/>
      <c r="UHT1419" s="1"/>
      <c r="UHU1419" s="1"/>
      <c r="UHV1419" s="1"/>
      <c r="UHW1419" s="1"/>
      <c r="UHX1419" s="1"/>
      <c r="UHY1419" s="1"/>
      <c r="UHZ1419" s="1"/>
      <c r="UIA1419" s="1"/>
      <c r="UIB1419" s="1"/>
      <c r="UIC1419" s="1"/>
      <c r="UID1419" s="1"/>
      <c r="UIE1419" s="1"/>
      <c r="UIF1419" s="1"/>
      <c r="UIG1419" s="1"/>
      <c r="UIH1419" s="1"/>
      <c r="UII1419" s="1"/>
      <c r="UIJ1419" s="1"/>
      <c r="UIK1419" s="1"/>
      <c r="UIL1419" s="1"/>
      <c r="UIM1419" s="1"/>
      <c r="UIN1419" s="1"/>
      <c r="UIO1419" s="1"/>
      <c r="UIP1419" s="1"/>
      <c r="UIQ1419" s="1"/>
      <c r="UIR1419" s="1"/>
      <c r="UIS1419" s="1"/>
      <c r="UIT1419" s="1"/>
      <c r="UIU1419" s="1"/>
      <c r="UIV1419" s="1"/>
      <c r="UIW1419" s="1"/>
      <c r="UIX1419" s="1"/>
      <c r="UIY1419" s="1"/>
      <c r="UIZ1419" s="1"/>
      <c r="UJA1419" s="1"/>
      <c r="UJB1419" s="1"/>
      <c r="UJC1419" s="1"/>
      <c r="UJD1419" s="1"/>
      <c r="UJE1419" s="1"/>
      <c r="UJF1419" s="1"/>
      <c r="UJG1419" s="1"/>
      <c r="UJH1419" s="1"/>
      <c r="UJI1419" s="1"/>
      <c r="UJJ1419" s="1"/>
      <c r="UJK1419" s="1"/>
      <c r="UJL1419" s="1"/>
      <c r="UJM1419" s="1"/>
      <c r="UJN1419" s="1"/>
      <c r="UJO1419" s="1"/>
      <c r="UJP1419" s="1"/>
      <c r="UJQ1419" s="1"/>
      <c r="UJR1419" s="1"/>
      <c r="UJS1419" s="1"/>
      <c r="UJT1419" s="1"/>
      <c r="UJU1419" s="1"/>
      <c r="UJV1419" s="1"/>
      <c r="UJW1419" s="1"/>
      <c r="UJX1419" s="1"/>
      <c r="UJY1419" s="1"/>
      <c r="UJZ1419" s="1"/>
      <c r="UKA1419" s="1"/>
      <c r="UKB1419" s="1"/>
      <c r="UKC1419" s="1"/>
      <c r="UKD1419" s="1"/>
      <c r="UKE1419" s="1"/>
      <c r="UKF1419" s="1"/>
      <c r="UKG1419" s="1"/>
      <c r="UKH1419" s="1"/>
      <c r="UKI1419" s="1"/>
      <c r="UKJ1419" s="1"/>
      <c r="UKK1419" s="1"/>
      <c r="UKL1419" s="1"/>
      <c r="UKM1419" s="1"/>
      <c r="UKN1419" s="1"/>
      <c r="UKO1419" s="1"/>
      <c r="UKP1419" s="1"/>
      <c r="UKQ1419" s="1"/>
      <c r="UKR1419" s="1"/>
      <c r="UKS1419" s="1"/>
      <c r="UKT1419" s="1"/>
      <c r="UKU1419" s="1"/>
      <c r="UKV1419" s="1"/>
      <c r="UKW1419" s="1"/>
      <c r="UKX1419" s="1"/>
      <c r="UKY1419" s="1"/>
      <c r="UKZ1419" s="1"/>
      <c r="ULA1419" s="1"/>
      <c r="ULB1419" s="1"/>
      <c r="ULC1419" s="1"/>
      <c r="ULD1419" s="1"/>
      <c r="ULE1419" s="1"/>
      <c r="ULF1419" s="1"/>
      <c r="ULG1419" s="1"/>
      <c r="ULH1419" s="1"/>
      <c r="ULI1419" s="1"/>
      <c r="ULJ1419" s="1"/>
      <c r="ULK1419" s="1"/>
      <c r="ULL1419" s="1"/>
      <c r="ULM1419" s="1"/>
      <c r="ULN1419" s="1"/>
      <c r="ULO1419" s="1"/>
      <c r="ULP1419" s="1"/>
      <c r="ULQ1419" s="1"/>
      <c r="ULR1419" s="1"/>
      <c r="ULS1419" s="1"/>
      <c r="ULT1419" s="1"/>
      <c r="ULU1419" s="1"/>
      <c r="ULV1419" s="1"/>
      <c r="ULW1419" s="1"/>
      <c r="ULX1419" s="1"/>
      <c r="ULY1419" s="1"/>
      <c r="ULZ1419" s="1"/>
      <c r="UMA1419" s="1"/>
      <c r="UMB1419" s="1"/>
      <c r="UMC1419" s="1"/>
      <c r="UMD1419" s="1"/>
      <c r="UME1419" s="1"/>
      <c r="UMF1419" s="1"/>
      <c r="UMG1419" s="1"/>
      <c r="UMH1419" s="1"/>
      <c r="UMI1419" s="1"/>
      <c r="UMJ1419" s="1"/>
      <c r="UMK1419" s="1"/>
      <c r="UML1419" s="1"/>
      <c r="UMM1419" s="1"/>
      <c r="UMN1419" s="1"/>
      <c r="UMO1419" s="1"/>
      <c r="UMP1419" s="1"/>
      <c r="UMQ1419" s="1"/>
      <c r="UMR1419" s="1"/>
      <c r="UMS1419" s="1"/>
      <c r="UMT1419" s="1"/>
      <c r="UMU1419" s="1"/>
      <c r="UMV1419" s="1"/>
      <c r="UMW1419" s="1"/>
      <c r="UMX1419" s="1"/>
      <c r="UMY1419" s="1"/>
      <c r="UMZ1419" s="1"/>
      <c r="UNA1419" s="1"/>
      <c r="UNB1419" s="1"/>
      <c r="UNC1419" s="1"/>
      <c r="UND1419" s="1"/>
      <c r="UNE1419" s="1"/>
      <c r="UNF1419" s="1"/>
      <c r="UNG1419" s="1"/>
      <c r="UNH1419" s="1"/>
      <c r="UNI1419" s="1"/>
      <c r="UNJ1419" s="1"/>
      <c r="UNK1419" s="1"/>
      <c r="UNL1419" s="1"/>
      <c r="UNM1419" s="1"/>
      <c r="UNN1419" s="1"/>
      <c r="UNO1419" s="1"/>
      <c r="UNP1419" s="1"/>
      <c r="UNQ1419" s="1"/>
      <c r="UNR1419" s="1"/>
      <c r="UNS1419" s="1"/>
      <c r="UNT1419" s="1"/>
      <c r="UNU1419" s="1"/>
      <c r="UNV1419" s="1"/>
      <c r="UNW1419" s="1"/>
      <c r="UNX1419" s="1"/>
      <c r="UNY1419" s="1"/>
      <c r="UNZ1419" s="1"/>
      <c r="UOA1419" s="1"/>
      <c r="UOB1419" s="1"/>
      <c r="UOC1419" s="1"/>
      <c r="UOD1419" s="1"/>
      <c r="UOE1419" s="1"/>
      <c r="UOF1419" s="1"/>
      <c r="UOG1419" s="1"/>
      <c r="UOH1419" s="1"/>
      <c r="UOI1419" s="1"/>
      <c r="UOJ1419" s="1"/>
      <c r="UOK1419" s="1"/>
      <c r="UOL1419" s="1"/>
      <c r="UOM1419" s="1"/>
      <c r="UON1419" s="1"/>
      <c r="UOO1419" s="1"/>
      <c r="UOP1419" s="1"/>
      <c r="UOQ1419" s="1"/>
      <c r="UOR1419" s="1"/>
      <c r="UOS1419" s="1"/>
      <c r="UOT1419" s="1"/>
      <c r="UOU1419" s="1"/>
      <c r="UOV1419" s="1"/>
      <c r="UOW1419" s="1"/>
      <c r="UOX1419" s="1"/>
      <c r="UOY1419" s="1"/>
      <c r="UOZ1419" s="1"/>
      <c r="UPA1419" s="1"/>
      <c r="UPB1419" s="1"/>
      <c r="UPC1419" s="1"/>
      <c r="UPD1419" s="1"/>
      <c r="UPE1419" s="1"/>
      <c r="UPF1419" s="1"/>
      <c r="UPG1419" s="1"/>
      <c r="UPH1419" s="1"/>
      <c r="UPI1419" s="1"/>
      <c r="UPJ1419" s="1"/>
      <c r="UPK1419" s="1"/>
      <c r="UPL1419" s="1"/>
      <c r="UPM1419" s="1"/>
      <c r="UPN1419" s="1"/>
      <c r="UPO1419" s="1"/>
      <c r="UPP1419" s="1"/>
      <c r="UPQ1419" s="1"/>
      <c r="UPR1419" s="1"/>
      <c r="UPS1419" s="1"/>
      <c r="UPT1419" s="1"/>
      <c r="UPU1419" s="1"/>
      <c r="UPV1419" s="1"/>
      <c r="UPW1419" s="1"/>
      <c r="UPX1419" s="1"/>
      <c r="UPY1419" s="1"/>
      <c r="UPZ1419" s="1"/>
      <c r="UQA1419" s="1"/>
      <c r="UQB1419" s="1"/>
      <c r="UQC1419" s="1"/>
      <c r="UQD1419" s="1"/>
      <c r="UQE1419" s="1"/>
      <c r="UQF1419" s="1"/>
      <c r="UQG1419" s="1"/>
      <c r="UQH1419" s="1"/>
      <c r="UQI1419" s="1"/>
      <c r="UQJ1419" s="1"/>
      <c r="UQK1419" s="1"/>
      <c r="UQL1419" s="1"/>
      <c r="UQM1419" s="1"/>
      <c r="UQN1419" s="1"/>
      <c r="UQO1419" s="1"/>
      <c r="UQP1419" s="1"/>
      <c r="UQQ1419" s="1"/>
      <c r="UQR1419" s="1"/>
      <c r="UQS1419" s="1"/>
      <c r="UQT1419" s="1"/>
      <c r="UQU1419" s="1"/>
      <c r="UQV1419" s="1"/>
      <c r="UQW1419" s="1"/>
      <c r="UQX1419" s="1"/>
      <c r="UQY1419" s="1"/>
      <c r="UQZ1419" s="1"/>
      <c r="URA1419" s="1"/>
      <c r="URB1419" s="1"/>
      <c r="URC1419" s="1"/>
      <c r="URD1419" s="1"/>
      <c r="URE1419" s="1"/>
      <c r="URF1419" s="1"/>
      <c r="URG1419" s="1"/>
      <c r="URH1419" s="1"/>
      <c r="URI1419" s="1"/>
      <c r="URJ1419" s="1"/>
      <c r="URK1419" s="1"/>
      <c r="URL1419" s="1"/>
      <c r="URM1419" s="1"/>
      <c r="URN1419" s="1"/>
      <c r="URO1419" s="1"/>
      <c r="URP1419" s="1"/>
      <c r="URQ1419" s="1"/>
      <c r="URR1419" s="1"/>
      <c r="URS1419" s="1"/>
      <c r="URT1419" s="1"/>
      <c r="URU1419" s="1"/>
      <c r="URV1419" s="1"/>
      <c r="URW1419" s="1"/>
      <c r="URX1419" s="1"/>
      <c r="URY1419" s="1"/>
      <c r="URZ1419" s="1"/>
      <c r="USA1419" s="1"/>
      <c r="USB1419" s="1"/>
      <c r="USC1419" s="1"/>
      <c r="USD1419" s="1"/>
      <c r="USE1419" s="1"/>
      <c r="USF1419" s="1"/>
      <c r="USG1419" s="1"/>
      <c r="USH1419" s="1"/>
      <c r="USI1419" s="1"/>
      <c r="USJ1419" s="1"/>
      <c r="USK1419" s="1"/>
      <c r="USL1419" s="1"/>
      <c r="USM1419" s="1"/>
      <c r="USN1419" s="1"/>
      <c r="USO1419" s="1"/>
      <c r="USP1419" s="1"/>
      <c r="USQ1419" s="1"/>
      <c r="USR1419" s="1"/>
      <c r="USS1419" s="1"/>
      <c r="UST1419" s="1"/>
      <c r="USU1419" s="1"/>
      <c r="USV1419" s="1"/>
      <c r="USW1419" s="1"/>
      <c r="USX1419" s="1"/>
      <c r="USY1419" s="1"/>
      <c r="USZ1419" s="1"/>
      <c r="UTA1419" s="1"/>
      <c r="UTB1419" s="1"/>
      <c r="UTC1419" s="1"/>
      <c r="UTD1419" s="1"/>
      <c r="UTE1419" s="1"/>
      <c r="UTF1419" s="1"/>
      <c r="UTG1419" s="1"/>
      <c r="UTH1419" s="1"/>
      <c r="UTI1419" s="1"/>
      <c r="UTJ1419" s="1"/>
      <c r="UTK1419" s="1"/>
      <c r="UTL1419" s="1"/>
      <c r="UTM1419" s="1"/>
      <c r="UTN1419" s="1"/>
      <c r="UTO1419" s="1"/>
      <c r="UTP1419" s="1"/>
      <c r="UTQ1419" s="1"/>
      <c r="UTR1419" s="1"/>
      <c r="UTS1419" s="1"/>
      <c r="UTT1419" s="1"/>
      <c r="UTU1419" s="1"/>
      <c r="UTV1419" s="1"/>
      <c r="UTW1419" s="1"/>
      <c r="UTX1419" s="1"/>
      <c r="UTY1419" s="1"/>
      <c r="UTZ1419" s="1"/>
      <c r="UUA1419" s="1"/>
      <c r="UUB1419" s="1"/>
      <c r="UUC1419" s="1"/>
      <c r="UUD1419" s="1"/>
      <c r="UUE1419" s="1"/>
      <c r="UUF1419" s="1"/>
      <c r="UUG1419" s="1"/>
      <c r="UUH1419" s="1"/>
      <c r="UUI1419" s="1"/>
      <c r="UUJ1419" s="1"/>
      <c r="UUK1419" s="1"/>
      <c r="UUL1419" s="1"/>
      <c r="UUM1419" s="1"/>
      <c r="UUN1419" s="1"/>
      <c r="UUO1419" s="1"/>
      <c r="UUP1419" s="1"/>
      <c r="UUQ1419" s="1"/>
      <c r="UUR1419" s="1"/>
      <c r="UUS1419" s="1"/>
      <c r="UUT1419" s="1"/>
      <c r="UUU1419" s="1"/>
      <c r="UUV1419" s="1"/>
      <c r="UUW1419" s="1"/>
      <c r="UUX1419" s="1"/>
      <c r="UUY1419" s="1"/>
      <c r="UUZ1419" s="1"/>
      <c r="UVA1419" s="1"/>
      <c r="UVB1419" s="1"/>
      <c r="UVC1419" s="1"/>
      <c r="UVD1419" s="1"/>
      <c r="UVE1419" s="1"/>
      <c r="UVF1419" s="1"/>
      <c r="UVG1419" s="1"/>
      <c r="UVH1419" s="1"/>
      <c r="UVI1419" s="1"/>
      <c r="UVJ1419" s="1"/>
      <c r="UVK1419" s="1"/>
      <c r="UVL1419" s="1"/>
      <c r="UVM1419" s="1"/>
      <c r="UVN1419" s="1"/>
      <c r="UVO1419" s="1"/>
      <c r="UVP1419" s="1"/>
      <c r="UVQ1419" s="1"/>
      <c r="UVR1419" s="1"/>
      <c r="UVS1419" s="1"/>
      <c r="UVT1419" s="1"/>
      <c r="UVU1419" s="1"/>
      <c r="UVV1419" s="1"/>
      <c r="UVW1419" s="1"/>
      <c r="UVX1419" s="1"/>
      <c r="UVY1419" s="1"/>
      <c r="UVZ1419" s="1"/>
      <c r="UWA1419" s="1"/>
      <c r="UWB1419" s="1"/>
      <c r="UWC1419" s="1"/>
      <c r="UWD1419" s="1"/>
      <c r="UWE1419" s="1"/>
      <c r="UWF1419" s="1"/>
      <c r="UWG1419" s="1"/>
      <c r="UWH1419" s="1"/>
      <c r="UWI1419" s="1"/>
      <c r="UWJ1419" s="1"/>
      <c r="UWK1419" s="1"/>
      <c r="UWL1419" s="1"/>
      <c r="UWM1419" s="1"/>
      <c r="UWN1419" s="1"/>
      <c r="UWO1419" s="1"/>
      <c r="UWP1419" s="1"/>
      <c r="UWQ1419" s="1"/>
      <c r="UWR1419" s="1"/>
      <c r="UWS1419" s="1"/>
      <c r="UWT1419" s="1"/>
      <c r="UWU1419" s="1"/>
      <c r="UWV1419" s="1"/>
      <c r="UWW1419" s="1"/>
      <c r="UWX1419" s="1"/>
      <c r="UWY1419" s="1"/>
      <c r="UWZ1419" s="1"/>
      <c r="UXA1419" s="1"/>
      <c r="UXB1419" s="1"/>
      <c r="UXC1419" s="1"/>
      <c r="UXD1419" s="1"/>
      <c r="UXE1419" s="1"/>
      <c r="UXF1419" s="1"/>
      <c r="UXG1419" s="1"/>
      <c r="UXH1419" s="1"/>
      <c r="UXI1419" s="1"/>
      <c r="UXJ1419" s="1"/>
      <c r="UXK1419" s="1"/>
      <c r="UXL1419" s="1"/>
      <c r="UXM1419" s="1"/>
      <c r="UXN1419" s="1"/>
      <c r="UXO1419" s="1"/>
      <c r="UXP1419" s="1"/>
      <c r="UXQ1419" s="1"/>
      <c r="UXR1419" s="1"/>
      <c r="UXS1419" s="1"/>
      <c r="UXT1419" s="1"/>
      <c r="UXU1419" s="1"/>
      <c r="UXV1419" s="1"/>
      <c r="UXW1419" s="1"/>
      <c r="UXX1419" s="1"/>
      <c r="UXY1419" s="1"/>
      <c r="UXZ1419" s="1"/>
      <c r="UYA1419" s="1"/>
      <c r="UYB1419" s="1"/>
      <c r="UYC1419" s="1"/>
      <c r="UYD1419" s="1"/>
      <c r="UYE1419" s="1"/>
      <c r="UYF1419" s="1"/>
      <c r="UYG1419" s="1"/>
      <c r="UYH1419" s="1"/>
      <c r="UYI1419" s="1"/>
      <c r="UYJ1419" s="1"/>
      <c r="UYK1419" s="1"/>
      <c r="UYL1419" s="1"/>
      <c r="UYM1419" s="1"/>
      <c r="UYN1419" s="1"/>
      <c r="UYO1419" s="1"/>
      <c r="UYP1419" s="1"/>
      <c r="UYQ1419" s="1"/>
      <c r="UYR1419" s="1"/>
      <c r="UYS1419" s="1"/>
      <c r="UYT1419" s="1"/>
      <c r="UYU1419" s="1"/>
      <c r="UYV1419" s="1"/>
      <c r="UYW1419" s="1"/>
      <c r="UYX1419" s="1"/>
      <c r="UYY1419" s="1"/>
      <c r="UYZ1419" s="1"/>
      <c r="UZA1419" s="1"/>
      <c r="UZB1419" s="1"/>
      <c r="UZC1419" s="1"/>
      <c r="UZD1419" s="1"/>
      <c r="UZE1419" s="1"/>
      <c r="UZF1419" s="1"/>
      <c r="UZG1419" s="1"/>
      <c r="UZH1419" s="1"/>
      <c r="UZI1419" s="1"/>
      <c r="UZJ1419" s="1"/>
      <c r="UZK1419" s="1"/>
      <c r="UZL1419" s="1"/>
      <c r="UZM1419" s="1"/>
      <c r="UZN1419" s="1"/>
      <c r="UZO1419" s="1"/>
      <c r="UZP1419" s="1"/>
      <c r="UZQ1419" s="1"/>
      <c r="UZR1419" s="1"/>
      <c r="UZS1419" s="1"/>
      <c r="UZT1419" s="1"/>
      <c r="UZU1419" s="1"/>
      <c r="UZV1419" s="1"/>
      <c r="UZW1419" s="1"/>
      <c r="UZX1419" s="1"/>
      <c r="UZY1419" s="1"/>
      <c r="UZZ1419" s="1"/>
      <c r="VAA1419" s="1"/>
      <c r="VAB1419" s="1"/>
      <c r="VAC1419" s="1"/>
      <c r="VAD1419" s="1"/>
      <c r="VAE1419" s="1"/>
      <c r="VAF1419" s="1"/>
      <c r="VAG1419" s="1"/>
      <c r="VAH1419" s="1"/>
      <c r="VAI1419" s="1"/>
      <c r="VAJ1419" s="1"/>
      <c r="VAK1419" s="1"/>
      <c r="VAL1419" s="1"/>
      <c r="VAM1419" s="1"/>
      <c r="VAN1419" s="1"/>
      <c r="VAO1419" s="1"/>
      <c r="VAP1419" s="1"/>
      <c r="VAQ1419" s="1"/>
      <c r="VAR1419" s="1"/>
      <c r="VAS1419" s="1"/>
      <c r="VAT1419" s="1"/>
      <c r="VAU1419" s="1"/>
      <c r="VAV1419" s="1"/>
      <c r="VAW1419" s="1"/>
      <c r="VAX1419" s="1"/>
      <c r="VAY1419" s="1"/>
      <c r="VAZ1419" s="1"/>
      <c r="VBA1419" s="1"/>
      <c r="VBB1419" s="1"/>
      <c r="VBC1419" s="1"/>
      <c r="VBD1419" s="1"/>
      <c r="VBE1419" s="1"/>
      <c r="VBF1419" s="1"/>
      <c r="VBG1419" s="1"/>
      <c r="VBH1419" s="1"/>
      <c r="VBI1419" s="1"/>
      <c r="VBJ1419" s="1"/>
      <c r="VBK1419" s="1"/>
      <c r="VBL1419" s="1"/>
      <c r="VBM1419" s="1"/>
      <c r="VBN1419" s="1"/>
      <c r="VBO1419" s="1"/>
      <c r="VBP1419" s="1"/>
      <c r="VBQ1419" s="1"/>
      <c r="VBR1419" s="1"/>
      <c r="VBS1419" s="1"/>
      <c r="VBT1419" s="1"/>
      <c r="VBU1419" s="1"/>
      <c r="VBV1419" s="1"/>
      <c r="VBW1419" s="1"/>
      <c r="VBX1419" s="1"/>
      <c r="VBY1419" s="1"/>
      <c r="VBZ1419" s="1"/>
      <c r="VCA1419" s="1"/>
      <c r="VCB1419" s="1"/>
      <c r="VCC1419" s="1"/>
      <c r="VCD1419" s="1"/>
      <c r="VCE1419" s="1"/>
      <c r="VCF1419" s="1"/>
      <c r="VCG1419" s="1"/>
      <c r="VCH1419" s="1"/>
      <c r="VCI1419" s="1"/>
      <c r="VCJ1419" s="1"/>
      <c r="VCK1419" s="1"/>
      <c r="VCL1419" s="1"/>
      <c r="VCM1419" s="1"/>
      <c r="VCN1419" s="1"/>
      <c r="VCO1419" s="1"/>
      <c r="VCP1419" s="1"/>
      <c r="VCQ1419" s="1"/>
      <c r="VCR1419" s="1"/>
      <c r="VCS1419" s="1"/>
      <c r="VCT1419" s="1"/>
      <c r="VCU1419" s="1"/>
      <c r="VCV1419" s="1"/>
      <c r="VCW1419" s="1"/>
      <c r="VCX1419" s="1"/>
      <c r="VCY1419" s="1"/>
      <c r="VCZ1419" s="1"/>
      <c r="VDA1419" s="1"/>
      <c r="VDB1419" s="1"/>
      <c r="VDC1419" s="1"/>
      <c r="VDD1419" s="1"/>
      <c r="VDE1419" s="1"/>
      <c r="VDF1419" s="1"/>
      <c r="VDG1419" s="1"/>
      <c r="VDH1419" s="1"/>
      <c r="VDI1419" s="1"/>
      <c r="VDJ1419" s="1"/>
      <c r="VDK1419" s="1"/>
      <c r="VDL1419" s="1"/>
      <c r="VDM1419" s="1"/>
      <c r="VDN1419" s="1"/>
      <c r="VDO1419" s="1"/>
      <c r="VDP1419" s="1"/>
      <c r="VDQ1419" s="1"/>
      <c r="VDR1419" s="1"/>
      <c r="VDS1419" s="1"/>
      <c r="VDT1419" s="1"/>
      <c r="VDU1419" s="1"/>
      <c r="VDV1419" s="1"/>
      <c r="VDW1419" s="1"/>
      <c r="VDX1419" s="1"/>
      <c r="VDY1419" s="1"/>
      <c r="VDZ1419" s="1"/>
      <c r="VEA1419" s="1"/>
      <c r="VEB1419" s="1"/>
      <c r="VEC1419" s="1"/>
      <c r="VED1419" s="1"/>
      <c r="VEE1419" s="1"/>
      <c r="VEF1419" s="1"/>
      <c r="VEG1419" s="1"/>
      <c r="VEH1419" s="1"/>
      <c r="VEI1419" s="1"/>
      <c r="VEJ1419" s="1"/>
      <c r="VEK1419" s="1"/>
      <c r="VEL1419" s="1"/>
      <c r="VEM1419" s="1"/>
      <c r="VEN1419" s="1"/>
      <c r="VEO1419" s="1"/>
      <c r="VEP1419" s="1"/>
      <c r="VEQ1419" s="1"/>
      <c r="VER1419" s="1"/>
      <c r="VES1419" s="1"/>
      <c r="VET1419" s="1"/>
      <c r="VEU1419" s="1"/>
      <c r="VEV1419" s="1"/>
      <c r="VEW1419" s="1"/>
      <c r="VEX1419" s="1"/>
      <c r="VEY1419" s="1"/>
      <c r="VEZ1419" s="1"/>
      <c r="VFA1419" s="1"/>
      <c r="VFB1419" s="1"/>
      <c r="VFC1419" s="1"/>
      <c r="VFD1419" s="1"/>
      <c r="VFE1419" s="1"/>
      <c r="VFF1419" s="1"/>
      <c r="VFG1419" s="1"/>
      <c r="VFH1419" s="1"/>
      <c r="VFI1419" s="1"/>
      <c r="VFJ1419" s="1"/>
      <c r="VFK1419" s="1"/>
      <c r="VFL1419" s="1"/>
      <c r="VFM1419" s="1"/>
      <c r="VFN1419" s="1"/>
      <c r="VFO1419" s="1"/>
      <c r="VFP1419" s="1"/>
      <c r="VFQ1419" s="1"/>
      <c r="VFR1419" s="1"/>
      <c r="VFS1419" s="1"/>
      <c r="VFT1419" s="1"/>
      <c r="VFU1419" s="1"/>
      <c r="VFV1419" s="1"/>
      <c r="VFW1419" s="1"/>
      <c r="VFX1419" s="1"/>
      <c r="VFY1419" s="1"/>
      <c r="VFZ1419" s="1"/>
      <c r="VGA1419" s="1"/>
      <c r="VGB1419" s="1"/>
      <c r="VGC1419" s="1"/>
      <c r="VGD1419" s="1"/>
      <c r="VGE1419" s="1"/>
      <c r="VGF1419" s="1"/>
      <c r="VGG1419" s="1"/>
      <c r="VGH1419" s="1"/>
      <c r="VGI1419" s="1"/>
      <c r="VGJ1419" s="1"/>
      <c r="VGK1419" s="1"/>
      <c r="VGL1419" s="1"/>
      <c r="VGM1419" s="1"/>
      <c r="VGN1419" s="1"/>
      <c r="VGO1419" s="1"/>
      <c r="VGP1419" s="1"/>
      <c r="VGQ1419" s="1"/>
      <c r="VGR1419" s="1"/>
      <c r="VGS1419" s="1"/>
      <c r="VGT1419" s="1"/>
      <c r="VGU1419" s="1"/>
      <c r="VGV1419" s="1"/>
      <c r="VGW1419" s="1"/>
      <c r="VGX1419" s="1"/>
      <c r="VGY1419" s="1"/>
      <c r="VGZ1419" s="1"/>
      <c r="VHA1419" s="1"/>
      <c r="VHB1419" s="1"/>
      <c r="VHC1419" s="1"/>
      <c r="VHD1419" s="1"/>
      <c r="VHE1419" s="1"/>
      <c r="VHF1419" s="1"/>
      <c r="VHG1419" s="1"/>
      <c r="VHH1419" s="1"/>
      <c r="VHI1419" s="1"/>
      <c r="VHJ1419" s="1"/>
      <c r="VHK1419" s="1"/>
      <c r="VHL1419" s="1"/>
      <c r="VHM1419" s="1"/>
      <c r="VHN1419" s="1"/>
      <c r="VHO1419" s="1"/>
      <c r="VHP1419" s="1"/>
      <c r="VHQ1419" s="1"/>
      <c r="VHR1419" s="1"/>
      <c r="VHS1419" s="1"/>
      <c r="VHT1419" s="1"/>
      <c r="VHU1419" s="1"/>
      <c r="VHV1419" s="1"/>
      <c r="VHW1419" s="1"/>
      <c r="VHX1419" s="1"/>
      <c r="VHY1419" s="1"/>
      <c r="VHZ1419" s="1"/>
      <c r="VIA1419" s="1"/>
      <c r="VIB1419" s="1"/>
      <c r="VIC1419" s="1"/>
      <c r="VID1419" s="1"/>
      <c r="VIE1419" s="1"/>
      <c r="VIF1419" s="1"/>
      <c r="VIG1419" s="1"/>
      <c r="VIH1419" s="1"/>
      <c r="VII1419" s="1"/>
      <c r="VIJ1419" s="1"/>
      <c r="VIK1419" s="1"/>
      <c r="VIL1419" s="1"/>
      <c r="VIM1419" s="1"/>
      <c r="VIN1419" s="1"/>
      <c r="VIO1419" s="1"/>
      <c r="VIP1419" s="1"/>
      <c r="VIQ1419" s="1"/>
      <c r="VIR1419" s="1"/>
      <c r="VIS1419" s="1"/>
      <c r="VIT1419" s="1"/>
      <c r="VIU1419" s="1"/>
      <c r="VIV1419" s="1"/>
      <c r="VIW1419" s="1"/>
      <c r="VIX1419" s="1"/>
      <c r="VIY1419" s="1"/>
      <c r="VIZ1419" s="1"/>
      <c r="VJA1419" s="1"/>
      <c r="VJB1419" s="1"/>
      <c r="VJC1419" s="1"/>
      <c r="VJD1419" s="1"/>
      <c r="VJE1419" s="1"/>
      <c r="VJF1419" s="1"/>
      <c r="VJG1419" s="1"/>
      <c r="VJH1419" s="1"/>
      <c r="VJI1419" s="1"/>
      <c r="VJJ1419" s="1"/>
      <c r="VJK1419" s="1"/>
      <c r="VJL1419" s="1"/>
      <c r="VJM1419" s="1"/>
      <c r="VJN1419" s="1"/>
      <c r="VJO1419" s="1"/>
      <c r="VJP1419" s="1"/>
      <c r="VJQ1419" s="1"/>
      <c r="VJR1419" s="1"/>
      <c r="VJS1419" s="1"/>
      <c r="VJT1419" s="1"/>
      <c r="VJU1419" s="1"/>
      <c r="VJV1419" s="1"/>
      <c r="VJW1419" s="1"/>
      <c r="VJX1419" s="1"/>
      <c r="VJY1419" s="1"/>
      <c r="VJZ1419" s="1"/>
      <c r="VKA1419" s="1"/>
      <c r="VKB1419" s="1"/>
      <c r="VKC1419" s="1"/>
      <c r="VKD1419" s="1"/>
      <c r="VKE1419" s="1"/>
      <c r="VKF1419" s="1"/>
      <c r="VKG1419" s="1"/>
      <c r="VKH1419" s="1"/>
      <c r="VKI1419" s="1"/>
      <c r="VKJ1419" s="1"/>
      <c r="VKK1419" s="1"/>
      <c r="VKL1419" s="1"/>
      <c r="VKM1419" s="1"/>
      <c r="VKN1419" s="1"/>
      <c r="VKO1419" s="1"/>
      <c r="VKP1419" s="1"/>
      <c r="VKQ1419" s="1"/>
      <c r="VKR1419" s="1"/>
      <c r="VKS1419" s="1"/>
      <c r="VKT1419" s="1"/>
      <c r="VKU1419" s="1"/>
      <c r="VKV1419" s="1"/>
      <c r="VKW1419" s="1"/>
      <c r="VKX1419" s="1"/>
      <c r="VKY1419" s="1"/>
      <c r="VKZ1419" s="1"/>
      <c r="VLA1419" s="1"/>
      <c r="VLB1419" s="1"/>
      <c r="VLC1419" s="1"/>
      <c r="VLD1419" s="1"/>
      <c r="VLE1419" s="1"/>
      <c r="VLF1419" s="1"/>
      <c r="VLG1419" s="1"/>
      <c r="VLH1419" s="1"/>
      <c r="VLI1419" s="1"/>
      <c r="VLJ1419" s="1"/>
      <c r="VLK1419" s="1"/>
      <c r="VLL1419" s="1"/>
      <c r="VLM1419" s="1"/>
      <c r="VLN1419" s="1"/>
      <c r="VLO1419" s="1"/>
      <c r="VLP1419" s="1"/>
      <c r="VLQ1419" s="1"/>
      <c r="VLR1419" s="1"/>
      <c r="VLS1419" s="1"/>
      <c r="VLT1419" s="1"/>
      <c r="VLU1419" s="1"/>
      <c r="VLV1419" s="1"/>
      <c r="VLW1419" s="1"/>
      <c r="VLX1419" s="1"/>
      <c r="VLY1419" s="1"/>
      <c r="VLZ1419" s="1"/>
      <c r="VMA1419" s="1"/>
      <c r="VMB1419" s="1"/>
      <c r="VMC1419" s="1"/>
      <c r="VMD1419" s="1"/>
      <c r="VME1419" s="1"/>
      <c r="VMF1419" s="1"/>
      <c r="VMG1419" s="1"/>
      <c r="VMH1419" s="1"/>
      <c r="VMI1419" s="1"/>
      <c r="VMJ1419" s="1"/>
      <c r="VMK1419" s="1"/>
      <c r="VML1419" s="1"/>
      <c r="VMM1419" s="1"/>
      <c r="VMN1419" s="1"/>
      <c r="VMO1419" s="1"/>
      <c r="VMP1419" s="1"/>
      <c r="VMQ1419" s="1"/>
      <c r="VMR1419" s="1"/>
      <c r="VMS1419" s="1"/>
      <c r="VMT1419" s="1"/>
      <c r="VMU1419" s="1"/>
      <c r="VMV1419" s="1"/>
      <c r="VMW1419" s="1"/>
      <c r="VMX1419" s="1"/>
      <c r="VMY1419" s="1"/>
      <c r="VMZ1419" s="1"/>
      <c r="VNA1419" s="1"/>
      <c r="VNB1419" s="1"/>
      <c r="VNC1419" s="1"/>
      <c r="VND1419" s="1"/>
      <c r="VNE1419" s="1"/>
      <c r="VNF1419" s="1"/>
      <c r="VNG1419" s="1"/>
      <c r="VNH1419" s="1"/>
      <c r="VNI1419" s="1"/>
      <c r="VNJ1419" s="1"/>
      <c r="VNK1419" s="1"/>
      <c r="VNL1419" s="1"/>
      <c r="VNM1419" s="1"/>
      <c r="VNN1419" s="1"/>
      <c r="VNO1419" s="1"/>
      <c r="VNP1419" s="1"/>
      <c r="VNQ1419" s="1"/>
      <c r="VNR1419" s="1"/>
      <c r="VNS1419" s="1"/>
      <c r="VNT1419" s="1"/>
      <c r="VNU1419" s="1"/>
      <c r="VNV1419" s="1"/>
      <c r="VNW1419" s="1"/>
      <c r="VNX1419" s="1"/>
      <c r="VNY1419" s="1"/>
      <c r="VNZ1419" s="1"/>
      <c r="VOA1419" s="1"/>
      <c r="VOB1419" s="1"/>
      <c r="VOC1419" s="1"/>
      <c r="VOD1419" s="1"/>
      <c r="VOE1419" s="1"/>
      <c r="VOF1419" s="1"/>
      <c r="VOG1419" s="1"/>
      <c r="VOH1419" s="1"/>
      <c r="VOI1419" s="1"/>
      <c r="VOJ1419" s="1"/>
      <c r="VOK1419" s="1"/>
      <c r="VOL1419" s="1"/>
      <c r="VOM1419" s="1"/>
      <c r="VON1419" s="1"/>
      <c r="VOO1419" s="1"/>
      <c r="VOP1419" s="1"/>
      <c r="VOQ1419" s="1"/>
      <c r="VOR1419" s="1"/>
      <c r="VOS1419" s="1"/>
      <c r="VOT1419" s="1"/>
      <c r="VOU1419" s="1"/>
      <c r="VOV1419" s="1"/>
      <c r="VOW1419" s="1"/>
      <c r="VOX1419" s="1"/>
      <c r="VOY1419" s="1"/>
      <c r="VOZ1419" s="1"/>
      <c r="VPA1419" s="1"/>
      <c r="VPB1419" s="1"/>
      <c r="VPC1419" s="1"/>
      <c r="VPD1419" s="1"/>
      <c r="VPE1419" s="1"/>
      <c r="VPF1419" s="1"/>
      <c r="VPG1419" s="1"/>
      <c r="VPH1419" s="1"/>
      <c r="VPI1419" s="1"/>
      <c r="VPJ1419" s="1"/>
      <c r="VPK1419" s="1"/>
      <c r="VPL1419" s="1"/>
      <c r="VPM1419" s="1"/>
      <c r="VPN1419" s="1"/>
      <c r="VPO1419" s="1"/>
      <c r="VPP1419" s="1"/>
      <c r="VPQ1419" s="1"/>
      <c r="VPR1419" s="1"/>
      <c r="VPS1419" s="1"/>
      <c r="VPT1419" s="1"/>
      <c r="VPU1419" s="1"/>
      <c r="VPV1419" s="1"/>
      <c r="VPW1419" s="1"/>
      <c r="VPX1419" s="1"/>
      <c r="VPY1419" s="1"/>
      <c r="VPZ1419" s="1"/>
      <c r="VQA1419" s="1"/>
      <c r="VQB1419" s="1"/>
      <c r="VQC1419" s="1"/>
      <c r="VQD1419" s="1"/>
      <c r="VQE1419" s="1"/>
      <c r="VQF1419" s="1"/>
      <c r="VQG1419" s="1"/>
      <c r="VQH1419" s="1"/>
      <c r="VQI1419" s="1"/>
      <c r="VQJ1419" s="1"/>
      <c r="VQK1419" s="1"/>
      <c r="VQL1419" s="1"/>
      <c r="VQM1419" s="1"/>
      <c r="VQN1419" s="1"/>
      <c r="VQO1419" s="1"/>
      <c r="VQP1419" s="1"/>
      <c r="VQQ1419" s="1"/>
      <c r="VQR1419" s="1"/>
      <c r="VQS1419" s="1"/>
      <c r="VQT1419" s="1"/>
      <c r="VQU1419" s="1"/>
      <c r="VQV1419" s="1"/>
      <c r="VQW1419" s="1"/>
      <c r="VQX1419" s="1"/>
      <c r="VQY1419" s="1"/>
      <c r="VQZ1419" s="1"/>
      <c r="VRA1419" s="1"/>
      <c r="VRB1419" s="1"/>
      <c r="VRC1419" s="1"/>
      <c r="VRD1419" s="1"/>
      <c r="VRE1419" s="1"/>
      <c r="VRF1419" s="1"/>
      <c r="VRG1419" s="1"/>
      <c r="VRH1419" s="1"/>
      <c r="VRI1419" s="1"/>
      <c r="VRJ1419" s="1"/>
      <c r="VRK1419" s="1"/>
      <c r="VRL1419" s="1"/>
      <c r="VRM1419" s="1"/>
      <c r="VRN1419" s="1"/>
      <c r="VRO1419" s="1"/>
      <c r="VRP1419" s="1"/>
      <c r="VRQ1419" s="1"/>
      <c r="VRR1419" s="1"/>
      <c r="VRS1419" s="1"/>
      <c r="VRT1419" s="1"/>
      <c r="VRU1419" s="1"/>
      <c r="VRV1419" s="1"/>
      <c r="VRW1419" s="1"/>
      <c r="VRX1419" s="1"/>
      <c r="VRY1419" s="1"/>
      <c r="VRZ1419" s="1"/>
      <c r="VSA1419" s="1"/>
      <c r="VSB1419" s="1"/>
      <c r="VSC1419" s="1"/>
      <c r="VSD1419" s="1"/>
      <c r="VSE1419" s="1"/>
      <c r="VSF1419" s="1"/>
      <c r="VSG1419" s="1"/>
      <c r="VSH1419" s="1"/>
      <c r="VSI1419" s="1"/>
      <c r="VSJ1419" s="1"/>
      <c r="VSK1419" s="1"/>
      <c r="VSL1419" s="1"/>
      <c r="VSM1419" s="1"/>
      <c r="VSN1419" s="1"/>
      <c r="VSO1419" s="1"/>
      <c r="VSP1419" s="1"/>
      <c r="VSQ1419" s="1"/>
      <c r="VSR1419" s="1"/>
      <c r="VSS1419" s="1"/>
      <c r="VST1419" s="1"/>
      <c r="VSU1419" s="1"/>
      <c r="VSV1419" s="1"/>
      <c r="VSW1419" s="1"/>
      <c r="VSX1419" s="1"/>
      <c r="VSY1419" s="1"/>
      <c r="VSZ1419" s="1"/>
      <c r="VTA1419" s="1"/>
      <c r="VTB1419" s="1"/>
      <c r="VTC1419" s="1"/>
      <c r="VTD1419" s="1"/>
      <c r="VTE1419" s="1"/>
      <c r="VTF1419" s="1"/>
      <c r="VTG1419" s="1"/>
      <c r="VTH1419" s="1"/>
      <c r="VTI1419" s="1"/>
      <c r="VTJ1419" s="1"/>
      <c r="VTK1419" s="1"/>
      <c r="VTL1419" s="1"/>
      <c r="VTM1419" s="1"/>
      <c r="VTN1419" s="1"/>
      <c r="VTO1419" s="1"/>
      <c r="VTP1419" s="1"/>
      <c r="VTQ1419" s="1"/>
      <c r="VTR1419" s="1"/>
      <c r="VTS1419" s="1"/>
      <c r="VTT1419" s="1"/>
      <c r="VTU1419" s="1"/>
      <c r="VTV1419" s="1"/>
      <c r="VTW1419" s="1"/>
      <c r="VTX1419" s="1"/>
      <c r="VTY1419" s="1"/>
      <c r="VTZ1419" s="1"/>
      <c r="VUA1419" s="1"/>
      <c r="VUB1419" s="1"/>
      <c r="VUC1419" s="1"/>
      <c r="VUD1419" s="1"/>
      <c r="VUE1419" s="1"/>
      <c r="VUF1419" s="1"/>
      <c r="VUG1419" s="1"/>
      <c r="VUH1419" s="1"/>
      <c r="VUI1419" s="1"/>
      <c r="VUJ1419" s="1"/>
      <c r="VUK1419" s="1"/>
      <c r="VUL1419" s="1"/>
      <c r="VUM1419" s="1"/>
      <c r="VUN1419" s="1"/>
      <c r="VUO1419" s="1"/>
      <c r="VUP1419" s="1"/>
      <c r="VUQ1419" s="1"/>
      <c r="VUR1419" s="1"/>
      <c r="VUS1419" s="1"/>
      <c r="VUT1419" s="1"/>
      <c r="VUU1419" s="1"/>
      <c r="VUV1419" s="1"/>
      <c r="VUW1419" s="1"/>
      <c r="VUX1419" s="1"/>
      <c r="VUY1419" s="1"/>
      <c r="VUZ1419" s="1"/>
      <c r="VVA1419" s="1"/>
      <c r="VVB1419" s="1"/>
      <c r="VVC1419" s="1"/>
      <c r="VVD1419" s="1"/>
      <c r="VVE1419" s="1"/>
      <c r="VVF1419" s="1"/>
      <c r="VVG1419" s="1"/>
      <c r="VVH1419" s="1"/>
      <c r="VVI1419" s="1"/>
      <c r="VVJ1419" s="1"/>
      <c r="VVK1419" s="1"/>
      <c r="VVL1419" s="1"/>
      <c r="VVM1419" s="1"/>
      <c r="VVN1419" s="1"/>
      <c r="VVO1419" s="1"/>
      <c r="VVP1419" s="1"/>
      <c r="VVQ1419" s="1"/>
      <c r="VVR1419" s="1"/>
      <c r="VVS1419" s="1"/>
      <c r="VVT1419" s="1"/>
      <c r="VVU1419" s="1"/>
      <c r="VVV1419" s="1"/>
      <c r="VVW1419" s="1"/>
      <c r="VVX1419" s="1"/>
      <c r="VVY1419" s="1"/>
      <c r="VVZ1419" s="1"/>
      <c r="VWA1419" s="1"/>
      <c r="VWB1419" s="1"/>
      <c r="VWC1419" s="1"/>
      <c r="VWD1419" s="1"/>
      <c r="VWE1419" s="1"/>
      <c r="VWF1419" s="1"/>
      <c r="VWG1419" s="1"/>
      <c r="VWH1419" s="1"/>
      <c r="VWI1419" s="1"/>
      <c r="VWJ1419" s="1"/>
      <c r="VWK1419" s="1"/>
      <c r="VWL1419" s="1"/>
      <c r="VWM1419" s="1"/>
      <c r="VWN1419" s="1"/>
      <c r="VWO1419" s="1"/>
      <c r="VWP1419" s="1"/>
      <c r="VWQ1419" s="1"/>
      <c r="VWR1419" s="1"/>
      <c r="VWS1419" s="1"/>
      <c r="VWT1419" s="1"/>
      <c r="VWU1419" s="1"/>
      <c r="VWV1419" s="1"/>
      <c r="VWW1419" s="1"/>
      <c r="VWX1419" s="1"/>
      <c r="VWY1419" s="1"/>
      <c r="VWZ1419" s="1"/>
      <c r="VXA1419" s="1"/>
      <c r="VXB1419" s="1"/>
      <c r="VXC1419" s="1"/>
      <c r="VXD1419" s="1"/>
      <c r="VXE1419" s="1"/>
      <c r="VXF1419" s="1"/>
      <c r="VXG1419" s="1"/>
      <c r="VXH1419" s="1"/>
      <c r="VXI1419" s="1"/>
      <c r="VXJ1419" s="1"/>
      <c r="VXK1419" s="1"/>
      <c r="VXL1419" s="1"/>
      <c r="VXM1419" s="1"/>
      <c r="VXN1419" s="1"/>
      <c r="VXO1419" s="1"/>
      <c r="VXP1419" s="1"/>
      <c r="VXQ1419" s="1"/>
      <c r="VXR1419" s="1"/>
      <c r="VXS1419" s="1"/>
      <c r="VXT1419" s="1"/>
      <c r="VXU1419" s="1"/>
      <c r="VXV1419" s="1"/>
      <c r="VXW1419" s="1"/>
      <c r="VXX1419" s="1"/>
      <c r="VXY1419" s="1"/>
      <c r="VXZ1419" s="1"/>
      <c r="VYA1419" s="1"/>
      <c r="VYB1419" s="1"/>
      <c r="VYC1419" s="1"/>
      <c r="VYD1419" s="1"/>
      <c r="VYE1419" s="1"/>
      <c r="VYF1419" s="1"/>
      <c r="VYG1419" s="1"/>
      <c r="VYH1419" s="1"/>
      <c r="VYI1419" s="1"/>
      <c r="VYJ1419" s="1"/>
      <c r="VYK1419" s="1"/>
      <c r="VYL1419" s="1"/>
      <c r="VYM1419" s="1"/>
      <c r="VYN1419" s="1"/>
      <c r="VYO1419" s="1"/>
      <c r="VYP1419" s="1"/>
      <c r="VYQ1419" s="1"/>
      <c r="VYR1419" s="1"/>
      <c r="VYS1419" s="1"/>
      <c r="VYT1419" s="1"/>
      <c r="VYU1419" s="1"/>
      <c r="VYV1419" s="1"/>
      <c r="VYW1419" s="1"/>
      <c r="VYX1419" s="1"/>
      <c r="VYY1419" s="1"/>
      <c r="VYZ1419" s="1"/>
      <c r="VZA1419" s="1"/>
      <c r="VZB1419" s="1"/>
      <c r="VZC1419" s="1"/>
      <c r="VZD1419" s="1"/>
      <c r="VZE1419" s="1"/>
      <c r="VZF1419" s="1"/>
      <c r="VZG1419" s="1"/>
      <c r="VZH1419" s="1"/>
      <c r="VZI1419" s="1"/>
      <c r="VZJ1419" s="1"/>
      <c r="VZK1419" s="1"/>
      <c r="VZL1419" s="1"/>
      <c r="VZM1419" s="1"/>
      <c r="VZN1419" s="1"/>
      <c r="VZO1419" s="1"/>
      <c r="VZP1419" s="1"/>
      <c r="VZQ1419" s="1"/>
      <c r="VZR1419" s="1"/>
      <c r="VZS1419" s="1"/>
      <c r="VZT1419" s="1"/>
      <c r="VZU1419" s="1"/>
      <c r="VZV1419" s="1"/>
      <c r="VZW1419" s="1"/>
      <c r="VZX1419" s="1"/>
      <c r="VZY1419" s="1"/>
      <c r="VZZ1419" s="1"/>
      <c r="WAA1419" s="1"/>
      <c r="WAB1419" s="1"/>
      <c r="WAC1419" s="1"/>
      <c r="WAD1419" s="1"/>
      <c r="WAE1419" s="1"/>
      <c r="WAF1419" s="1"/>
      <c r="WAG1419" s="1"/>
      <c r="WAH1419" s="1"/>
      <c r="WAI1419" s="1"/>
      <c r="WAJ1419" s="1"/>
      <c r="WAK1419" s="1"/>
      <c r="WAL1419" s="1"/>
      <c r="WAM1419" s="1"/>
      <c r="WAN1419" s="1"/>
      <c r="WAO1419" s="1"/>
      <c r="WAP1419" s="1"/>
      <c r="WAQ1419" s="1"/>
      <c r="WAR1419" s="1"/>
      <c r="WAS1419" s="1"/>
      <c r="WAT1419" s="1"/>
      <c r="WAU1419" s="1"/>
      <c r="WAV1419" s="1"/>
      <c r="WAW1419" s="1"/>
      <c r="WAX1419" s="1"/>
      <c r="WAY1419" s="1"/>
      <c r="WAZ1419" s="1"/>
      <c r="WBA1419" s="1"/>
      <c r="WBB1419" s="1"/>
      <c r="WBC1419" s="1"/>
      <c r="WBD1419" s="1"/>
      <c r="WBE1419" s="1"/>
      <c r="WBF1419" s="1"/>
      <c r="WBG1419" s="1"/>
      <c r="WBH1419" s="1"/>
      <c r="WBI1419" s="1"/>
      <c r="WBJ1419" s="1"/>
      <c r="WBK1419" s="1"/>
      <c r="WBL1419" s="1"/>
      <c r="WBM1419" s="1"/>
      <c r="WBN1419" s="1"/>
      <c r="WBO1419" s="1"/>
      <c r="WBP1419" s="1"/>
      <c r="WBQ1419" s="1"/>
      <c r="WBR1419" s="1"/>
      <c r="WBS1419" s="1"/>
      <c r="WBT1419" s="1"/>
      <c r="WBU1419" s="1"/>
      <c r="WBV1419" s="1"/>
      <c r="WBW1419" s="1"/>
      <c r="WBX1419" s="1"/>
      <c r="WBY1419" s="1"/>
      <c r="WBZ1419" s="1"/>
      <c r="WCA1419" s="1"/>
      <c r="WCB1419" s="1"/>
      <c r="WCC1419" s="1"/>
      <c r="WCD1419" s="1"/>
      <c r="WCE1419" s="1"/>
      <c r="WCF1419" s="1"/>
      <c r="WCG1419" s="1"/>
      <c r="WCH1419" s="1"/>
      <c r="WCI1419" s="1"/>
      <c r="WCJ1419" s="1"/>
      <c r="WCK1419" s="1"/>
      <c r="WCL1419" s="1"/>
      <c r="WCM1419" s="1"/>
      <c r="WCN1419" s="1"/>
      <c r="WCO1419" s="1"/>
      <c r="WCP1419" s="1"/>
      <c r="WCQ1419" s="1"/>
      <c r="WCR1419" s="1"/>
      <c r="WCS1419" s="1"/>
      <c r="WCT1419" s="1"/>
      <c r="WCU1419" s="1"/>
      <c r="WCV1419" s="1"/>
      <c r="WCW1419" s="1"/>
      <c r="WCX1419" s="1"/>
      <c r="WCY1419" s="1"/>
      <c r="WCZ1419" s="1"/>
      <c r="WDA1419" s="1"/>
      <c r="WDB1419" s="1"/>
      <c r="WDC1419" s="1"/>
      <c r="WDD1419" s="1"/>
      <c r="WDE1419" s="1"/>
      <c r="WDF1419" s="1"/>
      <c r="WDG1419" s="1"/>
      <c r="WDH1419" s="1"/>
      <c r="WDI1419" s="1"/>
      <c r="WDJ1419" s="1"/>
      <c r="WDK1419" s="1"/>
      <c r="WDL1419" s="1"/>
      <c r="WDM1419" s="1"/>
      <c r="WDN1419" s="1"/>
      <c r="WDO1419" s="1"/>
      <c r="WDP1419" s="1"/>
      <c r="WDQ1419" s="1"/>
      <c r="WDR1419" s="1"/>
      <c r="WDS1419" s="1"/>
      <c r="WDT1419" s="1"/>
      <c r="WDU1419" s="1"/>
      <c r="WDV1419" s="1"/>
      <c r="WDW1419" s="1"/>
      <c r="WDX1419" s="1"/>
      <c r="WDY1419" s="1"/>
      <c r="WDZ1419" s="1"/>
      <c r="WEA1419" s="1"/>
      <c r="WEB1419" s="1"/>
      <c r="WEC1419" s="1"/>
      <c r="WED1419" s="1"/>
      <c r="WEE1419" s="1"/>
      <c r="WEF1419" s="1"/>
      <c r="WEG1419" s="1"/>
      <c r="WEH1419" s="1"/>
      <c r="WEI1419" s="1"/>
      <c r="WEJ1419" s="1"/>
      <c r="WEK1419" s="1"/>
      <c r="WEL1419" s="1"/>
      <c r="WEM1419" s="1"/>
      <c r="WEN1419" s="1"/>
      <c r="WEO1419" s="1"/>
      <c r="WEP1419" s="1"/>
      <c r="WEQ1419" s="1"/>
      <c r="WER1419" s="1"/>
      <c r="WES1419" s="1"/>
      <c r="WET1419" s="1"/>
      <c r="WEU1419" s="1"/>
      <c r="WEV1419" s="1"/>
      <c r="WEW1419" s="1"/>
      <c r="WEX1419" s="1"/>
      <c r="WEY1419" s="1"/>
      <c r="WEZ1419" s="1"/>
      <c r="WFA1419" s="1"/>
      <c r="WFB1419" s="1"/>
      <c r="WFC1419" s="1"/>
      <c r="WFD1419" s="1"/>
      <c r="WFE1419" s="1"/>
      <c r="WFF1419" s="1"/>
      <c r="WFG1419" s="1"/>
      <c r="WFH1419" s="1"/>
      <c r="WFI1419" s="1"/>
      <c r="WFJ1419" s="1"/>
      <c r="WFK1419" s="1"/>
      <c r="WFL1419" s="1"/>
      <c r="WFM1419" s="1"/>
      <c r="WFN1419" s="1"/>
      <c r="WFO1419" s="1"/>
      <c r="WFP1419" s="1"/>
      <c r="WFQ1419" s="1"/>
      <c r="WFR1419" s="1"/>
      <c r="WFS1419" s="1"/>
      <c r="WFT1419" s="1"/>
      <c r="WFU1419" s="1"/>
      <c r="WFV1419" s="1"/>
      <c r="WFW1419" s="1"/>
      <c r="WFX1419" s="1"/>
      <c r="WFY1419" s="1"/>
      <c r="WFZ1419" s="1"/>
      <c r="WGA1419" s="1"/>
      <c r="WGB1419" s="1"/>
      <c r="WGC1419" s="1"/>
      <c r="WGD1419" s="1"/>
      <c r="WGE1419" s="1"/>
      <c r="WGF1419" s="1"/>
      <c r="WGG1419" s="1"/>
      <c r="WGH1419" s="1"/>
      <c r="WGI1419" s="1"/>
      <c r="WGJ1419" s="1"/>
      <c r="WGK1419" s="1"/>
      <c r="WGL1419" s="1"/>
      <c r="WGM1419" s="1"/>
      <c r="WGN1419" s="1"/>
      <c r="WGO1419" s="1"/>
      <c r="WGP1419" s="1"/>
      <c r="WGQ1419" s="1"/>
      <c r="WGR1419" s="1"/>
      <c r="WGS1419" s="1"/>
      <c r="WGT1419" s="1"/>
      <c r="WGU1419" s="1"/>
      <c r="WGV1419" s="1"/>
      <c r="WGW1419" s="1"/>
      <c r="WGX1419" s="1"/>
      <c r="WGY1419" s="1"/>
      <c r="WGZ1419" s="1"/>
      <c r="WHA1419" s="1"/>
      <c r="WHB1419" s="1"/>
      <c r="WHC1419" s="1"/>
      <c r="WHD1419" s="1"/>
      <c r="WHE1419" s="1"/>
      <c r="WHF1419" s="1"/>
      <c r="WHG1419" s="1"/>
      <c r="WHH1419" s="1"/>
      <c r="WHI1419" s="1"/>
      <c r="WHJ1419" s="1"/>
      <c r="WHK1419" s="1"/>
      <c r="WHL1419" s="1"/>
      <c r="WHM1419" s="1"/>
      <c r="WHN1419" s="1"/>
      <c r="WHO1419" s="1"/>
      <c r="WHP1419" s="1"/>
      <c r="WHQ1419" s="1"/>
      <c r="WHR1419" s="1"/>
      <c r="WHS1419" s="1"/>
      <c r="WHT1419" s="1"/>
      <c r="WHU1419" s="1"/>
      <c r="WHV1419" s="1"/>
      <c r="WHW1419" s="1"/>
      <c r="WHX1419" s="1"/>
      <c r="WHY1419" s="1"/>
      <c r="WHZ1419" s="1"/>
      <c r="WIA1419" s="1"/>
      <c r="WIB1419" s="1"/>
      <c r="WIC1419" s="1"/>
      <c r="WID1419" s="1"/>
      <c r="WIE1419" s="1"/>
      <c r="WIF1419" s="1"/>
      <c r="WIG1419" s="1"/>
      <c r="WIH1419" s="1"/>
      <c r="WII1419" s="1"/>
      <c r="WIJ1419" s="1"/>
      <c r="WIK1419" s="1"/>
      <c r="WIL1419" s="1"/>
      <c r="WIM1419" s="1"/>
      <c r="WIN1419" s="1"/>
      <c r="WIO1419" s="1"/>
      <c r="WIP1419" s="1"/>
      <c r="WIQ1419" s="1"/>
      <c r="WIR1419" s="1"/>
      <c r="WIS1419" s="1"/>
      <c r="WIT1419" s="1"/>
      <c r="WIU1419" s="1"/>
      <c r="WIV1419" s="1"/>
      <c r="WIW1419" s="1"/>
      <c r="WIX1419" s="1"/>
      <c r="WIY1419" s="1"/>
      <c r="WIZ1419" s="1"/>
      <c r="WJA1419" s="1"/>
      <c r="WJB1419" s="1"/>
      <c r="WJC1419" s="1"/>
      <c r="WJD1419" s="1"/>
      <c r="WJE1419" s="1"/>
      <c r="WJF1419" s="1"/>
      <c r="WJG1419" s="1"/>
      <c r="WJH1419" s="1"/>
      <c r="WJI1419" s="1"/>
      <c r="WJJ1419" s="1"/>
      <c r="WJK1419" s="1"/>
      <c r="WJL1419" s="1"/>
      <c r="WJM1419" s="1"/>
      <c r="WJN1419" s="1"/>
      <c r="WJO1419" s="1"/>
      <c r="WJP1419" s="1"/>
      <c r="WJQ1419" s="1"/>
      <c r="WJR1419" s="1"/>
      <c r="WJS1419" s="1"/>
      <c r="WJT1419" s="1"/>
      <c r="WJU1419" s="1"/>
      <c r="WJV1419" s="1"/>
      <c r="WJW1419" s="1"/>
      <c r="WJX1419" s="1"/>
      <c r="WJY1419" s="1"/>
      <c r="WJZ1419" s="1"/>
      <c r="WKA1419" s="1"/>
      <c r="WKB1419" s="1"/>
      <c r="WKC1419" s="1"/>
      <c r="WKD1419" s="1"/>
      <c r="WKE1419" s="1"/>
      <c r="WKF1419" s="1"/>
      <c r="WKG1419" s="1"/>
      <c r="WKH1419" s="1"/>
      <c r="WKI1419" s="1"/>
      <c r="WKJ1419" s="1"/>
      <c r="WKK1419" s="1"/>
      <c r="WKL1419" s="1"/>
      <c r="WKM1419" s="1"/>
      <c r="WKN1419" s="1"/>
      <c r="WKO1419" s="1"/>
      <c r="WKP1419" s="1"/>
      <c r="WKQ1419" s="1"/>
      <c r="WKR1419" s="1"/>
      <c r="WKS1419" s="1"/>
      <c r="WKT1419" s="1"/>
      <c r="WKU1419" s="1"/>
      <c r="WKV1419" s="1"/>
      <c r="WKW1419" s="1"/>
      <c r="WKX1419" s="1"/>
      <c r="WKY1419" s="1"/>
      <c r="WKZ1419" s="1"/>
      <c r="WLA1419" s="1"/>
      <c r="WLB1419" s="1"/>
      <c r="WLC1419" s="1"/>
      <c r="WLD1419" s="1"/>
      <c r="WLE1419" s="1"/>
      <c r="WLF1419" s="1"/>
      <c r="WLG1419" s="1"/>
      <c r="WLH1419" s="1"/>
      <c r="WLI1419" s="1"/>
      <c r="WLJ1419" s="1"/>
      <c r="WLK1419" s="1"/>
      <c r="WLL1419" s="1"/>
      <c r="WLM1419" s="1"/>
      <c r="WLN1419" s="1"/>
      <c r="WLO1419" s="1"/>
      <c r="WLP1419" s="1"/>
      <c r="WLQ1419" s="1"/>
      <c r="WLR1419" s="1"/>
      <c r="WLS1419" s="1"/>
      <c r="WLT1419" s="1"/>
      <c r="WLU1419" s="1"/>
      <c r="WLV1419" s="1"/>
      <c r="WLW1419" s="1"/>
      <c r="WLX1419" s="1"/>
      <c r="WLY1419" s="1"/>
      <c r="WLZ1419" s="1"/>
      <c r="WMA1419" s="1"/>
      <c r="WMB1419" s="1"/>
      <c r="WMC1419" s="1"/>
      <c r="WMD1419" s="1"/>
      <c r="WME1419" s="1"/>
      <c r="WMF1419" s="1"/>
      <c r="WMG1419" s="1"/>
      <c r="WMH1419" s="1"/>
      <c r="WMI1419" s="1"/>
      <c r="WMJ1419" s="1"/>
      <c r="WMK1419" s="1"/>
      <c r="WML1419" s="1"/>
      <c r="WMM1419" s="1"/>
      <c r="WMN1419" s="1"/>
      <c r="WMO1419" s="1"/>
      <c r="WMP1419" s="1"/>
      <c r="WMQ1419" s="1"/>
      <c r="WMR1419" s="1"/>
      <c r="WMS1419" s="1"/>
      <c r="WMT1419" s="1"/>
      <c r="WMU1419" s="1"/>
      <c r="WMV1419" s="1"/>
      <c r="WMW1419" s="1"/>
      <c r="WMX1419" s="1"/>
      <c r="WMY1419" s="1"/>
      <c r="WMZ1419" s="1"/>
      <c r="WNA1419" s="1"/>
      <c r="WNB1419" s="1"/>
      <c r="WNC1419" s="1"/>
      <c r="WND1419" s="1"/>
      <c r="WNE1419" s="1"/>
      <c r="WNF1419" s="1"/>
      <c r="WNG1419" s="1"/>
      <c r="WNH1419" s="1"/>
      <c r="WNI1419" s="1"/>
      <c r="WNJ1419" s="1"/>
      <c r="WNK1419" s="1"/>
      <c r="WNL1419" s="1"/>
      <c r="WNM1419" s="1"/>
      <c r="WNN1419" s="1"/>
      <c r="WNO1419" s="1"/>
      <c r="WNP1419" s="1"/>
      <c r="WNQ1419" s="1"/>
      <c r="WNR1419" s="1"/>
      <c r="WNS1419" s="1"/>
      <c r="WNT1419" s="1"/>
      <c r="WNU1419" s="1"/>
      <c r="WNV1419" s="1"/>
      <c r="WNW1419" s="1"/>
      <c r="WNX1419" s="1"/>
      <c r="WNY1419" s="1"/>
      <c r="WNZ1419" s="1"/>
      <c r="WOA1419" s="1"/>
      <c r="WOB1419" s="1"/>
      <c r="WOC1419" s="1"/>
      <c r="WOD1419" s="1"/>
      <c r="WOE1419" s="1"/>
      <c r="WOF1419" s="1"/>
      <c r="WOG1419" s="1"/>
      <c r="WOH1419" s="1"/>
      <c r="WOI1419" s="1"/>
      <c r="WOJ1419" s="1"/>
      <c r="WOK1419" s="1"/>
      <c r="WOL1419" s="1"/>
      <c r="WOM1419" s="1"/>
      <c r="WON1419" s="1"/>
      <c r="WOO1419" s="1"/>
      <c r="WOP1419" s="1"/>
      <c r="WOQ1419" s="1"/>
      <c r="WOR1419" s="1"/>
      <c r="WOS1419" s="1"/>
      <c r="WOT1419" s="1"/>
      <c r="WOU1419" s="1"/>
      <c r="WOV1419" s="1"/>
      <c r="WOW1419" s="1"/>
      <c r="WOX1419" s="1"/>
      <c r="WOY1419" s="1"/>
      <c r="WOZ1419" s="1"/>
      <c r="WPA1419" s="1"/>
      <c r="WPB1419" s="1"/>
      <c r="WPC1419" s="1"/>
      <c r="WPD1419" s="1"/>
      <c r="WPE1419" s="1"/>
      <c r="WPF1419" s="1"/>
      <c r="WPG1419" s="1"/>
      <c r="WPH1419" s="1"/>
      <c r="WPI1419" s="1"/>
      <c r="WPJ1419" s="1"/>
      <c r="WPK1419" s="1"/>
      <c r="WPL1419" s="1"/>
      <c r="WPM1419" s="1"/>
      <c r="WPN1419" s="1"/>
      <c r="WPO1419" s="1"/>
      <c r="WPP1419" s="1"/>
      <c r="WPQ1419" s="1"/>
      <c r="WPR1419" s="1"/>
      <c r="WPS1419" s="1"/>
      <c r="WPT1419" s="1"/>
      <c r="WPU1419" s="1"/>
      <c r="WPV1419" s="1"/>
      <c r="WPW1419" s="1"/>
      <c r="WPX1419" s="1"/>
      <c r="WPY1419" s="1"/>
      <c r="WPZ1419" s="1"/>
      <c r="WQA1419" s="1"/>
      <c r="WQB1419" s="1"/>
      <c r="WQC1419" s="1"/>
      <c r="WQD1419" s="1"/>
      <c r="WQE1419" s="1"/>
      <c r="WQF1419" s="1"/>
      <c r="WQG1419" s="1"/>
      <c r="WQH1419" s="1"/>
      <c r="WQI1419" s="1"/>
      <c r="WQJ1419" s="1"/>
      <c r="WQK1419" s="1"/>
      <c r="WQL1419" s="1"/>
      <c r="WQM1419" s="1"/>
      <c r="WQN1419" s="1"/>
      <c r="WQO1419" s="1"/>
      <c r="WQP1419" s="1"/>
      <c r="WQQ1419" s="1"/>
      <c r="WQR1419" s="1"/>
      <c r="WQS1419" s="1"/>
      <c r="WQT1419" s="1"/>
      <c r="WQU1419" s="1"/>
      <c r="WQV1419" s="1"/>
      <c r="WQW1419" s="1"/>
      <c r="WQX1419" s="1"/>
      <c r="WQY1419" s="1"/>
      <c r="WQZ1419" s="1"/>
      <c r="WRA1419" s="1"/>
      <c r="WRB1419" s="1"/>
      <c r="WRC1419" s="1"/>
      <c r="WRD1419" s="1"/>
      <c r="WRE1419" s="1"/>
      <c r="WRF1419" s="1"/>
      <c r="WRG1419" s="1"/>
      <c r="WRH1419" s="1"/>
      <c r="WRI1419" s="1"/>
      <c r="WRJ1419" s="1"/>
      <c r="WRK1419" s="1"/>
      <c r="WRL1419" s="1"/>
      <c r="WRM1419" s="1"/>
      <c r="WRN1419" s="1"/>
      <c r="WRO1419" s="1"/>
      <c r="WRP1419" s="1"/>
      <c r="WRQ1419" s="1"/>
      <c r="WRR1419" s="1"/>
      <c r="WRS1419" s="1"/>
      <c r="WRT1419" s="1"/>
      <c r="WRU1419" s="1"/>
      <c r="WRV1419" s="1"/>
      <c r="WRW1419" s="1"/>
      <c r="WRX1419" s="1"/>
      <c r="WRY1419" s="1"/>
      <c r="WRZ1419" s="1"/>
      <c r="WSA1419" s="1"/>
      <c r="WSB1419" s="1"/>
      <c r="WSC1419" s="1"/>
      <c r="WSD1419" s="1"/>
      <c r="WSE1419" s="1"/>
      <c r="WSF1419" s="1"/>
      <c r="WSG1419" s="1"/>
      <c r="WSH1419" s="1"/>
      <c r="WSI1419" s="1"/>
      <c r="WSJ1419" s="1"/>
      <c r="WSK1419" s="1"/>
      <c r="WSL1419" s="1"/>
      <c r="WSM1419" s="1"/>
      <c r="WSN1419" s="1"/>
      <c r="WSO1419" s="1"/>
      <c r="WSP1419" s="1"/>
      <c r="WSQ1419" s="1"/>
      <c r="WSR1419" s="1"/>
      <c r="WSS1419" s="1"/>
      <c r="WST1419" s="1"/>
      <c r="WSU1419" s="1"/>
      <c r="WSV1419" s="1"/>
      <c r="WSW1419" s="1"/>
      <c r="WSX1419" s="1"/>
      <c r="WSY1419" s="1"/>
      <c r="WSZ1419" s="1"/>
      <c r="WTA1419" s="1"/>
      <c r="WTB1419" s="1"/>
      <c r="WTC1419" s="1"/>
      <c r="WTD1419" s="1"/>
      <c r="WTE1419" s="1"/>
      <c r="WTF1419" s="1"/>
      <c r="WTG1419" s="1"/>
      <c r="WTH1419" s="1"/>
      <c r="WTI1419" s="1"/>
      <c r="WTJ1419" s="1"/>
      <c r="WTK1419" s="1"/>
      <c r="WTL1419" s="1"/>
      <c r="WTM1419" s="1"/>
      <c r="WTN1419" s="1"/>
      <c r="WTO1419" s="1"/>
      <c r="WTP1419" s="1"/>
      <c r="WTQ1419" s="1"/>
      <c r="WTR1419" s="1"/>
      <c r="WTS1419" s="1"/>
      <c r="WTT1419" s="1"/>
      <c r="WTU1419" s="1"/>
      <c r="WTV1419" s="1"/>
      <c r="WTW1419" s="1"/>
      <c r="WTX1419" s="1"/>
      <c r="WTY1419" s="1"/>
      <c r="WTZ1419" s="1"/>
      <c r="WUA1419" s="1"/>
      <c r="WUB1419" s="1"/>
      <c r="WUC1419" s="1"/>
      <c r="WUD1419" s="1"/>
      <c r="WUE1419" s="1"/>
      <c r="WUF1419" s="1"/>
      <c r="WUG1419" s="1"/>
      <c r="WUH1419" s="1"/>
      <c r="WUI1419" s="1"/>
      <c r="WUJ1419" s="1"/>
      <c r="WUK1419" s="1"/>
      <c r="WUL1419" s="1"/>
      <c r="WUM1419" s="1"/>
      <c r="WUN1419" s="1"/>
      <c r="WUO1419" s="1"/>
      <c r="WUP1419" s="1"/>
      <c r="WUQ1419" s="1"/>
      <c r="WUR1419" s="1"/>
      <c r="WUS1419" s="1"/>
      <c r="WUT1419" s="1"/>
      <c r="WUU1419" s="1"/>
      <c r="WUV1419" s="1"/>
      <c r="WUW1419" s="1"/>
      <c r="WUX1419" s="1"/>
      <c r="WUY1419" s="1"/>
      <c r="WUZ1419" s="1"/>
      <c r="WVA1419" s="1"/>
      <c r="WVB1419" s="1"/>
      <c r="WVC1419" s="1"/>
      <c r="WVD1419" s="1"/>
      <c r="WVE1419" s="1"/>
      <c r="WVF1419" s="1"/>
      <c r="WVG1419" s="1"/>
      <c r="WVH1419" s="1"/>
      <c r="WVI1419" s="1"/>
      <c r="WVJ1419" s="1"/>
      <c r="WVK1419" s="1"/>
      <c r="WVL1419" s="1"/>
      <c r="WVM1419" s="1"/>
      <c r="WVN1419" s="1"/>
      <c r="WVO1419" s="1"/>
      <c r="WVP1419" s="1"/>
      <c r="WVQ1419" s="1"/>
      <c r="WVR1419" s="1"/>
      <c r="WVS1419" s="1"/>
      <c r="WVT1419" s="1"/>
      <c r="WVU1419" s="1"/>
      <c r="WVV1419" s="1"/>
      <c r="WVW1419" s="1"/>
      <c r="WVX1419" s="1"/>
      <c r="WVY1419" s="1"/>
      <c r="WVZ1419" s="1"/>
      <c r="WWA1419" s="1"/>
      <c r="WWB1419" s="1"/>
      <c r="WWC1419" s="1"/>
      <c r="WWD1419" s="1"/>
      <c r="WWE1419" s="1"/>
      <c r="WWF1419" s="1"/>
      <c r="WWG1419" s="1"/>
      <c r="WWH1419" s="1"/>
      <c r="WWI1419" s="1"/>
      <c r="WWJ1419" s="1"/>
      <c r="WWK1419" s="1"/>
      <c r="WWL1419" s="1"/>
      <c r="WWM1419" s="1"/>
      <c r="WWN1419" s="1"/>
      <c r="WWO1419" s="1"/>
      <c r="WWP1419" s="1"/>
      <c r="WWQ1419" s="1"/>
      <c r="WWR1419" s="1"/>
      <c r="WWS1419" s="1"/>
      <c r="WWT1419" s="1"/>
      <c r="WWU1419" s="1"/>
      <c r="WWV1419" s="1"/>
      <c r="WWW1419" s="1"/>
      <c r="WWX1419" s="1"/>
      <c r="WWY1419" s="1"/>
      <c r="WWZ1419" s="1"/>
      <c r="WXA1419" s="1"/>
      <c r="WXB1419" s="1"/>
      <c r="WXC1419" s="1"/>
      <c r="WXD1419" s="1"/>
      <c r="WXE1419" s="1"/>
      <c r="WXF1419" s="1"/>
      <c r="WXG1419" s="1"/>
      <c r="WXH1419" s="1"/>
      <c r="WXI1419" s="1"/>
      <c r="WXJ1419" s="1"/>
      <c r="WXK1419" s="1"/>
      <c r="WXL1419" s="1"/>
      <c r="WXM1419" s="1"/>
      <c r="WXN1419" s="1"/>
      <c r="WXO1419" s="1"/>
      <c r="WXP1419" s="1"/>
      <c r="WXQ1419" s="1"/>
      <c r="WXR1419" s="1"/>
      <c r="WXS1419" s="1"/>
      <c r="WXT1419" s="1"/>
      <c r="WXU1419" s="1"/>
      <c r="WXV1419" s="1"/>
      <c r="WXW1419" s="1"/>
      <c r="WXX1419" s="1"/>
      <c r="WXY1419" s="1"/>
      <c r="WXZ1419" s="1"/>
      <c r="WYA1419" s="1"/>
      <c r="WYB1419" s="1"/>
      <c r="WYC1419" s="1"/>
      <c r="WYD1419" s="1"/>
      <c r="WYE1419" s="1"/>
      <c r="WYF1419" s="1"/>
      <c r="WYG1419" s="1"/>
      <c r="WYH1419" s="1"/>
      <c r="WYI1419" s="1"/>
      <c r="WYJ1419" s="1"/>
      <c r="WYK1419" s="1"/>
      <c r="WYL1419" s="1"/>
      <c r="WYM1419" s="1"/>
      <c r="WYN1419" s="1"/>
      <c r="WYO1419" s="1"/>
      <c r="WYP1419" s="1"/>
      <c r="WYQ1419" s="1"/>
      <c r="WYR1419" s="1"/>
      <c r="WYS1419" s="1"/>
      <c r="WYT1419" s="1"/>
      <c r="WYU1419" s="1"/>
      <c r="WYV1419" s="1"/>
      <c r="WYW1419" s="1"/>
      <c r="WYX1419" s="1"/>
      <c r="WYY1419" s="1"/>
      <c r="WYZ1419" s="1"/>
      <c r="WZA1419" s="1"/>
      <c r="WZB1419" s="1"/>
      <c r="WZC1419" s="1"/>
      <c r="WZD1419" s="1"/>
      <c r="WZE1419" s="1"/>
      <c r="WZF1419" s="1"/>
      <c r="WZG1419" s="1"/>
      <c r="WZH1419" s="1"/>
      <c r="WZI1419" s="1"/>
      <c r="WZJ1419" s="1"/>
      <c r="WZK1419" s="1"/>
      <c r="WZL1419" s="1"/>
      <c r="WZM1419" s="1"/>
      <c r="WZN1419" s="1"/>
      <c r="WZO1419" s="1"/>
      <c r="WZP1419" s="1"/>
      <c r="WZQ1419" s="1"/>
      <c r="WZR1419" s="1"/>
      <c r="WZS1419" s="1"/>
      <c r="WZT1419" s="1"/>
      <c r="WZU1419" s="1"/>
      <c r="WZV1419" s="1"/>
      <c r="WZW1419" s="1"/>
      <c r="WZX1419" s="1"/>
      <c r="WZY1419" s="1"/>
      <c r="WZZ1419" s="1"/>
      <c r="XAA1419" s="1"/>
      <c r="XAB1419" s="1"/>
      <c r="XAC1419" s="1"/>
      <c r="XAD1419" s="1"/>
      <c r="XAE1419" s="1"/>
      <c r="XAF1419" s="1"/>
      <c r="XAG1419" s="1"/>
      <c r="XAH1419" s="1"/>
      <c r="XAI1419" s="1"/>
      <c r="XAJ1419" s="1"/>
      <c r="XAK1419" s="1"/>
      <c r="XAL1419" s="1"/>
      <c r="XAM1419" s="1"/>
      <c r="XAN1419" s="1"/>
      <c r="XAO1419" s="1"/>
      <c r="XAP1419" s="1"/>
      <c r="XAQ1419" s="1"/>
      <c r="XAR1419" s="1"/>
      <c r="XAS1419" s="1"/>
      <c r="XAT1419" s="1"/>
      <c r="XAU1419" s="1"/>
      <c r="XAV1419" s="1"/>
      <c r="XAW1419" s="1"/>
      <c r="XAX1419" s="1"/>
      <c r="XAY1419" s="1"/>
      <c r="XAZ1419" s="1"/>
      <c r="XBA1419" s="1"/>
      <c r="XBB1419" s="1"/>
      <c r="XBC1419" s="1"/>
      <c r="XBD1419" s="1"/>
      <c r="XBE1419" s="1"/>
      <c r="XBF1419" s="1"/>
      <c r="XBG1419" s="1"/>
      <c r="XBH1419" s="1"/>
      <c r="XBI1419" s="1"/>
      <c r="XBJ1419" s="1"/>
      <c r="XBK1419" s="1"/>
      <c r="XBL1419" s="1"/>
      <c r="XBM1419" s="1"/>
      <c r="XBN1419" s="1"/>
      <c r="XBO1419" s="1"/>
      <c r="XBP1419" s="1"/>
      <c r="XBQ1419" s="1"/>
      <c r="XBR1419" s="1"/>
      <c r="XBS1419" s="1"/>
      <c r="XBT1419" s="1"/>
      <c r="XBU1419" s="1"/>
      <c r="XBV1419" s="1"/>
      <c r="XBW1419" s="1"/>
      <c r="XBX1419" s="1"/>
      <c r="XBY1419" s="1"/>
      <c r="XBZ1419" s="1"/>
      <c r="XCA1419" s="1"/>
      <c r="XCB1419" s="1"/>
      <c r="XCC1419" s="1"/>
      <c r="XCD1419" s="1"/>
      <c r="XCE1419" s="1"/>
      <c r="XCF1419" s="1"/>
      <c r="XCG1419" s="1"/>
      <c r="XCH1419" s="1"/>
      <c r="XCI1419" s="1"/>
      <c r="XCJ1419" s="1"/>
      <c r="XCK1419" s="1"/>
      <c r="XCL1419" s="1"/>
      <c r="XCM1419" s="1"/>
      <c r="XCN1419" s="1"/>
      <c r="XCO1419" s="1"/>
      <c r="XCP1419" s="1"/>
      <c r="XCQ1419" s="1"/>
      <c r="XCR1419" s="1"/>
      <c r="XCS1419" s="1"/>
      <c r="XCT1419" s="1"/>
      <c r="XCU1419" s="1"/>
      <c r="XCV1419" s="1"/>
      <c r="XCW1419" s="1"/>
      <c r="XCX1419" s="1"/>
      <c r="XCY1419" s="1"/>
      <c r="XCZ1419" s="1"/>
      <c r="XDA1419" s="1"/>
      <c r="XDB1419" s="1"/>
      <c r="XDC1419" s="1"/>
      <c r="XDD1419" s="1"/>
      <c r="XDE1419" s="1"/>
      <c r="XDF1419" s="1"/>
      <c r="XDG1419" s="1"/>
      <c r="XDH1419" s="1"/>
      <c r="XDI1419" s="1"/>
      <c r="XDJ1419" s="1"/>
      <c r="XDK1419" s="1"/>
      <c r="XDL1419" s="1"/>
      <c r="XDM1419" s="1"/>
      <c r="XDN1419" s="1"/>
      <c r="XDO1419" s="1"/>
      <c r="XDP1419" s="1"/>
      <c r="XDQ1419" s="1"/>
      <c r="XDR1419" s="1"/>
      <c r="XDS1419" s="1"/>
      <c r="XDT1419" s="1"/>
      <c r="XDU1419" s="1"/>
      <c r="XDV1419" s="1"/>
      <c r="XDW1419" s="1"/>
      <c r="XDX1419" s="1"/>
      <c r="XDY1419" s="1"/>
      <c r="XDZ1419" s="1"/>
      <c r="XEA1419" s="1"/>
      <c r="XEB1419" s="1"/>
      <c r="XEC1419" s="1"/>
      <c r="XED1419" s="1"/>
      <c r="XEE1419" s="1"/>
      <c r="XEF1419" s="1"/>
      <c r="XEG1419" s="1"/>
      <c r="XEH1419" s="1"/>
      <c r="XEI1419" s="1"/>
      <c r="XEJ1419" s="1"/>
      <c r="XEK1419" s="1"/>
      <c r="XEL1419" s="1"/>
      <c r="XEM1419" s="1"/>
      <c r="XEN1419" s="1"/>
      <c r="XEO1419" s="1"/>
      <c r="XEP1419" s="1"/>
    </row>
    <row r="1420" spans="1:16370" x14ac:dyDescent="0.45">
      <c r="A1420" s="7" t="s">
        <v>100</v>
      </c>
      <c r="B1420" s="6" t="s">
        <v>99</v>
      </c>
      <c r="C1420" s="5" t="s">
        <v>68</v>
      </c>
      <c r="D1420" s="4">
        <v>6</v>
      </c>
    </row>
    <row r="1421" spans="1:16370" x14ac:dyDescent="0.45">
      <c r="A1421" s="7" t="s">
        <v>98</v>
      </c>
      <c r="B1421" s="6" t="s">
        <v>97</v>
      </c>
      <c r="C1421" s="5" t="s">
        <v>68</v>
      </c>
      <c r="D1421" s="4">
        <v>2</v>
      </c>
    </row>
    <row r="1422" spans="1:16370" x14ac:dyDescent="0.45">
      <c r="A1422" s="7" t="s">
        <v>96</v>
      </c>
      <c r="B1422" s="6" t="s">
        <v>95</v>
      </c>
      <c r="C1422" s="5" t="s">
        <v>68</v>
      </c>
      <c r="D1422" s="4">
        <v>6</v>
      </c>
    </row>
    <row r="1423" spans="1:16370" x14ac:dyDescent="0.45">
      <c r="A1423" s="7" t="s">
        <v>94</v>
      </c>
      <c r="B1423" s="6" t="s">
        <v>93</v>
      </c>
      <c r="C1423" s="5" t="s">
        <v>68</v>
      </c>
      <c r="D1423" s="4">
        <v>6</v>
      </c>
    </row>
    <row r="1424" spans="1:16370" x14ac:dyDescent="0.45">
      <c r="A1424" s="7" t="s">
        <v>92</v>
      </c>
      <c r="B1424" s="6" t="s">
        <v>91</v>
      </c>
      <c r="C1424" s="5" t="s">
        <v>68</v>
      </c>
      <c r="D1424" s="4">
        <v>5</v>
      </c>
    </row>
    <row r="1425" spans="1:4" x14ac:dyDescent="0.45">
      <c r="A1425" s="7" t="s">
        <v>3078</v>
      </c>
      <c r="B1425" s="6" t="s">
        <v>3079</v>
      </c>
      <c r="C1425" s="5" t="s">
        <v>68</v>
      </c>
      <c r="D1425" s="4">
        <v>9</v>
      </c>
    </row>
    <row r="1426" spans="1:4" x14ac:dyDescent="0.45">
      <c r="A1426" s="7" t="s">
        <v>90</v>
      </c>
      <c r="B1426" s="6" t="s">
        <v>89</v>
      </c>
      <c r="C1426" s="5" t="s">
        <v>68</v>
      </c>
      <c r="D1426" s="4">
        <v>6</v>
      </c>
    </row>
    <row r="1427" spans="1:4" x14ac:dyDescent="0.45">
      <c r="A1427" s="7" t="s">
        <v>88</v>
      </c>
      <c r="B1427" s="6" t="s">
        <v>87</v>
      </c>
      <c r="C1427" s="5" t="s">
        <v>68</v>
      </c>
      <c r="D1427" s="4">
        <v>7</v>
      </c>
    </row>
    <row r="1428" spans="1:4" x14ac:dyDescent="0.45">
      <c r="A1428" s="7" t="s">
        <v>86</v>
      </c>
      <c r="B1428" s="6" t="s">
        <v>85</v>
      </c>
      <c r="C1428" s="5" t="s">
        <v>68</v>
      </c>
      <c r="D1428" s="4">
        <v>5</v>
      </c>
    </row>
    <row r="1429" spans="1:4" x14ac:dyDescent="0.45">
      <c r="A1429" s="7" t="s">
        <v>84</v>
      </c>
      <c r="B1429" s="6" t="s">
        <v>83</v>
      </c>
      <c r="C1429" s="5" t="s">
        <v>68</v>
      </c>
      <c r="D1429" s="4">
        <v>6</v>
      </c>
    </row>
    <row r="1430" spans="1:4" x14ac:dyDescent="0.45">
      <c r="A1430" s="7" t="s">
        <v>82</v>
      </c>
      <c r="B1430" s="6" t="s">
        <v>81</v>
      </c>
      <c r="C1430" s="5" t="s">
        <v>68</v>
      </c>
      <c r="D1430" s="4">
        <v>2</v>
      </c>
    </row>
    <row r="1431" spans="1:4" x14ac:dyDescent="0.45">
      <c r="A1431" s="7" t="s">
        <v>3080</v>
      </c>
      <c r="B1431" s="6" t="s">
        <v>3081</v>
      </c>
      <c r="C1431" s="5" t="s">
        <v>68</v>
      </c>
      <c r="D1431" s="4">
        <v>8</v>
      </c>
    </row>
    <row r="1432" spans="1:4" x14ac:dyDescent="0.45">
      <c r="A1432" s="7" t="s">
        <v>80</v>
      </c>
      <c r="B1432" s="6" t="s">
        <v>79</v>
      </c>
      <c r="C1432" s="5" t="s">
        <v>68</v>
      </c>
      <c r="D1432" s="4">
        <v>6</v>
      </c>
    </row>
    <row r="1433" spans="1:4" x14ac:dyDescent="0.45">
      <c r="A1433" s="7" t="s">
        <v>78</v>
      </c>
      <c r="B1433" s="6" t="s">
        <v>77</v>
      </c>
      <c r="C1433" s="5" t="s">
        <v>68</v>
      </c>
      <c r="D1433" s="4">
        <v>7</v>
      </c>
    </row>
    <row r="1434" spans="1:4" x14ac:dyDescent="0.45">
      <c r="A1434" s="7" t="s">
        <v>76</v>
      </c>
      <c r="B1434" s="6" t="s">
        <v>75</v>
      </c>
      <c r="C1434" s="5" t="s">
        <v>68</v>
      </c>
      <c r="D1434" s="4">
        <v>7</v>
      </c>
    </row>
    <row r="1435" spans="1:4" x14ac:dyDescent="0.45">
      <c r="A1435" s="7" t="s">
        <v>74</v>
      </c>
      <c r="B1435" s="6" t="s">
        <v>73</v>
      </c>
      <c r="C1435" s="5" t="s">
        <v>68</v>
      </c>
      <c r="D1435" s="4">
        <v>6</v>
      </c>
    </row>
    <row r="1436" spans="1:4" x14ac:dyDescent="0.45">
      <c r="A1436" s="7" t="s">
        <v>72</v>
      </c>
      <c r="B1436" s="6" t="s">
        <v>71</v>
      </c>
      <c r="C1436" s="5" t="s">
        <v>68</v>
      </c>
      <c r="D1436" s="4">
        <v>7</v>
      </c>
    </row>
    <row r="1437" spans="1:4" x14ac:dyDescent="0.45">
      <c r="A1437" s="7" t="s">
        <v>70</v>
      </c>
      <c r="B1437" s="6" t="s">
        <v>69</v>
      </c>
      <c r="C1437" s="5" t="s">
        <v>68</v>
      </c>
      <c r="D1437" s="4">
        <v>5</v>
      </c>
    </row>
    <row r="1438" spans="1:4" x14ac:dyDescent="0.45">
      <c r="A1438" s="7" t="s">
        <v>67</v>
      </c>
      <c r="B1438" s="6" t="s">
        <v>66</v>
      </c>
      <c r="C1438" s="5" t="s">
        <v>47</v>
      </c>
      <c r="D1438" s="4">
        <v>8</v>
      </c>
    </row>
    <row r="1439" spans="1:4" x14ac:dyDescent="0.45">
      <c r="A1439" s="7" t="s">
        <v>65</v>
      </c>
      <c r="B1439" s="6" t="s">
        <v>64</v>
      </c>
      <c r="C1439" s="5" t="s">
        <v>47</v>
      </c>
      <c r="D1439" s="4">
        <v>8</v>
      </c>
    </row>
    <row r="1440" spans="1:4" x14ac:dyDescent="0.45">
      <c r="A1440" s="7" t="s">
        <v>63</v>
      </c>
      <c r="B1440" s="6" t="s">
        <v>62</v>
      </c>
      <c r="C1440" s="5" t="s">
        <v>47</v>
      </c>
      <c r="D1440" s="4">
        <v>6</v>
      </c>
    </row>
    <row r="1441" spans="1:4" x14ac:dyDescent="0.45">
      <c r="A1441" s="7" t="s">
        <v>61</v>
      </c>
      <c r="B1441" s="6" t="s">
        <v>60</v>
      </c>
      <c r="C1441" s="5" t="s">
        <v>47</v>
      </c>
      <c r="D1441" s="4">
        <v>9</v>
      </c>
    </row>
    <row r="1442" spans="1:4" x14ac:dyDescent="0.45">
      <c r="A1442" s="7" t="s">
        <v>59</v>
      </c>
      <c r="B1442" s="6" t="s">
        <v>3082</v>
      </c>
      <c r="C1442" s="5" t="s">
        <v>47</v>
      </c>
      <c r="D1442" s="4">
        <v>9</v>
      </c>
    </row>
    <row r="1443" spans="1:4" x14ac:dyDescent="0.45">
      <c r="A1443" s="7" t="s">
        <v>57</v>
      </c>
      <c r="B1443" s="6" t="s">
        <v>56</v>
      </c>
      <c r="C1443" s="5" t="s">
        <v>47</v>
      </c>
      <c r="D1443" s="4">
        <v>9</v>
      </c>
    </row>
    <row r="1444" spans="1:4" x14ac:dyDescent="0.45">
      <c r="A1444" s="7" t="s">
        <v>55</v>
      </c>
      <c r="B1444" s="6" t="s">
        <v>54</v>
      </c>
      <c r="C1444" s="5" t="s">
        <v>47</v>
      </c>
      <c r="D1444" s="4">
        <v>8</v>
      </c>
    </row>
    <row r="1445" spans="1:4" x14ac:dyDescent="0.45">
      <c r="A1445" s="7" t="s">
        <v>53</v>
      </c>
      <c r="B1445" s="6" t="s">
        <v>52</v>
      </c>
      <c r="C1445" s="5" t="s">
        <v>47</v>
      </c>
      <c r="D1445" s="4">
        <v>8</v>
      </c>
    </row>
    <row r="1446" spans="1:4" x14ac:dyDescent="0.45">
      <c r="A1446" s="7" t="s">
        <v>51</v>
      </c>
      <c r="B1446" s="6" t="s">
        <v>3083</v>
      </c>
      <c r="C1446" s="5" t="s">
        <v>47</v>
      </c>
      <c r="D1446" s="4">
        <v>8</v>
      </c>
    </row>
    <row r="1447" spans="1:4" x14ac:dyDescent="0.45">
      <c r="A1447" s="7" t="s">
        <v>49</v>
      </c>
      <c r="B1447" s="6" t="s">
        <v>48</v>
      </c>
      <c r="C1447" s="5" t="s">
        <v>47</v>
      </c>
      <c r="D1447" s="4">
        <v>7</v>
      </c>
    </row>
    <row r="1448" spans="1:4" x14ac:dyDescent="0.45">
      <c r="A1448" s="7" t="s">
        <v>46</v>
      </c>
      <c r="B1448" s="6" t="s">
        <v>2638</v>
      </c>
      <c r="C1448" s="5" t="s">
        <v>12</v>
      </c>
      <c r="D1448" s="4">
        <v>7</v>
      </c>
    </row>
    <row r="1449" spans="1:4" x14ac:dyDescent="0.45">
      <c r="A1449" s="7" t="s">
        <v>44</v>
      </c>
      <c r="B1449" s="6" t="s">
        <v>43</v>
      </c>
      <c r="C1449" s="5" t="s">
        <v>12</v>
      </c>
      <c r="D1449" s="4">
        <v>7</v>
      </c>
    </row>
    <row r="1450" spans="1:4" x14ac:dyDescent="0.45">
      <c r="A1450" s="7" t="s">
        <v>42</v>
      </c>
      <c r="B1450" s="6" t="s">
        <v>3084</v>
      </c>
      <c r="C1450" s="5" t="s">
        <v>12</v>
      </c>
      <c r="D1450" s="4">
        <v>8</v>
      </c>
    </row>
    <row r="1451" spans="1:4" x14ac:dyDescent="0.45">
      <c r="A1451" s="7" t="s">
        <v>40</v>
      </c>
      <c r="B1451" s="6" t="s">
        <v>39</v>
      </c>
      <c r="C1451" s="5" t="s">
        <v>12</v>
      </c>
      <c r="D1451" s="4">
        <v>7</v>
      </c>
    </row>
    <row r="1452" spans="1:4" x14ac:dyDescent="0.45">
      <c r="A1452" s="7" t="s">
        <v>38</v>
      </c>
      <c r="B1452" s="6" t="s">
        <v>37</v>
      </c>
      <c r="C1452" s="5" t="s">
        <v>12</v>
      </c>
      <c r="D1452" s="4">
        <v>8</v>
      </c>
    </row>
    <row r="1453" spans="1:4" x14ac:dyDescent="0.45">
      <c r="A1453" s="7" t="s">
        <v>36</v>
      </c>
      <c r="B1453" s="6" t="s">
        <v>35</v>
      </c>
      <c r="C1453" s="5" t="s">
        <v>12</v>
      </c>
      <c r="D1453" s="4">
        <v>7</v>
      </c>
    </row>
    <row r="1454" spans="1:4" x14ac:dyDescent="0.45">
      <c r="A1454" s="7" t="s">
        <v>34</v>
      </c>
      <c r="B1454" s="6" t="s">
        <v>33</v>
      </c>
      <c r="C1454" s="5" t="s">
        <v>12</v>
      </c>
      <c r="D1454" s="4">
        <v>7</v>
      </c>
    </row>
    <row r="1455" spans="1:4" x14ac:dyDescent="0.45">
      <c r="A1455" s="7" t="s">
        <v>32</v>
      </c>
      <c r="B1455" s="6" t="s">
        <v>3085</v>
      </c>
      <c r="C1455" s="5" t="s">
        <v>12</v>
      </c>
      <c r="D1455" s="4">
        <v>8</v>
      </c>
    </row>
    <row r="1456" spans="1:4" x14ac:dyDescent="0.45">
      <c r="A1456" s="7" t="s">
        <v>30</v>
      </c>
      <c r="B1456" s="6" t="s">
        <v>29</v>
      </c>
      <c r="C1456" s="5" t="s">
        <v>12</v>
      </c>
      <c r="D1456" s="4">
        <v>7</v>
      </c>
    </row>
    <row r="1457" spans="1:4" x14ac:dyDescent="0.45">
      <c r="A1457" s="7" t="s">
        <v>28</v>
      </c>
      <c r="B1457" s="6" t="s">
        <v>27</v>
      </c>
      <c r="C1457" s="5" t="s">
        <v>12</v>
      </c>
      <c r="D1457" s="4">
        <v>6</v>
      </c>
    </row>
    <row r="1458" spans="1:4" x14ac:dyDescent="0.45">
      <c r="A1458" s="7" t="s">
        <v>26</v>
      </c>
      <c r="B1458" s="6" t="s">
        <v>25</v>
      </c>
      <c r="C1458" s="5" t="s">
        <v>12</v>
      </c>
      <c r="D1458" s="4">
        <v>7</v>
      </c>
    </row>
    <row r="1459" spans="1:4" x14ac:dyDescent="0.45">
      <c r="A1459" s="7" t="s">
        <v>24</v>
      </c>
      <c r="B1459" s="6" t="s">
        <v>23</v>
      </c>
      <c r="C1459" s="5" t="s">
        <v>12</v>
      </c>
      <c r="D1459" s="4">
        <v>5</v>
      </c>
    </row>
    <row r="1460" spans="1:4" x14ac:dyDescent="0.45">
      <c r="A1460" s="7" t="s">
        <v>22</v>
      </c>
      <c r="B1460" s="6" t="s">
        <v>21</v>
      </c>
      <c r="C1460" s="5" t="s">
        <v>12</v>
      </c>
      <c r="D1460" s="4">
        <v>8</v>
      </c>
    </row>
    <row r="1461" spans="1:4" x14ac:dyDescent="0.45">
      <c r="A1461" s="7" t="s">
        <v>20</v>
      </c>
      <c r="B1461" s="6" t="s">
        <v>19</v>
      </c>
      <c r="C1461" s="5" t="s">
        <v>12</v>
      </c>
      <c r="D1461" s="4">
        <v>5</v>
      </c>
    </row>
    <row r="1462" spans="1:4" x14ac:dyDescent="0.45">
      <c r="A1462" s="7" t="s">
        <v>18</v>
      </c>
      <c r="B1462" s="6" t="s">
        <v>17</v>
      </c>
      <c r="C1462" s="5" t="s">
        <v>12</v>
      </c>
      <c r="D1462" s="4">
        <v>6</v>
      </c>
    </row>
    <row r="1463" spans="1:4" x14ac:dyDescent="0.45">
      <c r="A1463" s="7" t="s">
        <v>16</v>
      </c>
      <c r="B1463" s="6" t="s">
        <v>15</v>
      </c>
      <c r="C1463" s="5" t="s">
        <v>12</v>
      </c>
      <c r="D1463" s="4">
        <v>7</v>
      </c>
    </row>
    <row r="1464" spans="1:4" x14ac:dyDescent="0.45">
      <c r="A1464" s="7" t="s">
        <v>14</v>
      </c>
      <c r="B1464" s="6" t="s">
        <v>13</v>
      </c>
      <c r="C1464" s="5" t="s">
        <v>12</v>
      </c>
      <c r="D1464" s="4">
        <v>8</v>
      </c>
    </row>
    <row r="1465" spans="1:4" x14ac:dyDescent="0.45">
      <c r="A1465" s="7" t="s">
        <v>11</v>
      </c>
      <c r="B1465" s="6" t="s">
        <v>10</v>
      </c>
      <c r="C1465" s="5" t="s">
        <v>3</v>
      </c>
      <c r="D1465" s="4">
        <v>8</v>
      </c>
    </row>
    <row r="1466" spans="1:4" x14ac:dyDescent="0.45">
      <c r="A1466" s="7" t="s">
        <v>9</v>
      </c>
      <c r="B1466" s="6" t="s">
        <v>8</v>
      </c>
      <c r="C1466" s="5" t="s">
        <v>3</v>
      </c>
      <c r="D1466" s="4">
        <v>8</v>
      </c>
    </row>
    <row r="1467" spans="1:4" x14ac:dyDescent="0.45">
      <c r="A1467" s="7" t="s">
        <v>7</v>
      </c>
      <c r="B1467" s="6" t="s">
        <v>6</v>
      </c>
      <c r="C1467" s="5" t="s">
        <v>3</v>
      </c>
      <c r="D1467" s="4">
        <v>7</v>
      </c>
    </row>
    <row r="1468" spans="1:4" x14ac:dyDescent="0.45">
      <c r="A1468" s="7" t="s">
        <v>5</v>
      </c>
      <c r="B1468" s="6" t="s">
        <v>4</v>
      </c>
      <c r="C1468" s="5" t="s">
        <v>3</v>
      </c>
      <c r="D1468" s="4">
        <v>9</v>
      </c>
    </row>
    <row r="1469" spans="1:4" x14ac:dyDescent="0.45">
      <c r="A1469" s="7" t="s">
        <v>2</v>
      </c>
      <c r="B1469" s="6" t="s">
        <v>1</v>
      </c>
      <c r="C1469" s="5" t="s">
        <v>0</v>
      </c>
      <c r="D1469" s="4">
        <v>9</v>
      </c>
    </row>
  </sheetData>
  <autoFilter ref="A3:D1469" xr:uid="{00000000-0009-0000-0000-000002000000}">
    <sortState xmlns:xlrd2="http://schemas.microsoft.com/office/spreadsheetml/2017/richdata2" ref="A4:D1469">
      <sortCondition ref="A3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1:D1505"/>
  <sheetViews>
    <sheetView workbookViewId="0">
      <pane ySplit="3" topLeftCell="A4" activePane="bottomLeft" state="frozen"/>
      <selection activeCell="A3" sqref="A3"/>
      <selection pane="bottomLeft" activeCell="A4" sqref="A4"/>
    </sheetView>
  </sheetViews>
  <sheetFormatPr defaultColWidth="8.9296875" defaultRowHeight="14.25" x14ac:dyDescent="0.45"/>
  <cols>
    <col min="1" max="1" width="9.53125" style="1" customWidth="1"/>
    <col min="2" max="2" width="31.46484375" style="1" bestFit="1" customWidth="1"/>
    <col min="3" max="3" width="10.59765625" style="1" bestFit="1" customWidth="1"/>
    <col min="4" max="4" width="10.59765625" style="2" bestFit="1" customWidth="1"/>
    <col min="5" max="16384" width="8.9296875" style="1"/>
  </cols>
  <sheetData>
    <row r="1" spans="1:4" ht="18" x14ac:dyDescent="0.45">
      <c r="A1" s="15" t="s">
        <v>2953</v>
      </c>
    </row>
    <row r="3" spans="1:4" x14ac:dyDescent="0.45">
      <c r="A3" s="14" t="s">
        <v>2952</v>
      </c>
      <c r="B3" s="14" t="s">
        <v>2951</v>
      </c>
      <c r="C3" s="13" t="s">
        <v>2950</v>
      </c>
      <c r="D3" s="13" t="s">
        <v>2949</v>
      </c>
    </row>
    <row r="4" spans="1:4" s="8" customFormat="1" x14ac:dyDescent="0.45">
      <c r="A4" s="7" t="s">
        <v>2947</v>
      </c>
      <c r="B4" s="6" t="s">
        <v>2946</v>
      </c>
      <c r="C4" s="5" t="s">
        <v>2918</v>
      </c>
      <c r="D4" s="4">
        <v>8</v>
      </c>
    </row>
    <row r="5" spans="1:4" s="8" customFormat="1" x14ac:dyDescent="0.45">
      <c r="A5" s="7" t="s">
        <v>2945</v>
      </c>
      <c r="B5" s="6" t="s">
        <v>2944</v>
      </c>
      <c r="C5" s="5" t="s">
        <v>2918</v>
      </c>
      <c r="D5" s="4">
        <v>8</v>
      </c>
    </row>
    <row r="6" spans="1:4" s="8" customFormat="1" x14ac:dyDescent="0.45">
      <c r="A6" s="7" t="s">
        <v>2943</v>
      </c>
      <c r="B6" s="6" t="s">
        <v>2942</v>
      </c>
      <c r="C6" s="5" t="s">
        <v>2918</v>
      </c>
      <c r="D6" s="4">
        <v>9</v>
      </c>
    </row>
    <row r="7" spans="1:4" s="8" customFormat="1" x14ac:dyDescent="0.45">
      <c r="A7" s="7" t="s">
        <v>2941</v>
      </c>
      <c r="B7" s="6" t="s">
        <v>2940</v>
      </c>
      <c r="C7" s="5" t="s">
        <v>2918</v>
      </c>
      <c r="D7" s="4">
        <v>5</v>
      </c>
    </row>
    <row r="8" spans="1:4" s="8" customFormat="1" x14ac:dyDescent="0.45">
      <c r="A8" s="7" t="s">
        <v>2939</v>
      </c>
      <c r="B8" s="6" t="s">
        <v>2938</v>
      </c>
      <c r="C8" s="5" t="s">
        <v>2918</v>
      </c>
      <c r="D8" s="4">
        <v>9</v>
      </c>
    </row>
    <row r="9" spans="1:4" s="8" customFormat="1" x14ac:dyDescent="0.45">
      <c r="A9" s="7" t="s">
        <v>2937</v>
      </c>
      <c r="B9" s="6" t="s">
        <v>123</v>
      </c>
      <c r="C9" s="5" t="s">
        <v>2918</v>
      </c>
      <c r="D9" s="4">
        <v>7</v>
      </c>
    </row>
    <row r="10" spans="1:4" s="8" customFormat="1" x14ac:dyDescent="0.45">
      <c r="A10" s="7" t="s">
        <v>2936</v>
      </c>
      <c r="B10" s="6" t="s">
        <v>2935</v>
      </c>
      <c r="C10" s="5" t="s">
        <v>2918</v>
      </c>
      <c r="D10" s="4">
        <v>9</v>
      </c>
    </row>
    <row r="11" spans="1:4" s="8" customFormat="1" x14ac:dyDescent="0.45">
      <c r="A11" s="7" t="s">
        <v>2934</v>
      </c>
      <c r="B11" s="6" t="s">
        <v>2933</v>
      </c>
      <c r="C11" s="5" t="s">
        <v>2918</v>
      </c>
      <c r="D11" s="4">
        <v>8</v>
      </c>
    </row>
    <row r="12" spans="1:4" s="8" customFormat="1" x14ac:dyDescent="0.45">
      <c r="A12" s="7" t="s">
        <v>2932</v>
      </c>
      <c r="B12" s="6" t="s">
        <v>2931</v>
      </c>
      <c r="C12" s="5" t="s">
        <v>2918</v>
      </c>
      <c r="D12" s="4">
        <v>8</v>
      </c>
    </row>
    <row r="13" spans="1:4" s="8" customFormat="1" x14ac:dyDescent="0.45">
      <c r="A13" s="7" t="s">
        <v>2930</v>
      </c>
      <c r="B13" s="6" t="s">
        <v>2929</v>
      </c>
      <c r="C13" s="5" t="s">
        <v>2918</v>
      </c>
      <c r="D13" s="4">
        <v>8</v>
      </c>
    </row>
    <row r="14" spans="1:4" s="8" customFormat="1" x14ac:dyDescent="0.45">
      <c r="A14" s="7" t="s">
        <v>2928</v>
      </c>
      <c r="B14" s="6" t="s">
        <v>2927</v>
      </c>
      <c r="C14" s="5" t="s">
        <v>2918</v>
      </c>
      <c r="D14" s="4">
        <v>8</v>
      </c>
    </row>
    <row r="15" spans="1:4" s="8" customFormat="1" x14ac:dyDescent="0.45">
      <c r="A15" s="7" t="s">
        <v>2926</v>
      </c>
      <c r="B15" s="6" t="s">
        <v>2925</v>
      </c>
      <c r="C15" s="5" t="s">
        <v>2918</v>
      </c>
      <c r="D15" s="4">
        <v>7</v>
      </c>
    </row>
    <row r="16" spans="1:4" s="8" customFormat="1" x14ac:dyDescent="0.45">
      <c r="A16" s="7" t="s">
        <v>2924</v>
      </c>
      <c r="B16" s="6" t="s">
        <v>2923</v>
      </c>
      <c r="C16" s="5" t="s">
        <v>2918</v>
      </c>
      <c r="D16" s="4">
        <v>8</v>
      </c>
    </row>
    <row r="17" spans="1:4" s="8" customFormat="1" x14ac:dyDescent="0.45">
      <c r="A17" s="7" t="s">
        <v>2922</v>
      </c>
      <c r="B17" s="6" t="s">
        <v>2921</v>
      </c>
      <c r="C17" s="5" t="s">
        <v>2918</v>
      </c>
      <c r="D17" s="4">
        <v>9</v>
      </c>
    </row>
    <row r="18" spans="1:4" s="8" customFormat="1" x14ac:dyDescent="0.45">
      <c r="A18" s="7" t="s">
        <v>2920</v>
      </c>
      <c r="B18" s="6" t="s">
        <v>2919</v>
      </c>
      <c r="C18" s="5" t="s">
        <v>2918</v>
      </c>
      <c r="D18" s="4">
        <v>7</v>
      </c>
    </row>
    <row r="19" spans="1:4" s="8" customFormat="1" x14ac:dyDescent="0.45">
      <c r="A19" s="7" t="s">
        <v>2917</v>
      </c>
      <c r="B19" s="6" t="s">
        <v>2916</v>
      </c>
      <c r="C19" s="5" t="s">
        <v>2905</v>
      </c>
      <c r="D19" s="4">
        <v>6</v>
      </c>
    </row>
    <row r="20" spans="1:4" s="8" customFormat="1" x14ac:dyDescent="0.45">
      <c r="A20" s="7" t="s">
        <v>2915</v>
      </c>
      <c r="B20" s="6" t="s">
        <v>2914</v>
      </c>
      <c r="C20" s="5" t="s">
        <v>2905</v>
      </c>
      <c r="D20" s="4">
        <v>8</v>
      </c>
    </row>
    <row r="21" spans="1:4" s="8" customFormat="1" x14ac:dyDescent="0.45">
      <c r="A21" s="7" t="s">
        <v>2913</v>
      </c>
      <c r="B21" s="6" t="s">
        <v>2912</v>
      </c>
      <c r="C21" s="5" t="s">
        <v>2905</v>
      </c>
      <c r="D21" s="4">
        <v>9</v>
      </c>
    </row>
    <row r="22" spans="1:4" s="8" customFormat="1" x14ac:dyDescent="0.45">
      <c r="A22" s="7" t="s">
        <v>2911</v>
      </c>
      <c r="B22" s="6" t="s">
        <v>2910</v>
      </c>
      <c r="C22" s="5" t="s">
        <v>2905</v>
      </c>
      <c r="D22" s="4">
        <v>9</v>
      </c>
    </row>
    <row r="23" spans="1:4" s="8" customFormat="1" x14ac:dyDescent="0.45">
      <c r="A23" s="7" t="s">
        <v>2909</v>
      </c>
      <c r="B23" s="6" t="s">
        <v>2908</v>
      </c>
      <c r="C23" s="5" t="s">
        <v>2905</v>
      </c>
      <c r="D23" s="4">
        <v>8</v>
      </c>
    </row>
    <row r="24" spans="1:4" s="8" customFormat="1" x14ac:dyDescent="0.45">
      <c r="A24" s="7" t="s">
        <v>2907</v>
      </c>
      <c r="B24" s="6" t="s">
        <v>2906</v>
      </c>
      <c r="C24" s="5" t="s">
        <v>2905</v>
      </c>
      <c r="D24" s="4">
        <v>9</v>
      </c>
    </row>
    <row r="25" spans="1:4" s="8" customFormat="1" x14ac:dyDescent="0.45">
      <c r="A25" s="7" t="s">
        <v>2904</v>
      </c>
      <c r="B25" s="6" t="s">
        <v>2903</v>
      </c>
      <c r="C25" s="5" t="s">
        <v>2852</v>
      </c>
      <c r="D25" s="4">
        <v>9</v>
      </c>
    </row>
    <row r="26" spans="1:4" s="8" customFormat="1" x14ac:dyDescent="0.45">
      <c r="A26" s="7" t="s">
        <v>2902</v>
      </c>
      <c r="B26" s="6" t="s">
        <v>2901</v>
      </c>
      <c r="C26" s="5" t="s">
        <v>2852</v>
      </c>
      <c r="D26" s="4">
        <v>8</v>
      </c>
    </row>
    <row r="27" spans="1:4" s="8" customFormat="1" x14ac:dyDescent="0.45">
      <c r="A27" s="7" t="s">
        <v>2900</v>
      </c>
      <c r="B27" s="6" t="s">
        <v>2899</v>
      </c>
      <c r="C27" s="5" t="s">
        <v>2852</v>
      </c>
      <c r="D27" s="4">
        <v>5</v>
      </c>
    </row>
    <row r="28" spans="1:4" s="8" customFormat="1" x14ac:dyDescent="0.45">
      <c r="A28" s="7" t="s">
        <v>2898</v>
      </c>
      <c r="B28" s="6" t="s">
        <v>2897</v>
      </c>
      <c r="C28" s="5" t="s">
        <v>2852</v>
      </c>
      <c r="D28" s="4">
        <v>4</v>
      </c>
    </row>
    <row r="29" spans="1:4" s="8" customFormat="1" x14ac:dyDescent="0.45">
      <c r="A29" s="7" t="s">
        <v>2896</v>
      </c>
      <c r="B29" s="6" t="s">
        <v>2895</v>
      </c>
      <c r="C29" s="5" t="s">
        <v>2852</v>
      </c>
      <c r="D29" s="4">
        <v>7</v>
      </c>
    </row>
    <row r="30" spans="1:4" s="8" customFormat="1" x14ac:dyDescent="0.45">
      <c r="A30" s="7" t="s">
        <v>2894</v>
      </c>
      <c r="B30" s="6" t="s">
        <v>2893</v>
      </c>
      <c r="C30" s="5" t="s">
        <v>2852</v>
      </c>
      <c r="D30" s="4">
        <v>8</v>
      </c>
    </row>
    <row r="31" spans="1:4" s="8" customFormat="1" x14ac:dyDescent="0.45">
      <c r="A31" s="7" t="s">
        <v>2892</v>
      </c>
      <c r="B31" s="6" t="s">
        <v>2891</v>
      </c>
      <c r="C31" s="5" t="s">
        <v>2852</v>
      </c>
      <c r="D31" s="4">
        <v>7</v>
      </c>
    </row>
    <row r="32" spans="1:4" s="8" customFormat="1" x14ac:dyDescent="0.45">
      <c r="A32" s="7" t="s">
        <v>2890</v>
      </c>
      <c r="B32" s="6" t="s">
        <v>2889</v>
      </c>
      <c r="C32" s="5" t="s">
        <v>2852</v>
      </c>
      <c r="D32" s="4">
        <v>5</v>
      </c>
    </row>
    <row r="33" spans="1:4" s="8" customFormat="1" x14ac:dyDescent="0.45">
      <c r="A33" s="7" t="s">
        <v>2888</v>
      </c>
      <c r="B33" s="6" t="s">
        <v>2887</v>
      </c>
      <c r="C33" s="5" t="s">
        <v>2852</v>
      </c>
      <c r="D33" s="4">
        <v>6</v>
      </c>
    </row>
    <row r="34" spans="1:4" s="8" customFormat="1" x14ac:dyDescent="0.45">
      <c r="A34" s="7" t="s">
        <v>2886</v>
      </c>
      <c r="B34" s="6" t="s">
        <v>2885</v>
      </c>
      <c r="C34" s="5" t="s">
        <v>2852</v>
      </c>
      <c r="D34" s="4">
        <v>6</v>
      </c>
    </row>
    <row r="35" spans="1:4" s="8" customFormat="1" x14ac:dyDescent="0.45">
      <c r="A35" s="7" t="s">
        <v>2884</v>
      </c>
      <c r="B35" s="6" t="s">
        <v>2883</v>
      </c>
      <c r="C35" s="5" t="s">
        <v>2852</v>
      </c>
      <c r="D35" s="4">
        <v>8</v>
      </c>
    </row>
    <row r="36" spans="1:4" s="8" customFormat="1" x14ac:dyDescent="0.45">
      <c r="A36" s="7" t="s">
        <v>2882</v>
      </c>
      <c r="B36" s="6" t="s">
        <v>2881</v>
      </c>
      <c r="C36" s="5" t="s">
        <v>2852</v>
      </c>
      <c r="D36" s="4">
        <v>8</v>
      </c>
    </row>
    <row r="37" spans="1:4" s="8" customFormat="1" x14ac:dyDescent="0.45">
      <c r="A37" s="7" t="s">
        <v>2880</v>
      </c>
      <c r="B37" s="6" t="s">
        <v>2879</v>
      </c>
      <c r="C37" s="5" t="s">
        <v>2852</v>
      </c>
      <c r="D37" s="4">
        <v>7</v>
      </c>
    </row>
    <row r="38" spans="1:4" s="8" customFormat="1" x14ac:dyDescent="0.45">
      <c r="A38" s="7" t="s">
        <v>2878</v>
      </c>
      <c r="B38" s="6" t="s">
        <v>2877</v>
      </c>
      <c r="C38" s="5" t="s">
        <v>2852</v>
      </c>
      <c r="D38" s="4">
        <v>8</v>
      </c>
    </row>
    <row r="39" spans="1:4" s="8" customFormat="1" x14ac:dyDescent="0.45">
      <c r="A39" s="7" t="s">
        <v>2876</v>
      </c>
      <c r="B39" s="6" t="s">
        <v>2875</v>
      </c>
      <c r="C39" s="5" t="s">
        <v>2852</v>
      </c>
      <c r="D39" s="4">
        <v>5</v>
      </c>
    </row>
    <row r="40" spans="1:4" s="8" customFormat="1" x14ac:dyDescent="0.45">
      <c r="A40" s="7" t="s">
        <v>2874</v>
      </c>
      <c r="B40" s="6" t="s">
        <v>2873</v>
      </c>
      <c r="C40" s="5" t="s">
        <v>2852</v>
      </c>
      <c r="D40" s="4">
        <v>6</v>
      </c>
    </row>
    <row r="41" spans="1:4" s="8" customFormat="1" x14ac:dyDescent="0.45">
      <c r="A41" s="7" t="s">
        <v>2872</v>
      </c>
      <c r="B41" s="6" t="s">
        <v>2871</v>
      </c>
      <c r="C41" s="5" t="s">
        <v>2852</v>
      </c>
      <c r="D41" s="4">
        <v>7</v>
      </c>
    </row>
    <row r="42" spans="1:4" s="8" customFormat="1" x14ac:dyDescent="0.45">
      <c r="A42" s="7" t="s">
        <v>2870</v>
      </c>
      <c r="B42" s="6" t="s">
        <v>2869</v>
      </c>
      <c r="C42" s="5" t="s">
        <v>2852</v>
      </c>
      <c r="D42" s="4">
        <v>8</v>
      </c>
    </row>
    <row r="43" spans="1:4" s="8" customFormat="1" x14ac:dyDescent="0.45">
      <c r="A43" s="7" t="s">
        <v>2868</v>
      </c>
      <c r="B43" s="6" t="s">
        <v>2867</v>
      </c>
      <c r="C43" s="5" t="s">
        <v>2852</v>
      </c>
      <c r="D43" s="4">
        <v>8</v>
      </c>
    </row>
    <row r="44" spans="1:4" s="8" customFormat="1" x14ac:dyDescent="0.45">
      <c r="A44" s="7" t="s">
        <v>2992</v>
      </c>
      <c r="B44" s="6" t="s">
        <v>2993</v>
      </c>
      <c r="C44" s="5" t="s">
        <v>2852</v>
      </c>
      <c r="D44" s="4">
        <v>9</v>
      </c>
    </row>
    <row r="45" spans="1:4" s="8" customFormat="1" x14ac:dyDescent="0.45">
      <c r="A45" s="7" t="s">
        <v>2866</v>
      </c>
      <c r="B45" s="6" t="s">
        <v>2865</v>
      </c>
      <c r="C45" s="5" t="s">
        <v>2852</v>
      </c>
      <c r="D45" s="4">
        <v>7</v>
      </c>
    </row>
    <row r="46" spans="1:4" s="8" customFormat="1" x14ac:dyDescent="0.45">
      <c r="A46" s="7" t="s">
        <v>2864</v>
      </c>
      <c r="B46" s="6" t="s">
        <v>2863</v>
      </c>
      <c r="C46" s="5" t="s">
        <v>2852</v>
      </c>
      <c r="D46" s="4">
        <v>8</v>
      </c>
    </row>
    <row r="47" spans="1:4" s="8" customFormat="1" x14ac:dyDescent="0.45">
      <c r="A47" s="7" t="s">
        <v>2862</v>
      </c>
      <c r="B47" s="6" t="s">
        <v>2861</v>
      </c>
      <c r="C47" s="5" t="s">
        <v>2852</v>
      </c>
      <c r="D47" s="4">
        <v>8</v>
      </c>
    </row>
    <row r="48" spans="1:4" s="8" customFormat="1" x14ac:dyDescent="0.45">
      <c r="A48" s="7" t="s">
        <v>2860</v>
      </c>
      <c r="B48" s="6" t="s">
        <v>2859</v>
      </c>
      <c r="C48" s="5" t="s">
        <v>2852</v>
      </c>
      <c r="D48" s="4">
        <v>7</v>
      </c>
    </row>
    <row r="49" spans="1:4" s="8" customFormat="1" x14ac:dyDescent="0.45">
      <c r="A49" s="7" t="s">
        <v>2858</v>
      </c>
      <c r="B49" s="6" t="s">
        <v>2857</v>
      </c>
      <c r="C49" s="5" t="s">
        <v>2852</v>
      </c>
      <c r="D49" s="4">
        <v>8</v>
      </c>
    </row>
    <row r="50" spans="1:4" s="8" customFormat="1" x14ac:dyDescent="0.45">
      <c r="A50" s="7" t="s">
        <v>2856</v>
      </c>
      <c r="B50" s="6" t="s">
        <v>2855</v>
      </c>
      <c r="C50" s="5" t="s">
        <v>2852</v>
      </c>
      <c r="D50" s="4">
        <v>8</v>
      </c>
    </row>
    <row r="51" spans="1:4" s="8" customFormat="1" x14ac:dyDescent="0.45">
      <c r="A51" s="7" t="s">
        <v>2854</v>
      </c>
      <c r="B51" s="6" t="s">
        <v>2853</v>
      </c>
      <c r="C51" s="5" t="s">
        <v>2852</v>
      </c>
      <c r="D51" s="4">
        <v>5</v>
      </c>
    </row>
    <row r="52" spans="1:4" s="8" customFormat="1" x14ac:dyDescent="0.45">
      <c r="A52" s="7" t="s">
        <v>2851</v>
      </c>
      <c r="B52" s="6" t="s">
        <v>2850</v>
      </c>
      <c r="C52" s="5" t="s">
        <v>2823</v>
      </c>
      <c r="D52" s="4">
        <v>8</v>
      </c>
    </row>
    <row r="53" spans="1:4" s="8" customFormat="1" x14ac:dyDescent="0.45">
      <c r="A53" s="7" t="s">
        <v>2849</v>
      </c>
      <c r="B53" s="6" t="s">
        <v>2848</v>
      </c>
      <c r="C53" s="5" t="s">
        <v>2823</v>
      </c>
      <c r="D53" s="4">
        <v>9</v>
      </c>
    </row>
    <row r="54" spans="1:4" s="8" customFormat="1" x14ac:dyDescent="0.45">
      <c r="A54" s="7" t="s">
        <v>2847</v>
      </c>
      <c r="B54" s="6" t="s">
        <v>2846</v>
      </c>
      <c r="C54" s="5" t="s">
        <v>2823</v>
      </c>
      <c r="D54" s="4">
        <v>8</v>
      </c>
    </row>
    <row r="55" spans="1:4" s="8" customFormat="1" x14ac:dyDescent="0.45">
      <c r="A55" s="7" t="s">
        <v>2845</v>
      </c>
      <c r="B55" s="6" t="s">
        <v>2844</v>
      </c>
      <c r="C55" s="5" t="s">
        <v>2823</v>
      </c>
      <c r="D55" s="4">
        <v>8</v>
      </c>
    </row>
    <row r="56" spans="1:4" s="8" customFormat="1" x14ac:dyDescent="0.45">
      <c r="A56" s="7" t="s">
        <v>2843</v>
      </c>
      <c r="B56" s="6" t="s">
        <v>2842</v>
      </c>
      <c r="C56" s="5" t="s">
        <v>2823</v>
      </c>
      <c r="D56" s="4">
        <v>7</v>
      </c>
    </row>
    <row r="57" spans="1:4" s="8" customFormat="1" x14ac:dyDescent="0.45">
      <c r="A57" s="7" t="s">
        <v>2841</v>
      </c>
      <c r="B57" s="6" t="s">
        <v>2840</v>
      </c>
      <c r="C57" s="5" t="s">
        <v>2823</v>
      </c>
      <c r="D57" s="4">
        <v>7</v>
      </c>
    </row>
    <row r="58" spans="1:4" s="8" customFormat="1" x14ac:dyDescent="0.45">
      <c r="A58" s="7" t="s">
        <v>2839</v>
      </c>
      <c r="B58" s="6" t="s">
        <v>2838</v>
      </c>
      <c r="C58" s="5" t="s">
        <v>2823</v>
      </c>
      <c r="D58" s="4">
        <v>8</v>
      </c>
    </row>
    <row r="59" spans="1:4" s="8" customFormat="1" x14ac:dyDescent="0.45">
      <c r="A59" s="7" t="s">
        <v>2837</v>
      </c>
      <c r="B59" s="6" t="s">
        <v>2836</v>
      </c>
      <c r="C59" s="5" t="s">
        <v>2823</v>
      </c>
      <c r="D59" s="4">
        <v>9</v>
      </c>
    </row>
    <row r="60" spans="1:4" s="8" customFormat="1" x14ac:dyDescent="0.45">
      <c r="A60" s="7" t="s">
        <v>2835</v>
      </c>
      <c r="B60" s="6" t="s">
        <v>2834</v>
      </c>
      <c r="C60" s="5" t="s">
        <v>2823</v>
      </c>
      <c r="D60" s="4">
        <v>9</v>
      </c>
    </row>
    <row r="61" spans="1:4" s="8" customFormat="1" x14ac:dyDescent="0.45">
      <c r="A61" s="7" t="s">
        <v>2833</v>
      </c>
      <c r="B61" s="6" t="s">
        <v>787</v>
      </c>
      <c r="C61" s="5" t="s">
        <v>2823</v>
      </c>
      <c r="D61" s="4">
        <v>9</v>
      </c>
    </row>
    <row r="62" spans="1:4" s="8" customFormat="1" x14ac:dyDescent="0.45">
      <c r="A62" s="7" t="s">
        <v>2832</v>
      </c>
      <c r="B62" s="6" t="s">
        <v>2831</v>
      </c>
      <c r="C62" s="5" t="s">
        <v>2823</v>
      </c>
      <c r="D62" s="4">
        <v>7</v>
      </c>
    </row>
    <row r="63" spans="1:4" s="8" customFormat="1" x14ac:dyDescent="0.45">
      <c r="A63" s="7" t="s">
        <v>2830</v>
      </c>
      <c r="B63" s="6" t="s">
        <v>1956</v>
      </c>
      <c r="C63" s="5" t="s">
        <v>2823</v>
      </c>
      <c r="D63" s="4">
        <v>8</v>
      </c>
    </row>
    <row r="64" spans="1:4" s="8" customFormat="1" x14ac:dyDescent="0.45">
      <c r="A64" s="7" t="s">
        <v>2973</v>
      </c>
      <c r="B64" s="6" t="s">
        <v>2955</v>
      </c>
      <c r="C64" s="5" t="s">
        <v>2823</v>
      </c>
      <c r="D64" s="4">
        <v>8</v>
      </c>
    </row>
    <row r="65" spans="1:4" s="8" customFormat="1" x14ac:dyDescent="0.45">
      <c r="A65" s="7" t="s">
        <v>2829</v>
      </c>
      <c r="B65" s="6" t="s">
        <v>2828</v>
      </c>
      <c r="C65" s="5" t="s">
        <v>2823</v>
      </c>
      <c r="D65" s="4">
        <v>9</v>
      </c>
    </row>
    <row r="66" spans="1:4" s="8" customFormat="1" x14ac:dyDescent="0.45">
      <c r="A66" s="7" t="s">
        <v>2827</v>
      </c>
      <c r="B66" s="6" t="s">
        <v>606</v>
      </c>
      <c r="C66" s="5" t="s">
        <v>2823</v>
      </c>
      <c r="D66" s="4">
        <v>8</v>
      </c>
    </row>
    <row r="67" spans="1:4" s="8" customFormat="1" x14ac:dyDescent="0.45">
      <c r="A67" s="7" t="s">
        <v>2826</v>
      </c>
      <c r="B67" s="6" t="s">
        <v>2825</v>
      </c>
      <c r="C67" s="5" t="s">
        <v>2823</v>
      </c>
      <c r="D67" s="4">
        <v>9</v>
      </c>
    </row>
    <row r="68" spans="1:4" s="8" customFormat="1" x14ac:dyDescent="0.45">
      <c r="A68" s="7" t="s">
        <v>2824</v>
      </c>
      <c r="B68" s="6" t="s">
        <v>62</v>
      </c>
      <c r="C68" s="5" t="s">
        <v>2823</v>
      </c>
      <c r="D68" s="4">
        <v>9</v>
      </c>
    </row>
    <row r="69" spans="1:4" s="8" customFormat="1" x14ac:dyDescent="0.45">
      <c r="A69" s="7" t="s">
        <v>2822</v>
      </c>
      <c r="B69" s="6" t="s">
        <v>2821</v>
      </c>
      <c r="C69" s="5" t="s">
        <v>2640</v>
      </c>
      <c r="D69" s="4">
        <v>7</v>
      </c>
    </row>
    <row r="70" spans="1:4" s="8" customFormat="1" x14ac:dyDescent="0.45">
      <c r="A70" s="7" t="s">
        <v>2820</v>
      </c>
      <c r="B70" s="6" t="s">
        <v>2819</v>
      </c>
      <c r="C70" s="5" t="s">
        <v>2640</v>
      </c>
      <c r="D70" s="4">
        <v>9</v>
      </c>
    </row>
    <row r="71" spans="1:4" s="8" customFormat="1" x14ac:dyDescent="0.45">
      <c r="A71" s="7" t="s">
        <v>2818</v>
      </c>
      <c r="B71" s="6" t="s">
        <v>2817</v>
      </c>
      <c r="C71" s="5" t="s">
        <v>2640</v>
      </c>
      <c r="D71" s="4">
        <v>7</v>
      </c>
    </row>
    <row r="72" spans="1:4" s="8" customFormat="1" x14ac:dyDescent="0.45">
      <c r="A72" s="7" t="s">
        <v>2816</v>
      </c>
      <c r="B72" s="6" t="s">
        <v>2815</v>
      </c>
      <c r="C72" s="5" t="s">
        <v>2640</v>
      </c>
      <c r="D72" s="4">
        <v>8</v>
      </c>
    </row>
    <row r="73" spans="1:4" s="8" customFormat="1" x14ac:dyDescent="0.45">
      <c r="A73" s="7" t="s">
        <v>2814</v>
      </c>
      <c r="B73" s="6" t="s">
        <v>2813</v>
      </c>
      <c r="C73" s="5" t="s">
        <v>2640</v>
      </c>
      <c r="D73" s="4">
        <v>5</v>
      </c>
    </row>
    <row r="74" spans="1:4" s="8" customFormat="1" x14ac:dyDescent="0.45">
      <c r="A74" s="7" t="s">
        <v>2812</v>
      </c>
      <c r="B74" s="6" t="s">
        <v>2811</v>
      </c>
      <c r="C74" s="5" t="s">
        <v>2640</v>
      </c>
      <c r="D74" s="4">
        <v>9</v>
      </c>
    </row>
    <row r="75" spans="1:4" s="8" customFormat="1" x14ac:dyDescent="0.45">
      <c r="A75" s="7" t="s">
        <v>2810</v>
      </c>
      <c r="B75" s="6" t="s">
        <v>2809</v>
      </c>
      <c r="C75" s="5" t="s">
        <v>2640</v>
      </c>
      <c r="D75" s="4">
        <v>8</v>
      </c>
    </row>
    <row r="76" spans="1:4" s="8" customFormat="1" x14ac:dyDescent="0.45">
      <c r="A76" s="7" t="s">
        <v>2808</v>
      </c>
      <c r="B76" s="6" t="s">
        <v>2807</v>
      </c>
      <c r="C76" s="5" t="s">
        <v>2640</v>
      </c>
      <c r="D76" s="4">
        <v>8</v>
      </c>
    </row>
    <row r="77" spans="1:4" s="8" customFormat="1" x14ac:dyDescent="0.45">
      <c r="A77" s="7" t="s">
        <v>2806</v>
      </c>
      <c r="B77" s="6" t="s">
        <v>2805</v>
      </c>
      <c r="C77" s="5" t="s">
        <v>2640</v>
      </c>
      <c r="D77" s="4">
        <v>7</v>
      </c>
    </row>
    <row r="78" spans="1:4" s="8" customFormat="1" x14ac:dyDescent="0.45">
      <c r="A78" s="7" t="s">
        <v>2804</v>
      </c>
      <c r="B78" s="6" t="s">
        <v>1807</v>
      </c>
      <c r="C78" s="5" t="s">
        <v>2640</v>
      </c>
      <c r="D78" s="4">
        <v>7</v>
      </c>
    </row>
    <row r="79" spans="1:4" s="8" customFormat="1" x14ac:dyDescent="0.45">
      <c r="A79" s="7" t="s">
        <v>2803</v>
      </c>
      <c r="B79" s="6" t="s">
        <v>862</v>
      </c>
      <c r="C79" s="5" t="s">
        <v>2640</v>
      </c>
      <c r="D79" s="4">
        <v>8</v>
      </c>
    </row>
    <row r="80" spans="1:4" s="8" customFormat="1" x14ac:dyDescent="0.45">
      <c r="A80" s="7" t="s">
        <v>2802</v>
      </c>
      <c r="B80" s="6" t="s">
        <v>2801</v>
      </c>
      <c r="C80" s="5" t="s">
        <v>2640</v>
      </c>
      <c r="D80" s="4">
        <v>7</v>
      </c>
    </row>
    <row r="81" spans="1:4" s="8" customFormat="1" x14ac:dyDescent="0.45">
      <c r="A81" s="7" t="s">
        <v>2800</v>
      </c>
      <c r="B81" s="6" t="s">
        <v>2799</v>
      </c>
      <c r="C81" s="5" t="s">
        <v>2640</v>
      </c>
      <c r="D81" s="4">
        <v>6</v>
      </c>
    </row>
    <row r="82" spans="1:4" s="8" customFormat="1" x14ac:dyDescent="0.45">
      <c r="A82" s="7" t="s">
        <v>2798</v>
      </c>
      <c r="B82" s="6" t="s">
        <v>2797</v>
      </c>
      <c r="C82" s="5" t="s">
        <v>2640</v>
      </c>
      <c r="D82" s="4">
        <v>9</v>
      </c>
    </row>
    <row r="83" spans="1:4" s="8" customFormat="1" x14ac:dyDescent="0.45">
      <c r="A83" s="7" t="s">
        <v>2796</v>
      </c>
      <c r="B83" s="6" t="s">
        <v>2795</v>
      </c>
      <c r="C83" s="5" t="s">
        <v>2640</v>
      </c>
      <c r="D83" s="4">
        <v>6</v>
      </c>
    </row>
    <row r="84" spans="1:4" s="8" customFormat="1" x14ac:dyDescent="0.45">
      <c r="A84" s="7" t="s">
        <v>2794</v>
      </c>
      <c r="B84" s="6" t="s">
        <v>2793</v>
      </c>
      <c r="C84" s="5" t="s">
        <v>2640</v>
      </c>
      <c r="D84" s="4">
        <v>8</v>
      </c>
    </row>
    <row r="85" spans="1:4" s="8" customFormat="1" x14ac:dyDescent="0.45">
      <c r="A85" s="7" t="s">
        <v>2792</v>
      </c>
      <c r="B85" s="6" t="s">
        <v>2791</v>
      </c>
      <c r="C85" s="5" t="s">
        <v>2640</v>
      </c>
      <c r="D85" s="4">
        <v>9</v>
      </c>
    </row>
    <row r="86" spans="1:4" s="8" customFormat="1" x14ac:dyDescent="0.45">
      <c r="A86" s="7" t="s">
        <v>2790</v>
      </c>
      <c r="B86" s="6" t="s">
        <v>2789</v>
      </c>
      <c r="C86" s="5" t="s">
        <v>2640</v>
      </c>
      <c r="D86" s="4">
        <v>7</v>
      </c>
    </row>
    <row r="87" spans="1:4" s="8" customFormat="1" x14ac:dyDescent="0.45">
      <c r="A87" s="7" t="s">
        <v>2788</v>
      </c>
      <c r="B87" s="6" t="s">
        <v>2787</v>
      </c>
      <c r="C87" s="5" t="s">
        <v>2640</v>
      </c>
      <c r="D87" s="4">
        <v>7</v>
      </c>
    </row>
    <row r="88" spans="1:4" s="8" customFormat="1" x14ac:dyDescent="0.45">
      <c r="A88" s="7" t="s">
        <v>2786</v>
      </c>
      <c r="B88" s="6" t="s">
        <v>2785</v>
      </c>
      <c r="C88" s="5" t="s">
        <v>2640</v>
      </c>
      <c r="D88" s="4">
        <v>7</v>
      </c>
    </row>
    <row r="89" spans="1:4" s="8" customFormat="1" x14ac:dyDescent="0.45">
      <c r="A89" s="7" t="s">
        <v>2784</v>
      </c>
      <c r="B89" s="6" t="s">
        <v>2783</v>
      </c>
      <c r="C89" s="5" t="s">
        <v>2640</v>
      </c>
      <c r="D89" s="4">
        <v>7</v>
      </c>
    </row>
    <row r="90" spans="1:4" s="8" customFormat="1" x14ac:dyDescent="0.45">
      <c r="A90" s="7" t="s">
        <v>2782</v>
      </c>
      <c r="B90" s="6" t="s">
        <v>744</v>
      </c>
      <c r="C90" s="5" t="s">
        <v>2640</v>
      </c>
      <c r="D90" s="4">
        <v>5</v>
      </c>
    </row>
    <row r="91" spans="1:4" s="8" customFormat="1" x14ac:dyDescent="0.45">
      <c r="A91" s="7" t="s">
        <v>2781</v>
      </c>
      <c r="B91" s="6" t="s">
        <v>2780</v>
      </c>
      <c r="C91" s="5" t="s">
        <v>2640</v>
      </c>
      <c r="D91" s="4">
        <v>8</v>
      </c>
    </row>
    <row r="92" spans="1:4" s="8" customFormat="1" x14ac:dyDescent="0.45">
      <c r="A92" s="7" t="s">
        <v>2779</v>
      </c>
      <c r="B92" s="6" t="s">
        <v>2778</v>
      </c>
      <c r="C92" s="5" t="s">
        <v>2640</v>
      </c>
      <c r="D92" s="4">
        <v>9</v>
      </c>
    </row>
    <row r="93" spans="1:4" s="8" customFormat="1" x14ac:dyDescent="0.45">
      <c r="A93" s="7" t="s">
        <v>2777</v>
      </c>
      <c r="B93" s="6" t="s">
        <v>2776</v>
      </c>
      <c r="C93" s="5" t="s">
        <v>2640</v>
      </c>
      <c r="D93" s="4">
        <v>9</v>
      </c>
    </row>
    <row r="94" spans="1:4" s="8" customFormat="1" x14ac:dyDescent="0.45">
      <c r="A94" s="7" t="s">
        <v>2775</v>
      </c>
      <c r="B94" s="6" t="s">
        <v>2774</v>
      </c>
      <c r="C94" s="5" t="s">
        <v>2640</v>
      </c>
      <c r="D94" s="4">
        <v>8</v>
      </c>
    </row>
    <row r="95" spans="1:4" s="8" customFormat="1" x14ac:dyDescent="0.45">
      <c r="A95" s="7" t="s">
        <v>2773</v>
      </c>
      <c r="B95" s="6" t="s">
        <v>2772</v>
      </c>
      <c r="C95" s="5" t="s">
        <v>2640</v>
      </c>
      <c r="D95" s="4">
        <v>9</v>
      </c>
    </row>
    <row r="96" spans="1:4" s="8" customFormat="1" x14ac:dyDescent="0.45">
      <c r="A96" s="7" t="s">
        <v>2771</v>
      </c>
      <c r="B96" s="6" t="s">
        <v>2770</v>
      </c>
      <c r="C96" s="5" t="s">
        <v>2640</v>
      </c>
      <c r="D96" s="4">
        <v>8</v>
      </c>
    </row>
    <row r="97" spans="1:4" s="8" customFormat="1" x14ac:dyDescent="0.45">
      <c r="A97" s="7" t="s">
        <v>2769</v>
      </c>
      <c r="B97" s="6" t="s">
        <v>2768</v>
      </c>
      <c r="C97" s="5" t="s">
        <v>2640</v>
      </c>
      <c r="D97" s="4">
        <v>5</v>
      </c>
    </row>
    <row r="98" spans="1:4" s="8" customFormat="1" x14ac:dyDescent="0.45">
      <c r="A98" s="7" t="s">
        <v>2767</v>
      </c>
      <c r="B98" s="6" t="s">
        <v>2766</v>
      </c>
      <c r="C98" s="5" t="s">
        <v>2640</v>
      </c>
      <c r="D98" s="4">
        <v>1</v>
      </c>
    </row>
    <row r="99" spans="1:4" s="8" customFormat="1" x14ac:dyDescent="0.45">
      <c r="A99" s="7" t="s">
        <v>2765</v>
      </c>
      <c r="B99" s="6" t="s">
        <v>2764</v>
      </c>
      <c r="C99" s="5" t="s">
        <v>2640</v>
      </c>
      <c r="D99" s="4">
        <v>7</v>
      </c>
    </row>
    <row r="100" spans="1:4" s="8" customFormat="1" x14ac:dyDescent="0.45">
      <c r="A100" s="7" t="s">
        <v>2763</v>
      </c>
      <c r="B100" s="6" t="s">
        <v>2762</v>
      </c>
      <c r="C100" s="5" t="s">
        <v>2640</v>
      </c>
      <c r="D100" s="4">
        <v>6</v>
      </c>
    </row>
    <row r="101" spans="1:4" s="8" customFormat="1" x14ac:dyDescent="0.45">
      <c r="A101" s="7" t="s">
        <v>2761</v>
      </c>
      <c r="B101" s="6" t="s">
        <v>2760</v>
      </c>
      <c r="C101" s="5" t="s">
        <v>2640</v>
      </c>
      <c r="D101" s="4">
        <v>2</v>
      </c>
    </row>
    <row r="102" spans="1:4" s="8" customFormat="1" x14ac:dyDescent="0.45">
      <c r="A102" s="7" t="s">
        <v>2759</v>
      </c>
      <c r="B102" s="6" t="s">
        <v>2758</v>
      </c>
      <c r="C102" s="5" t="s">
        <v>2640</v>
      </c>
      <c r="D102" s="4">
        <v>2</v>
      </c>
    </row>
    <row r="103" spans="1:4" s="8" customFormat="1" x14ac:dyDescent="0.45">
      <c r="A103" s="7" t="s">
        <v>2757</v>
      </c>
      <c r="B103" s="6" t="s">
        <v>2756</v>
      </c>
      <c r="C103" s="5" t="s">
        <v>2640</v>
      </c>
      <c r="D103" s="4">
        <v>8</v>
      </c>
    </row>
    <row r="104" spans="1:4" s="8" customFormat="1" x14ac:dyDescent="0.45">
      <c r="A104" s="7" t="s">
        <v>2755</v>
      </c>
      <c r="B104" s="6" t="s">
        <v>2754</v>
      </c>
      <c r="C104" s="5" t="s">
        <v>2640</v>
      </c>
      <c r="D104" s="4">
        <v>6</v>
      </c>
    </row>
    <row r="105" spans="1:4" s="8" customFormat="1" x14ac:dyDescent="0.45">
      <c r="A105" s="7" t="s">
        <v>2753</v>
      </c>
      <c r="B105" s="6" t="s">
        <v>2752</v>
      </c>
      <c r="C105" s="5" t="s">
        <v>2640</v>
      </c>
      <c r="D105" s="4">
        <v>8</v>
      </c>
    </row>
    <row r="106" spans="1:4" s="8" customFormat="1" x14ac:dyDescent="0.45">
      <c r="A106" s="7" t="s">
        <v>2751</v>
      </c>
      <c r="B106" s="6" t="s">
        <v>2750</v>
      </c>
      <c r="C106" s="5" t="s">
        <v>2640</v>
      </c>
      <c r="D106" s="4">
        <v>7</v>
      </c>
    </row>
    <row r="107" spans="1:4" s="8" customFormat="1" x14ac:dyDescent="0.45">
      <c r="A107" s="7" t="s">
        <v>2749</v>
      </c>
      <c r="B107" s="6" t="s">
        <v>2748</v>
      </c>
      <c r="C107" s="5" t="s">
        <v>2640</v>
      </c>
      <c r="D107" s="4">
        <v>8</v>
      </c>
    </row>
    <row r="108" spans="1:4" s="8" customFormat="1" x14ac:dyDescent="0.45">
      <c r="A108" s="7" t="s">
        <v>2747</v>
      </c>
      <c r="B108" s="6" t="s">
        <v>2746</v>
      </c>
      <c r="C108" s="5" t="s">
        <v>2640</v>
      </c>
      <c r="D108" s="4">
        <v>7</v>
      </c>
    </row>
    <row r="109" spans="1:4" s="8" customFormat="1" x14ac:dyDescent="0.45">
      <c r="A109" s="7" t="s">
        <v>2745</v>
      </c>
      <c r="B109" s="6" t="s">
        <v>2744</v>
      </c>
      <c r="C109" s="5" t="s">
        <v>2640</v>
      </c>
      <c r="D109" s="4">
        <v>6</v>
      </c>
    </row>
    <row r="110" spans="1:4" s="8" customFormat="1" x14ac:dyDescent="0.45">
      <c r="A110" s="7" t="s">
        <v>2743</v>
      </c>
      <c r="B110" s="6" t="s">
        <v>2742</v>
      </c>
      <c r="C110" s="5" t="s">
        <v>2640</v>
      </c>
      <c r="D110" s="4">
        <v>9</v>
      </c>
    </row>
    <row r="111" spans="1:4" s="8" customFormat="1" x14ac:dyDescent="0.45">
      <c r="A111" s="7" t="s">
        <v>2741</v>
      </c>
      <c r="B111" s="6" t="s">
        <v>2740</v>
      </c>
      <c r="C111" s="5" t="s">
        <v>2640</v>
      </c>
      <c r="D111" s="4">
        <v>7</v>
      </c>
    </row>
    <row r="112" spans="1:4" s="8" customFormat="1" x14ac:dyDescent="0.45">
      <c r="A112" s="7" t="s">
        <v>2739</v>
      </c>
      <c r="B112" s="6" t="s">
        <v>2738</v>
      </c>
      <c r="C112" s="5" t="s">
        <v>2640</v>
      </c>
      <c r="D112" s="4">
        <v>9</v>
      </c>
    </row>
    <row r="113" spans="1:4" s="8" customFormat="1" x14ac:dyDescent="0.45">
      <c r="A113" s="7" t="s">
        <v>2737</v>
      </c>
      <c r="B113" s="6" t="s">
        <v>2736</v>
      </c>
      <c r="C113" s="5" t="s">
        <v>2640</v>
      </c>
      <c r="D113" s="4">
        <v>6</v>
      </c>
    </row>
    <row r="114" spans="1:4" s="8" customFormat="1" x14ac:dyDescent="0.45">
      <c r="A114" s="7" t="s">
        <v>2735</v>
      </c>
      <c r="B114" s="6" t="s">
        <v>2734</v>
      </c>
      <c r="C114" s="5" t="s">
        <v>2640</v>
      </c>
      <c r="D114" s="4">
        <v>7</v>
      </c>
    </row>
    <row r="115" spans="1:4" s="8" customFormat="1" x14ac:dyDescent="0.45">
      <c r="A115" s="7" t="s">
        <v>2733</v>
      </c>
      <c r="B115" s="6" t="s">
        <v>2732</v>
      </c>
      <c r="C115" s="5" t="s">
        <v>2640</v>
      </c>
      <c r="D115" s="4">
        <v>8</v>
      </c>
    </row>
    <row r="116" spans="1:4" s="8" customFormat="1" x14ac:dyDescent="0.45">
      <c r="A116" s="7" t="s">
        <v>2731</v>
      </c>
      <c r="B116" s="6" t="s">
        <v>2730</v>
      </c>
      <c r="C116" s="5" t="s">
        <v>2640</v>
      </c>
      <c r="D116" s="4">
        <v>8</v>
      </c>
    </row>
    <row r="117" spans="1:4" s="8" customFormat="1" x14ac:dyDescent="0.45">
      <c r="A117" s="7" t="s">
        <v>2729</v>
      </c>
      <c r="B117" s="6" t="s">
        <v>2728</v>
      </c>
      <c r="C117" s="5" t="s">
        <v>2640</v>
      </c>
      <c r="D117" s="4">
        <v>7</v>
      </c>
    </row>
    <row r="118" spans="1:4" s="8" customFormat="1" x14ac:dyDescent="0.45">
      <c r="A118" s="7" t="s">
        <v>2727</v>
      </c>
      <c r="B118" s="6" t="s">
        <v>2726</v>
      </c>
      <c r="C118" s="5" t="s">
        <v>2640</v>
      </c>
      <c r="D118" s="4">
        <v>7</v>
      </c>
    </row>
    <row r="119" spans="1:4" s="8" customFormat="1" x14ac:dyDescent="0.45">
      <c r="A119" s="7" t="s">
        <v>2725</v>
      </c>
      <c r="B119" s="6" t="s">
        <v>2724</v>
      </c>
      <c r="C119" s="5" t="s">
        <v>2640</v>
      </c>
      <c r="D119" s="4">
        <v>8</v>
      </c>
    </row>
    <row r="120" spans="1:4" s="8" customFormat="1" x14ac:dyDescent="0.45">
      <c r="A120" s="7" t="s">
        <v>2723</v>
      </c>
      <c r="B120" s="6" t="s">
        <v>2722</v>
      </c>
      <c r="C120" s="5" t="s">
        <v>2640</v>
      </c>
      <c r="D120" s="4">
        <v>6</v>
      </c>
    </row>
    <row r="121" spans="1:4" s="8" customFormat="1" x14ac:dyDescent="0.45">
      <c r="A121" s="7" t="s">
        <v>2721</v>
      </c>
      <c r="B121" s="6" t="s">
        <v>2720</v>
      </c>
      <c r="C121" s="5" t="s">
        <v>2640</v>
      </c>
      <c r="D121" s="4">
        <v>7</v>
      </c>
    </row>
    <row r="122" spans="1:4" s="8" customFormat="1" x14ac:dyDescent="0.45">
      <c r="A122" s="7" t="s">
        <v>2719</v>
      </c>
      <c r="B122" s="6" t="s">
        <v>2718</v>
      </c>
      <c r="C122" s="5" t="s">
        <v>2640</v>
      </c>
      <c r="D122" s="4">
        <v>8</v>
      </c>
    </row>
    <row r="123" spans="1:4" s="8" customFormat="1" x14ac:dyDescent="0.45">
      <c r="A123" s="7" t="s">
        <v>2717</v>
      </c>
      <c r="B123" s="6" t="s">
        <v>2716</v>
      </c>
      <c r="C123" s="5" t="s">
        <v>2640</v>
      </c>
      <c r="D123" s="4">
        <v>7</v>
      </c>
    </row>
    <row r="124" spans="1:4" s="8" customFormat="1" x14ac:dyDescent="0.45">
      <c r="A124" s="7" t="s">
        <v>2715</v>
      </c>
      <c r="B124" s="6" t="s">
        <v>2714</v>
      </c>
      <c r="C124" s="5" t="s">
        <v>2640</v>
      </c>
      <c r="D124" s="4">
        <v>8</v>
      </c>
    </row>
    <row r="125" spans="1:4" s="8" customFormat="1" x14ac:dyDescent="0.45">
      <c r="A125" s="7" t="s">
        <v>2713</v>
      </c>
      <c r="B125" s="6" t="s">
        <v>2712</v>
      </c>
      <c r="C125" s="5" t="s">
        <v>2640</v>
      </c>
      <c r="D125" s="4">
        <v>7</v>
      </c>
    </row>
    <row r="126" spans="1:4" s="8" customFormat="1" x14ac:dyDescent="0.45">
      <c r="A126" s="7" t="s">
        <v>2711</v>
      </c>
      <c r="B126" s="6" t="s">
        <v>2710</v>
      </c>
      <c r="C126" s="5" t="s">
        <v>2640</v>
      </c>
      <c r="D126" s="4">
        <v>7</v>
      </c>
    </row>
    <row r="127" spans="1:4" s="8" customFormat="1" x14ac:dyDescent="0.45">
      <c r="A127" s="7" t="s">
        <v>2709</v>
      </c>
      <c r="B127" s="6" t="s">
        <v>2708</v>
      </c>
      <c r="C127" s="5" t="s">
        <v>2640</v>
      </c>
      <c r="D127" s="4">
        <v>6</v>
      </c>
    </row>
    <row r="128" spans="1:4" s="8" customFormat="1" x14ac:dyDescent="0.45">
      <c r="A128" s="7" t="s">
        <v>2707</v>
      </c>
      <c r="B128" s="6" t="s">
        <v>660</v>
      </c>
      <c r="C128" s="5" t="s">
        <v>2640</v>
      </c>
      <c r="D128" s="4">
        <v>7</v>
      </c>
    </row>
    <row r="129" spans="1:4" s="8" customFormat="1" x14ac:dyDescent="0.45">
      <c r="A129" s="7" t="s">
        <v>2706</v>
      </c>
      <c r="B129" s="6" t="s">
        <v>2705</v>
      </c>
      <c r="C129" s="5" t="s">
        <v>2640</v>
      </c>
      <c r="D129" s="4">
        <v>8</v>
      </c>
    </row>
    <row r="130" spans="1:4" s="8" customFormat="1" x14ac:dyDescent="0.45">
      <c r="A130" s="7" t="s">
        <v>2704</v>
      </c>
      <c r="B130" s="6" t="s">
        <v>2703</v>
      </c>
      <c r="C130" s="5" t="s">
        <v>2640</v>
      </c>
      <c r="D130" s="4">
        <v>6</v>
      </c>
    </row>
    <row r="131" spans="1:4" s="8" customFormat="1" x14ac:dyDescent="0.45">
      <c r="A131" s="7" t="s">
        <v>2702</v>
      </c>
      <c r="B131" s="6" t="s">
        <v>2701</v>
      </c>
      <c r="C131" s="5" t="s">
        <v>2640</v>
      </c>
      <c r="D131" s="4">
        <v>9</v>
      </c>
    </row>
    <row r="132" spans="1:4" s="8" customFormat="1" x14ac:dyDescent="0.45">
      <c r="A132" s="7" t="s">
        <v>2700</v>
      </c>
      <c r="B132" s="6" t="s">
        <v>2699</v>
      </c>
      <c r="C132" s="5" t="s">
        <v>2640</v>
      </c>
      <c r="D132" s="4">
        <v>9</v>
      </c>
    </row>
    <row r="133" spans="1:4" s="8" customFormat="1" x14ac:dyDescent="0.45">
      <c r="A133" s="7" t="s">
        <v>2698</v>
      </c>
      <c r="B133" s="6" t="s">
        <v>2697</v>
      </c>
      <c r="C133" s="5" t="s">
        <v>2640</v>
      </c>
      <c r="D133" s="4">
        <v>5</v>
      </c>
    </row>
    <row r="134" spans="1:4" s="8" customFormat="1" x14ac:dyDescent="0.45">
      <c r="A134" s="7" t="s">
        <v>2696</v>
      </c>
      <c r="B134" s="6" t="s">
        <v>2695</v>
      </c>
      <c r="C134" s="5" t="s">
        <v>2640</v>
      </c>
      <c r="D134" s="4">
        <v>5</v>
      </c>
    </row>
    <row r="135" spans="1:4" s="8" customFormat="1" x14ac:dyDescent="0.45">
      <c r="A135" s="7" t="s">
        <v>2694</v>
      </c>
      <c r="B135" s="6" t="s">
        <v>2693</v>
      </c>
      <c r="C135" s="5" t="s">
        <v>2640</v>
      </c>
      <c r="D135" s="4">
        <v>5</v>
      </c>
    </row>
    <row r="136" spans="1:4" s="8" customFormat="1" x14ac:dyDescent="0.45">
      <c r="A136" s="7" t="s">
        <v>2692</v>
      </c>
      <c r="B136" s="6" t="s">
        <v>2691</v>
      </c>
      <c r="C136" s="5" t="s">
        <v>2640</v>
      </c>
      <c r="D136" s="4">
        <v>9</v>
      </c>
    </row>
    <row r="137" spans="1:4" s="8" customFormat="1" x14ac:dyDescent="0.45">
      <c r="A137" s="7" t="s">
        <v>2690</v>
      </c>
      <c r="B137" s="6" t="s">
        <v>2689</v>
      </c>
      <c r="C137" s="5" t="s">
        <v>2640</v>
      </c>
      <c r="D137" s="4">
        <v>7</v>
      </c>
    </row>
    <row r="138" spans="1:4" s="8" customFormat="1" x14ac:dyDescent="0.45">
      <c r="A138" s="7" t="s">
        <v>2688</v>
      </c>
      <c r="B138" s="6" t="s">
        <v>2687</v>
      </c>
      <c r="C138" s="5" t="s">
        <v>2640</v>
      </c>
      <c r="D138" s="4">
        <v>5</v>
      </c>
    </row>
    <row r="139" spans="1:4" s="8" customFormat="1" x14ac:dyDescent="0.45">
      <c r="A139" s="7" t="s">
        <v>2686</v>
      </c>
      <c r="B139" s="6" t="s">
        <v>2685</v>
      </c>
      <c r="C139" s="5" t="s">
        <v>2640</v>
      </c>
      <c r="D139" s="4">
        <v>7</v>
      </c>
    </row>
    <row r="140" spans="1:4" s="8" customFormat="1" x14ac:dyDescent="0.45">
      <c r="A140" s="7" t="s">
        <v>2684</v>
      </c>
      <c r="B140" s="6" t="s">
        <v>2683</v>
      </c>
      <c r="C140" s="5" t="s">
        <v>2640</v>
      </c>
      <c r="D140" s="4">
        <v>6</v>
      </c>
    </row>
    <row r="141" spans="1:4" s="8" customFormat="1" x14ac:dyDescent="0.45">
      <c r="A141" s="7" t="s">
        <v>2682</v>
      </c>
      <c r="B141" s="6" t="s">
        <v>2681</v>
      </c>
      <c r="C141" s="5" t="s">
        <v>2640</v>
      </c>
      <c r="D141" s="4">
        <v>8</v>
      </c>
    </row>
    <row r="142" spans="1:4" s="8" customFormat="1" x14ac:dyDescent="0.45">
      <c r="A142" s="7" t="s">
        <v>2680</v>
      </c>
      <c r="B142" s="6" t="s">
        <v>2679</v>
      </c>
      <c r="C142" s="5" t="s">
        <v>2640</v>
      </c>
      <c r="D142" s="4">
        <v>6</v>
      </c>
    </row>
    <row r="143" spans="1:4" s="8" customFormat="1" x14ac:dyDescent="0.45">
      <c r="A143" s="7" t="s">
        <v>2678</v>
      </c>
      <c r="B143" s="6" t="s">
        <v>2677</v>
      </c>
      <c r="C143" s="5" t="s">
        <v>2640</v>
      </c>
      <c r="D143" s="4">
        <v>7</v>
      </c>
    </row>
    <row r="144" spans="1:4" s="8" customFormat="1" x14ac:dyDescent="0.45">
      <c r="A144" s="7" t="s">
        <v>2676</v>
      </c>
      <c r="B144" s="6" t="s">
        <v>2675</v>
      </c>
      <c r="C144" s="5" t="s">
        <v>2640</v>
      </c>
      <c r="D144" s="4">
        <v>8</v>
      </c>
    </row>
    <row r="145" spans="1:4" s="8" customFormat="1" x14ac:dyDescent="0.45">
      <c r="A145" s="7" t="s">
        <v>2674</v>
      </c>
      <c r="B145" s="6" t="s">
        <v>2673</v>
      </c>
      <c r="C145" s="5" t="s">
        <v>2640</v>
      </c>
      <c r="D145" s="4">
        <v>8</v>
      </c>
    </row>
    <row r="146" spans="1:4" s="8" customFormat="1" x14ac:dyDescent="0.45">
      <c r="A146" s="7" t="s">
        <v>2672</v>
      </c>
      <c r="B146" s="6" t="s">
        <v>2671</v>
      </c>
      <c r="C146" s="5" t="s">
        <v>2640</v>
      </c>
      <c r="D146" s="4">
        <v>8</v>
      </c>
    </row>
    <row r="147" spans="1:4" s="8" customFormat="1" x14ac:dyDescent="0.45">
      <c r="A147" s="7" t="s">
        <v>2670</v>
      </c>
      <c r="B147" s="6" t="s">
        <v>2669</v>
      </c>
      <c r="C147" s="5" t="s">
        <v>2640</v>
      </c>
      <c r="D147" s="4">
        <v>8</v>
      </c>
    </row>
    <row r="148" spans="1:4" s="8" customFormat="1" x14ac:dyDescent="0.45">
      <c r="A148" s="7" t="s">
        <v>2668</v>
      </c>
      <c r="B148" s="6" t="s">
        <v>2667</v>
      </c>
      <c r="C148" s="5" t="s">
        <v>2640</v>
      </c>
      <c r="D148" s="4">
        <v>6</v>
      </c>
    </row>
    <row r="149" spans="1:4" s="8" customFormat="1" x14ac:dyDescent="0.45">
      <c r="A149" s="7" t="s">
        <v>2666</v>
      </c>
      <c r="B149" s="6" t="s">
        <v>2665</v>
      </c>
      <c r="C149" s="5" t="s">
        <v>2640</v>
      </c>
      <c r="D149" s="4">
        <v>6</v>
      </c>
    </row>
    <row r="150" spans="1:4" s="8" customFormat="1" x14ac:dyDescent="0.45">
      <c r="A150" s="7" t="s">
        <v>2664</v>
      </c>
      <c r="B150" s="6" t="s">
        <v>2663</v>
      </c>
      <c r="C150" s="5" t="s">
        <v>2640</v>
      </c>
      <c r="D150" s="4">
        <v>7</v>
      </c>
    </row>
    <row r="151" spans="1:4" s="8" customFormat="1" x14ac:dyDescent="0.45">
      <c r="A151" s="7" t="s">
        <v>2662</v>
      </c>
      <c r="B151" s="6" t="s">
        <v>2661</v>
      </c>
      <c r="C151" s="5" t="s">
        <v>2640</v>
      </c>
      <c r="D151" s="4">
        <v>7</v>
      </c>
    </row>
    <row r="152" spans="1:4" s="8" customFormat="1" x14ac:dyDescent="0.45">
      <c r="A152" s="7" t="s">
        <v>2660</v>
      </c>
      <c r="B152" s="6" t="s">
        <v>2659</v>
      </c>
      <c r="C152" s="5" t="s">
        <v>2640</v>
      </c>
      <c r="D152" s="4">
        <v>8</v>
      </c>
    </row>
    <row r="153" spans="1:4" s="8" customFormat="1" x14ac:dyDescent="0.45">
      <c r="A153" s="7" t="s">
        <v>2658</v>
      </c>
      <c r="B153" s="6" t="s">
        <v>2657</v>
      </c>
      <c r="C153" s="5" t="s">
        <v>2640</v>
      </c>
      <c r="D153" s="4">
        <v>9</v>
      </c>
    </row>
    <row r="154" spans="1:4" s="8" customFormat="1" x14ac:dyDescent="0.45">
      <c r="A154" s="7" t="s">
        <v>2656</v>
      </c>
      <c r="B154" s="6" t="s">
        <v>2655</v>
      </c>
      <c r="C154" s="5" t="s">
        <v>2640</v>
      </c>
      <c r="D154" s="4">
        <v>9</v>
      </c>
    </row>
    <row r="155" spans="1:4" s="8" customFormat="1" x14ac:dyDescent="0.45">
      <c r="A155" s="7" t="s">
        <v>2654</v>
      </c>
      <c r="B155" s="6" t="s">
        <v>849</v>
      </c>
      <c r="C155" s="5" t="s">
        <v>2640</v>
      </c>
      <c r="D155" s="4">
        <v>7</v>
      </c>
    </row>
    <row r="156" spans="1:4" s="8" customFormat="1" x14ac:dyDescent="0.45">
      <c r="A156" s="7" t="s">
        <v>2653</v>
      </c>
      <c r="B156" s="6" t="s">
        <v>2652</v>
      </c>
      <c r="C156" s="5" t="s">
        <v>2640</v>
      </c>
      <c r="D156" s="4">
        <v>7</v>
      </c>
    </row>
    <row r="157" spans="1:4" s="8" customFormat="1" x14ac:dyDescent="0.45">
      <c r="A157" s="7" t="s">
        <v>2651</v>
      </c>
      <c r="B157" s="6" t="s">
        <v>1176</v>
      </c>
      <c r="C157" s="5" t="s">
        <v>2640</v>
      </c>
      <c r="D157" s="4">
        <v>7</v>
      </c>
    </row>
    <row r="158" spans="1:4" s="8" customFormat="1" x14ac:dyDescent="0.45">
      <c r="A158" s="7" t="s">
        <v>2650</v>
      </c>
      <c r="B158" s="6" t="s">
        <v>2649</v>
      </c>
      <c r="C158" s="5" t="s">
        <v>2640</v>
      </c>
      <c r="D158" s="4">
        <v>7</v>
      </c>
    </row>
    <row r="159" spans="1:4" s="8" customFormat="1" x14ac:dyDescent="0.45">
      <c r="A159" s="7" t="s">
        <v>2648</v>
      </c>
      <c r="B159" s="6" t="s">
        <v>2647</v>
      </c>
      <c r="C159" s="5" t="s">
        <v>2640</v>
      </c>
      <c r="D159" s="4">
        <v>8</v>
      </c>
    </row>
    <row r="160" spans="1:4" s="8" customFormat="1" x14ac:dyDescent="0.45">
      <c r="A160" s="7" t="s">
        <v>2646</v>
      </c>
      <c r="B160" s="6" t="s">
        <v>2645</v>
      </c>
      <c r="C160" s="5" t="s">
        <v>2640</v>
      </c>
      <c r="D160" s="4">
        <v>7</v>
      </c>
    </row>
    <row r="161" spans="1:4" s="8" customFormat="1" x14ac:dyDescent="0.45">
      <c r="A161" s="7" t="s">
        <v>2644</v>
      </c>
      <c r="B161" s="6" t="s">
        <v>2643</v>
      </c>
      <c r="C161" s="5" t="s">
        <v>2640</v>
      </c>
      <c r="D161" s="4">
        <v>8</v>
      </c>
    </row>
    <row r="162" spans="1:4" s="8" customFormat="1" x14ac:dyDescent="0.45">
      <c r="A162" s="7" t="s">
        <v>2642</v>
      </c>
      <c r="B162" s="6" t="s">
        <v>2641</v>
      </c>
      <c r="C162" s="5" t="s">
        <v>2640</v>
      </c>
      <c r="D162" s="4">
        <v>8</v>
      </c>
    </row>
    <row r="163" spans="1:4" s="8" customFormat="1" x14ac:dyDescent="0.45">
      <c r="A163" s="7" t="s">
        <v>2639</v>
      </c>
      <c r="B163" s="6" t="s">
        <v>2638</v>
      </c>
      <c r="C163" s="5" t="s">
        <v>2547</v>
      </c>
      <c r="D163" s="4">
        <v>9</v>
      </c>
    </row>
    <row r="164" spans="1:4" s="8" customFormat="1" x14ac:dyDescent="0.45">
      <c r="A164" s="7" t="s">
        <v>2637</v>
      </c>
      <c r="B164" s="6" t="s">
        <v>2636</v>
      </c>
      <c r="C164" s="5" t="s">
        <v>2547</v>
      </c>
      <c r="D164" s="4">
        <v>7</v>
      </c>
    </row>
    <row r="165" spans="1:4" s="8" customFormat="1" x14ac:dyDescent="0.45">
      <c r="A165" s="7" t="s">
        <v>2635</v>
      </c>
      <c r="B165" s="6" t="s">
        <v>2634</v>
      </c>
      <c r="C165" s="5" t="s">
        <v>2547</v>
      </c>
      <c r="D165" s="4">
        <v>6</v>
      </c>
    </row>
    <row r="166" spans="1:4" s="8" customFormat="1" x14ac:dyDescent="0.45">
      <c r="A166" s="7" t="s">
        <v>2633</v>
      </c>
      <c r="B166" s="6" t="s">
        <v>2632</v>
      </c>
      <c r="C166" s="5" t="s">
        <v>2547</v>
      </c>
      <c r="D166" s="4">
        <v>6</v>
      </c>
    </row>
    <row r="167" spans="1:4" s="8" customFormat="1" x14ac:dyDescent="0.45">
      <c r="A167" s="7" t="s">
        <v>2631</v>
      </c>
      <c r="B167" s="6" t="s">
        <v>2630</v>
      </c>
      <c r="C167" s="5" t="s">
        <v>2547</v>
      </c>
      <c r="D167" s="4">
        <v>7</v>
      </c>
    </row>
    <row r="168" spans="1:4" s="8" customFormat="1" x14ac:dyDescent="0.45">
      <c r="A168" s="7" t="s">
        <v>2629</v>
      </c>
      <c r="B168" s="6" t="s">
        <v>2628</v>
      </c>
      <c r="C168" s="5" t="s">
        <v>2547</v>
      </c>
      <c r="D168" s="4">
        <v>7</v>
      </c>
    </row>
    <row r="169" spans="1:4" s="8" customFormat="1" x14ac:dyDescent="0.45">
      <c r="A169" s="7" t="s">
        <v>2627</v>
      </c>
      <c r="B169" s="6" t="s">
        <v>2626</v>
      </c>
      <c r="C169" s="5" t="s">
        <v>2547</v>
      </c>
      <c r="D169" s="4">
        <v>7</v>
      </c>
    </row>
    <row r="170" spans="1:4" s="8" customFormat="1" x14ac:dyDescent="0.45">
      <c r="A170" s="7" t="s">
        <v>2625</v>
      </c>
      <c r="B170" s="6" t="s">
        <v>2624</v>
      </c>
      <c r="C170" s="5" t="s">
        <v>2547</v>
      </c>
      <c r="D170" s="4">
        <v>5</v>
      </c>
    </row>
    <row r="171" spans="1:4" s="8" customFormat="1" x14ac:dyDescent="0.45">
      <c r="A171" s="7" t="s">
        <v>2623</v>
      </c>
      <c r="B171" s="6" t="s">
        <v>2622</v>
      </c>
      <c r="C171" s="5" t="s">
        <v>2547</v>
      </c>
      <c r="D171" s="4">
        <v>5</v>
      </c>
    </row>
    <row r="172" spans="1:4" s="8" customFormat="1" x14ac:dyDescent="0.45">
      <c r="A172" s="7" t="s">
        <v>2621</v>
      </c>
      <c r="B172" s="6" t="s">
        <v>2620</v>
      </c>
      <c r="C172" s="5" t="s">
        <v>2547</v>
      </c>
      <c r="D172" s="4">
        <v>5</v>
      </c>
    </row>
    <row r="173" spans="1:4" s="8" customFormat="1" x14ac:dyDescent="0.45">
      <c r="A173" s="7" t="s">
        <v>2619</v>
      </c>
      <c r="B173" s="6" t="s">
        <v>2618</v>
      </c>
      <c r="C173" s="5" t="s">
        <v>2547</v>
      </c>
      <c r="D173" s="4">
        <v>8</v>
      </c>
    </row>
    <row r="174" spans="1:4" s="8" customFormat="1" x14ac:dyDescent="0.45">
      <c r="A174" s="7" t="s">
        <v>2617</v>
      </c>
      <c r="B174" s="6" t="s">
        <v>2616</v>
      </c>
      <c r="C174" s="5" t="s">
        <v>2547</v>
      </c>
      <c r="D174" s="4">
        <v>8</v>
      </c>
    </row>
    <row r="175" spans="1:4" s="8" customFormat="1" x14ac:dyDescent="0.45">
      <c r="A175" s="7" t="s">
        <v>2615</v>
      </c>
      <c r="B175" s="6" t="s">
        <v>2614</v>
      </c>
      <c r="C175" s="5" t="s">
        <v>2547</v>
      </c>
      <c r="D175" s="4">
        <v>7</v>
      </c>
    </row>
    <row r="176" spans="1:4" s="8" customFormat="1" x14ac:dyDescent="0.45">
      <c r="A176" s="7" t="s">
        <v>2613</v>
      </c>
      <c r="B176" s="6" t="s">
        <v>1158</v>
      </c>
      <c r="C176" s="5" t="s">
        <v>2547</v>
      </c>
      <c r="D176" s="4">
        <v>7</v>
      </c>
    </row>
    <row r="177" spans="1:4" s="8" customFormat="1" x14ac:dyDescent="0.45">
      <c r="A177" s="7" t="s">
        <v>2612</v>
      </c>
      <c r="B177" s="6" t="s">
        <v>2611</v>
      </c>
      <c r="C177" s="5" t="s">
        <v>2547</v>
      </c>
      <c r="D177" s="4">
        <v>7</v>
      </c>
    </row>
    <row r="178" spans="1:4" s="8" customFormat="1" x14ac:dyDescent="0.45">
      <c r="A178" s="7" t="s">
        <v>2610</v>
      </c>
      <c r="B178" s="6" t="s">
        <v>2609</v>
      </c>
      <c r="C178" s="5" t="s">
        <v>2547</v>
      </c>
      <c r="D178" s="4">
        <v>7</v>
      </c>
    </row>
    <row r="179" spans="1:4" s="8" customFormat="1" x14ac:dyDescent="0.45">
      <c r="A179" s="7" t="s">
        <v>2608</v>
      </c>
      <c r="B179" s="6" t="s">
        <v>2607</v>
      </c>
      <c r="C179" s="5" t="s">
        <v>2547</v>
      </c>
      <c r="D179" s="4">
        <v>7</v>
      </c>
    </row>
    <row r="180" spans="1:4" s="8" customFormat="1" x14ac:dyDescent="0.45">
      <c r="A180" s="7" t="s">
        <v>2606</v>
      </c>
      <c r="B180" s="6" t="s">
        <v>2605</v>
      </c>
      <c r="C180" s="5" t="s">
        <v>2547</v>
      </c>
      <c r="D180" s="4">
        <v>5</v>
      </c>
    </row>
    <row r="181" spans="1:4" s="8" customFormat="1" x14ac:dyDescent="0.45">
      <c r="A181" s="7" t="s">
        <v>2604</v>
      </c>
      <c r="B181" s="6" t="s">
        <v>2603</v>
      </c>
      <c r="C181" s="5" t="s">
        <v>2547</v>
      </c>
      <c r="D181" s="4">
        <v>7</v>
      </c>
    </row>
    <row r="182" spans="1:4" s="8" customFormat="1" x14ac:dyDescent="0.45">
      <c r="A182" s="7" t="s">
        <v>2602</v>
      </c>
      <c r="B182" s="6" t="s">
        <v>2601</v>
      </c>
      <c r="C182" s="5" t="s">
        <v>2547</v>
      </c>
      <c r="D182" s="4">
        <v>7</v>
      </c>
    </row>
    <row r="183" spans="1:4" s="8" customFormat="1" x14ac:dyDescent="0.45">
      <c r="A183" s="7" t="s">
        <v>2600</v>
      </c>
      <c r="B183" s="6" t="s">
        <v>2599</v>
      </c>
      <c r="C183" s="5" t="s">
        <v>2547</v>
      </c>
      <c r="D183" s="4">
        <v>7</v>
      </c>
    </row>
    <row r="184" spans="1:4" s="8" customFormat="1" x14ac:dyDescent="0.45">
      <c r="A184" s="7" t="s">
        <v>2598</v>
      </c>
      <c r="B184" s="6" t="s">
        <v>2597</v>
      </c>
      <c r="C184" s="5" t="s">
        <v>2547</v>
      </c>
      <c r="D184" s="4">
        <v>7</v>
      </c>
    </row>
    <row r="185" spans="1:4" s="8" customFormat="1" x14ac:dyDescent="0.45">
      <c r="A185" s="7" t="s">
        <v>2596</v>
      </c>
      <c r="B185" s="6" t="s">
        <v>2595</v>
      </c>
      <c r="C185" s="5" t="s">
        <v>2547</v>
      </c>
      <c r="D185" s="4">
        <v>7</v>
      </c>
    </row>
    <row r="186" spans="1:4" s="8" customFormat="1" x14ac:dyDescent="0.45">
      <c r="A186" s="7" t="s">
        <v>2594</v>
      </c>
      <c r="B186" s="6" t="s">
        <v>2593</v>
      </c>
      <c r="C186" s="5" t="s">
        <v>2547</v>
      </c>
      <c r="D186" s="4">
        <v>9</v>
      </c>
    </row>
    <row r="187" spans="1:4" s="8" customFormat="1" x14ac:dyDescent="0.45">
      <c r="A187" s="7" t="s">
        <v>2592</v>
      </c>
      <c r="B187" s="6" t="s">
        <v>2591</v>
      </c>
      <c r="C187" s="5" t="s">
        <v>2547</v>
      </c>
      <c r="D187" s="4">
        <v>8</v>
      </c>
    </row>
    <row r="188" spans="1:4" s="8" customFormat="1" x14ac:dyDescent="0.45">
      <c r="A188" s="7" t="s">
        <v>2590</v>
      </c>
      <c r="B188" s="6" t="s">
        <v>2589</v>
      </c>
      <c r="C188" s="5" t="s">
        <v>2547</v>
      </c>
      <c r="D188" s="4">
        <v>9</v>
      </c>
    </row>
    <row r="189" spans="1:4" s="8" customFormat="1" x14ac:dyDescent="0.45">
      <c r="A189" s="7" t="s">
        <v>2588</v>
      </c>
      <c r="B189" s="6" t="s">
        <v>2587</v>
      </c>
      <c r="C189" s="5" t="s">
        <v>2547</v>
      </c>
      <c r="D189" s="4">
        <v>7</v>
      </c>
    </row>
    <row r="190" spans="1:4" s="8" customFormat="1" x14ac:dyDescent="0.45">
      <c r="A190" s="7" t="s">
        <v>2586</v>
      </c>
      <c r="B190" s="6" t="s">
        <v>62</v>
      </c>
      <c r="C190" s="5" t="s">
        <v>2547</v>
      </c>
      <c r="D190" s="4">
        <v>6</v>
      </c>
    </row>
    <row r="191" spans="1:4" s="8" customFormat="1" x14ac:dyDescent="0.45">
      <c r="A191" s="7" t="s">
        <v>2585</v>
      </c>
      <c r="B191" s="6" t="s">
        <v>2584</v>
      </c>
      <c r="C191" s="5" t="s">
        <v>2547</v>
      </c>
      <c r="D191" s="4">
        <v>7</v>
      </c>
    </row>
    <row r="192" spans="1:4" s="8" customFormat="1" x14ac:dyDescent="0.45">
      <c r="A192" s="7" t="s">
        <v>2583</v>
      </c>
      <c r="B192" s="6" t="s">
        <v>2582</v>
      </c>
      <c r="C192" s="5" t="s">
        <v>2547</v>
      </c>
      <c r="D192" s="4">
        <v>9</v>
      </c>
    </row>
    <row r="193" spans="1:4" s="8" customFormat="1" x14ac:dyDescent="0.45">
      <c r="A193" s="7" t="s">
        <v>2581</v>
      </c>
      <c r="B193" s="6" t="s">
        <v>2580</v>
      </c>
      <c r="C193" s="5" t="s">
        <v>2547</v>
      </c>
      <c r="D193" s="4">
        <v>9</v>
      </c>
    </row>
    <row r="194" spans="1:4" s="8" customFormat="1" x14ac:dyDescent="0.45">
      <c r="A194" s="7" t="s">
        <v>2579</v>
      </c>
      <c r="B194" s="6" t="s">
        <v>2578</v>
      </c>
      <c r="C194" s="5" t="s">
        <v>2547</v>
      </c>
      <c r="D194" s="4">
        <v>2</v>
      </c>
    </row>
    <row r="195" spans="1:4" s="8" customFormat="1" x14ac:dyDescent="0.45">
      <c r="A195" s="7" t="s">
        <v>2577</v>
      </c>
      <c r="B195" s="6" t="s">
        <v>2576</v>
      </c>
      <c r="C195" s="5" t="s">
        <v>2547</v>
      </c>
      <c r="D195" s="4">
        <v>6</v>
      </c>
    </row>
    <row r="196" spans="1:4" s="8" customFormat="1" x14ac:dyDescent="0.45">
      <c r="A196" s="7" t="s">
        <v>2575</v>
      </c>
      <c r="B196" s="6" t="s">
        <v>2574</v>
      </c>
      <c r="C196" s="5" t="s">
        <v>2547</v>
      </c>
      <c r="D196" s="4">
        <v>8</v>
      </c>
    </row>
    <row r="197" spans="1:4" s="8" customFormat="1" x14ac:dyDescent="0.45">
      <c r="A197" s="7" t="s">
        <v>2573</v>
      </c>
      <c r="B197" s="6" t="s">
        <v>2572</v>
      </c>
      <c r="C197" s="5" t="s">
        <v>2547</v>
      </c>
      <c r="D197" s="4">
        <v>9</v>
      </c>
    </row>
    <row r="198" spans="1:4" s="8" customFormat="1" x14ac:dyDescent="0.45">
      <c r="A198" s="7" t="s">
        <v>2571</v>
      </c>
      <c r="B198" s="6" t="s">
        <v>2570</v>
      </c>
      <c r="C198" s="5" t="s">
        <v>2547</v>
      </c>
      <c r="D198" s="4">
        <v>7</v>
      </c>
    </row>
    <row r="199" spans="1:4" s="8" customFormat="1" x14ac:dyDescent="0.45">
      <c r="A199" s="7" t="s">
        <v>2569</v>
      </c>
      <c r="B199" s="6" t="s">
        <v>2568</v>
      </c>
      <c r="C199" s="5" t="s">
        <v>2547</v>
      </c>
      <c r="D199" s="4">
        <v>7</v>
      </c>
    </row>
    <row r="200" spans="1:4" s="8" customFormat="1" x14ac:dyDescent="0.45">
      <c r="A200" s="7" t="s">
        <v>2567</v>
      </c>
      <c r="B200" s="6" t="s">
        <v>2566</v>
      </c>
      <c r="C200" s="5" t="s">
        <v>2547</v>
      </c>
      <c r="D200" s="4">
        <v>8</v>
      </c>
    </row>
    <row r="201" spans="1:4" s="8" customFormat="1" x14ac:dyDescent="0.45">
      <c r="A201" s="7" t="s">
        <v>2565</v>
      </c>
      <c r="B201" s="6" t="s">
        <v>2564</v>
      </c>
      <c r="C201" s="5" t="s">
        <v>2547</v>
      </c>
      <c r="D201" s="4">
        <v>8</v>
      </c>
    </row>
    <row r="202" spans="1:4" s="8" customFormat="1" x14ac:dyDescent="0.45">
      <c r="A202" s="7" t="s">
        <v>2563</v>
      </c>
      <c r="B202" s="6" t="s">
        <v>2562</v>
      </c>
      <c r="C202" s="5" t="s">
        <v>2547</v>
      </c>
      <c r="D202" s="4">
        <v>8</v>
      </c>
    </row>
    <row r="203" spans="1:4" s="8" customFormat="1" x14ac:dyDescent="0.45">
      <c r="A203" s="7" t="s">
        <v>2561</v>
      </c>
      <c r="B203" s="6" t="s">
        <v>2560</v>
      </c>
      <c r="C203" s="5" t="s">
        <v>2547</v>
      </c>
      <c r="D203" s="4">
        <v>5</v>
      </c>
    </row>
    <row r="204" spans="1:4" s="8" customFormat="1" x14ac:dyDescent="0.45">
      <c r="A204" s="7" t="s">
        <v>2559</v>
      </c>
      <c r="B204" s="6" t="s">
        <v>2558</v>
      </c>
      <c r="C204" s="5" t="s">
        <v>2547</v>
      </c>
      <c r="D204" s="4">
        <v>7</v>
      </c>
    </row>
    <row r="205" spans="1:4" s="8" customFormat="1" x14ac:dyDescent="0.45">
      <c r="A205" s="7" t="s">
        <v>2557</v>
      </c>
      <c r="B205" s="6" t="s">
        <v>2556</v>
      </c>
      <c r="C205" s="5" t="s">
        <v>2547</v>
      </c>
      <c r="D205" s="4">
        <v>5</v>
      </c>
    </row>
    <row r="206" spans="1:4" s="8" customFormat="1" x14ac:dyDescent="0.45">
      <c r="A206" s="7" t="s">
        <v>2555</v>
      </c>
      <c r="B206" s="6" t="s">
        <v>2554</v>
      </c>
      <c r="C206" s="5" t="s">
        <v>2547</v>
      </c>
      <c r="D206" s="4">
        <v>7</v>
      </c>
    </row>
    <row r="207" spans="1:4" s="8" customFormat="1" x14ac:dyDescent="0.45">
      <c r="A207" s="7" t="s">
        <v>2553</v>
      </c>
      <c r="B207" s="6" t="s">
        <v>2552</v>
      </c>
      <c r="C207" s="5" t="s">
        <v>2547</v>
      </c>
      <c r="D207" s="4">
        <v>6</v>
      </c>
    </row>
    <row r="208" spans="1:4" s="8" customFormat="1" x14ac:dyDescent="0.45">
      <c r="A208" s="7" t="s">
        <v>2551</v>
      </c>
      <c r="B208" s="6" t="s">
        <v>2550</v>
      </c>
      <c r="C208" s="5" t="s">
        <v>2547</v>
      </c>
      <c r="D208" s="4">
        <v>7</v>
      </c>
    </row>
    <row r="209" spans="1:4" s="8" customFormat="1" x14ac:dyDescent="0.45">
      <c r="A209" s="7" t="s">
        <v>2549</v>
      </c>
      <c r="B209" s="6" t="s">
        <v>2548</v>
      </c>
      <c r="C209" s="5" t="s">
        <v>2547</v>
      </c>
      <c r="D209" s="4">
        <v>5</v>
      </c>
    </row>
    <row r="210" spans="1:4" s="8" customFormat="1" x14ac:dyDescent="0.45">
      <c r="A210" s="7" t="s">
        <v>2546</v>
      </c>
      <c r="B210" s="6" t="s">
        <v>2545</v>
      </c>
      <c r="C210" s="5" t="s">
        <v>2524</v>
      </c>
      <c r="D210" s="4">
        <v>8</v>
      </c>
    </row>
    <row r="211" spans="1:4" s="8" customFormat="1" x14ac:dyDescent="0.45">
      <c r="A211" s="7" t="s">
        <v>2544</v>
      </c>
      <c r="B211" s="6" t="s">
        <v>2543</v>
      </c>
      <c r="C211" s="5" t="s">
        <v>2524</v>
      </c>
      <c r="D211" s="4">
        <v>9</v>
      </c>
    </row>
    <row r="212" spans="1:4" s="8" customFormat="1" x14ac:dyDescent="0.45">
      <c r="A212" s="7" t="s">
        <v>2542</v>
      </c>
      <c r="B212" s="6" t="s">
        <v>2541</v>
      </c>
      <c r="C212" s="5" t="s">
        <v>2524</v>
      </c>
      <c r="D212" s="4">
        <v>7</v>
      </c>
    </row>
    <row r="213" spans="1:4" s="8" customFormat="1" x14ac:dyDescent="0.45">
      <c r="A213" s="7" t="s">
        <v>2540</v>
      </c>
      <c r="B213" s="6" t="s">
        <v>2539</v>
      </c>
      <c r="C213" s="5" t="s">
        <v>2524</v>
      </c>
      <c r="D213" s="4">
        <v>8</v>
      </c>
    </row>
    <row r="214" spans="1:4" s="8" customFormat="1" x14ac:dyDescent="0.45">
      <c r="A214" s="7" t="s">
        <v>2538</v>
      </c>
      <c r="B214" s="6" t="s">
        <v>2537</v>
      </c>
      <c r="C214" s="5" t="s">
        <v>2524</v>
      </c>
      <c r="D214" s="4">
        <v>9</v>
      </c>
    </row>
    <row r="215" spans="1:4" s="8" customFormat="1" x14ac:dyDescent="0.45">
      <c r="A215" s="7" t="s">
        <v>2536</v>
      </c>
      <c r="B215" s="6" t="s">
        <v>2535</v>
      </c>
      <c r="C215" s="5" t="s">
        <v>2524</v>
      </c>
      <c r="D215" s="4">
        <v>9</v>
      </c>
    </row>
    <row r="216" spans="1:4" s="8" customFormat="1" x14ac:dyDescent="0.45">
      <c r="A216" s="7" t="s">
        <v>2534</v>
      </c>
      <c r="B216" s="6" t="s">
        <v>2533</v>
      </c>
      <c r="C216" s="5" t="s">
        <v>2524</v>
      </c>
      <c r="D216" s="4">
        <v>7</v>
      </c>
    </row>
    <row r="217" spans="1:4" s="8" customFormat="1" x14ac:dyDescent="0.45">
      <c r="A217" s="7" t="s">
        <v>2532</v>
      </c>
      <c r="B217" s="6" t="s">
        <v>2531</v>
      </c>
      <c r="C217" s="5" t="s">
        <v>2524</v>
      </c>
      <c r="D217" s="4">
        <v>8</v>
      </c>
    </row>
    <row r="218" spans="1:4" s="8" customFormat="1" x14ac:dyDescent="0.45">
      <c r="A218" s="7" t="s">
        <v>2530</v>
      </c>
      <c r="B218" s="6" t="s">
        <v>2529</v>
      </c>
      <c r="C218" s="5" t="s">
        <v>2524</v>
      </c>
      <c r="D218" s="4">
        <v>8</v>
      </c>
    </row>
    <row r="219" spans="1:4" s="8" customFormat="1" x14ac:dyDescent="0.45">
      <c r="A219" s="7" t="s">
        <v>2528</v>
      </c>
      <c r="B219" s="6" t="s">
        <v>2527</v>
      </c>
      <c r="C219" s="5" t="s">
        <v>2524</v>
      </c>
      <c r="D219" s="4">
        <v>8</v>
      </c>
    </row>
    <row r="220" spans="1:4" s="8" customFormat="1" x14ac:dyDescent="0.45">
      <c r="A220" s="7" t="s">
        <v>2526</v>
      </c>
      <c r="B220" s="6" t="s">
        <v>2525</v>
      </c>
      <c r="C220" s="5" t="s">
        <v>2524</v>
      </c>
      <c r="D220" s="4">
        <v>8</v>
      </c>
    </row>
    <row r="221" spans="1:4" s="8" customFormat="1" x14ac:dyDescent="0.45">
      <c r="A221" s="7" t="s">
        <v>2523</v>
      </c>
      <c r="B221" s="6" t="s">
        <v>2522</v>
      </c>
      <c r="C221" s="5" t="s">
        <v>2501</v>
      </c>
      <c r="D221" s="4">
        <v>8</v>
      </c>
    </row>
    <row r="222" spans="1:4" s="8" customFormat="1" x14ac:dyDescent="0.45">
      <c r="A222" s="7" t="s">
        <v>2521</v>
      </c>
      <c r="B222" s="6" t="s">
        <v>2520</v>
      </c>
      <c r="C222" s="5" t="s">
        <v>2501</v>
      </c>
      <c r="D222" s="4">
        <v>7</v>
      </c>
    </row>
    <row r="223" spans="1:4" s="8" customFormat="1" x14ac:dyDescent="0.45">
      <c r="A223" s="7" t="s">
        <v>2519</v>
      </c>
      <c r="B223" s="6" t="s">
        <v>2518</v>
      </c>
      <c r="C223" s="5" t="s">
        <v>2501</v>
      </c>
      <c r="D223" s="4">
        <v>8</v>
      </c>
    </row>
    <row r="224" spans="1:4" s="8" customFormat="1" x14ac:dyDescent="0.45">
      <c r="A224" s="7" t="s">
        <v>2517</v>
      </c>
      <c r="B224" s="6" t="s">
        <v>2516</v>
      </c>
      <c r="C224" s="5" t="s">
        <v>2501</v>
      </c>
      <c r="D224" s="4">
        <v>9</v>
      </c>
    </row>
    <row r="225" spans="1:4" s="8" customFormat="1" x14ac:dyDescent="0.45">
      <c r="A225" s="7" t="s">
        <v>2515</v>
      </c>
      <c r="B225" s="6" t="s">
        <v>2514</v>
      </c>
      <c r="C225" s="5" t="s">
        <v>2501</v>
      </c>
      <c r="D225" s="4">
        <v>9</v>
      </c>
    </row>
    <row r="226" spans="1:4" s="8" customFormat="1" x14ac:dyDescent="0.45">
      <c r="A226" s="7" t="s">
        <v>2513</v>
      </c>
      <c r="B226" s="6" t="s">
        <v>2512</v>
      </c>
      <c r="C226" s="5" t="s">
        <v>2501</v>
      </c>
      <c r="D226" s="4">
        <v>8</v>
      </c>
    </row>
    <row r="227" spans="1:4" s="8" customFormat="1" x14ac:dyDescent="0.45">
      <c r="A227" s="7" t="s">
        <v>2511</v>
      </c>
      <c r="B227" s="6" t="s">
        <v>2510</v>
      </c>
      <c r="C227" s="5" t="s">
        <v>2501</v>
      </c>
      <c r="D227" s="4">
        <v>8</v>
      </c>
    </row>
    <row r="228" spans="1:4" s="8" customFormat="1" x14ac:dyDescent="0.45">
      <c r="A228" s="7" t="s">
        <v>2509</v>
      </c>
      <c r="B228" s="6" t="s">
        <v>2508</v>
      </c>
      <c r="C228" s="5" t="s">
        <v>2501</v>
      </c>
      <c r="D228" s="4">
        <v>8</v>
      </c>
    </row>
    <row r="229" spans="1:4" s="8" customFormat="1" x14ac:dyDescent="0.45">
      <c r="A229" s="7" t="s">
        <v>2507</v>
      </c>
      <c r="B229" s="6" t="s">
        <v>2506</v>
      </c>
      <c r="C229" s="5" t="s">
        <v>2501</v>
      </c>
      <c r="D229" s="4">
        <v>8</v>
      </c>
    </row>
    <row r="230" spans="1:4" s="8" customFormat="1" x14ac:dyDescent="0.45">
      <c r="A230" s="7" t="s">
        <v>2505</v>
      </c>
      <c r="B230" s="6" t="s">
        <v>2504</v>
      </c>
      <c r="C230" s="5" t="s">
        <v>2501</v>
      </c>
      <c r="D230" s="4">
        <v>8</v>
      </c>
    </row>
    <row r="231" spans="1:4" s="8" customFormat="1" x14ac:dyDescent="0.45">
      <c r="A231" s="7" t="s">
        <v>2503</v>
      </c>
      <c r="B231" s="6" t="s">
        <v>2502</v>
      </c>
      <c r="C231" s="5" t="s">
        <v>2501</v>
      </c>
      <c r="D231" s="4">
        <v>8</v>
      </c>
    </row>
    <row r="232" spans="1:4" s="8" customFormat="1" x14ac:dyDescent="0.45">
      <c r="A232" s="7" t="s">
        <v>2500</v>
      </c>
      <c r="B232" s="6" t="s">
        <v>2499</v>
      </c>
      <c r="C232" s="5" t="s">
        <v>2032</v>
      </c>
      <c r="D232" s="4">
        <v>5</v>
      </c>
    </row>
    <row r="233" spans="1:4" s="8" customFormat="1" x14ac:dyDescent="0.45">
      <c r="A233" s="7" t="s">
        <v>2498</v>
      </c>
      <c r="B233" s="6" t="s">
        <v>2497</v>
      </c>
      <c r="C233" s="5" t="s">
        <v>2032</v>
      </c>
      <c r="D233" s="4">
        <v>5</v>
      </c>
    </row>
    <row r="234" spans="1:4" s="8" customFormat="1" x14ac:dyDescent="0.45">
      <c r="A234" s="7" t="s">
        <v>2496</v>
      </c>
      <c r="B234" s="6" t="s">
        <v>2495</v>
      </c>
      <c r="C234" s="5" t="s">
        <v>2032</v>
      </c>
      <c r="D234" s="4">
        <v>7</v>
      </c>
    </row>
    <row r="235" spans="1:4" s="8" customFormat="1" x14ac:dyDescent="0.45">
      <c r="A235" s="7" t="s">
        <v>2494</v>
      </c>
      <c r="B235" s="6" t="s">
        <v>2493</v>
      </c>
      <c r="C235" s="5" t="s">
        <v>2032</v>
      </c>
      <c r="D235" s="4">
        <v>8</v>
      </c>
    </row>
    <row r="236" spans="1:4" s="8" customFormat="1" x14ac:dyDescent="0.45">
      <c r="A236" s="7" t="s">
        <v>2492</v>
      </c>
      <c r="B236" s="6" t="s">
        <v>2491</v>
      </c>
      <c r="C236" s="5" t="s">
        <v>2032</v>
      </c>
      <c r="D236" s="4">
        <v>8</v>
      </c>
    </row>
    <row r="237" spans="1:4" s="8" customFormat="1" x14ac:dyDescent="0.45">
      <c r="A237" s="7" t="s">
        <v>2490</v>
      </c>
      <c r="B237" s="6" t="s">
        <v>2489</v>
      </c>
      <c r="C237" s="5" t="s">
        <v>2032</v>
      </c>
      <c r="D237" s="4">
        <v>6</v>
      </c>
    </row>
    <row r="238" spans="1:4" s="8" customFormat="1" x14ac:dyDescent="0.45">
      <c r="A238" s="7" t="s">
        <v>2488</v>
      </c>
      <c r="B238" s="6" t="s">
        <v>2487</v>
      </c>
      <c r="C238" s="5" t="s">
        <v>2032</v>
      </c>
      <c r="D238" s="4">
        <v>8</v>
      </c>
    </row>
    <row r="239" spans="1:4" s="8" customFormat="1" x14ac:dyDescent="0.45">
      <c r="A239" s="7" t="s">
        <v>2486</v>
      </c>
      <c r="B239" s="6" t="s">
        <v>1562</v>
      </c>
      <c r="C239" s="5" t="s">
        <v>2032</v>
      </c>
      <c r="D239" s="4">
        <v>7</v>
      </c>
    </row>
    <row r="240" spans="1:4" s="8" customFormat="1" x14ac:dyDescent="0.45">
      <c r="A240" s="7" t="s">
        <v>2485</v>
      </c>
      <c r="B240" s="6" t="s">
        <v>2484</v>
      </c>
      <c r="C240" s="5" t="s">
        <v>2032</v>
      </c>
      <c r="D240" s="4">
        <v>8</v>
      </c>
    </row>
    <row r="241" spans="1:4" s="8" customFormat="1" x14ac:dyDescent="0.45">
      <c r="A241" s="7" t="s">
        <v>2483</v>
      </c>
      <c r="B241" s="6" t="s">
        <v>2482</v>
      </c>
      <c r="C241" s="5" t="s">
        <v>2032</v>
      </c>
      <c r="D241" s="4">
        <v>7</v>
      </c>
    </row>
    <row r="242" spans="1:4" s="8" customFormat="1" x14ac:dyDescent="0.45">
      <c r="A242" s="7" t="s">
        <v>2481</v>
      </c>
      <c r="B242" s="6" t="s">
        <v>2480</v>
      </c>
      <c r="C242" s="5" t="s">
        <v>2032</v>
      </c>
      <c r="D242" s="4">
        <v>7</v>
      </c>
    </row>
    <row r="243" spans="1:4" s="8" customFormat="1" x14ac:dyDescent="0.45">
      <c r="A243" s="7" t="s">
        <v>2479</v>
      </c>
      <c r="B243" s="6" t="s">
        <v>2478</v>
      </c>
      <c r="C243" s="5" t="s">
        <v>2032</v>
      </c>
      <c r="D243" s="4">
        <v>8</v>
      </c>
    </row>
    <row r="244" spans="1:4" s="8" customFormat="1" x14ac:dyDescent="0.45">
      <c r="A244" s="7" t="s">
        <v>2477</v>
      </c>
      <c r="B244" s="6" t="s">
        <v>2476</v>
      </c>
      <c r="C244" s="5" t="s">
        <v>2032</v>
      </c>
      <c r="D244" s="4">
        <v>9</v>
      </c>
    </row>
    <row r="245" spans="1:4" s="8" customFormat="1" x14ac:dyDescent="0.45">
      <c r="A245" s="7" t="s">
        <v>2475</v>
      </c>
      <c r="B245" s="6" t="s">
        <v>2474</v>
      </c>
      <c r="C245" s="5" t="s">
        <v>2032</v>
      </c>
      <c r="D245" s="4">
        <v>7</v>
      </c>
    </row>
    <row r="246" spans="1:4" s="8" customFormat="1" x14ac:dyDescent="0.45">
      <c r="A246" s="7" t="s">
        <v>2473</v>
      </c>
      <c r="B246" s="6" t="s">
        <v>2472</v>
      </c>
      <c r="C246" s="5" t="s">
        <v>2032</v>
      </c>
      <c r="D246" s="4">
        <v>8</v>
      </c>
    </row>
    <row r="247" spans="1:4" s="8" customFormat="1" x14ac:dyDescent="0.45">
      <c r="A247" s="7" t="s">
        <v>2471</v>
      </c>
      <c r="B247" s="6" t="s">
        <v>2470</v>
      </c>
      <c r="C247" s="5" t="s">
        <v>2032</v>
      </c>
      <c r="D247" s="4">
        <v>7</v>
      </c>
    </row>
    <row r="248" spans="1:4" s="8" customFormat="1" x14ac:dyDescent="0.45">
      <c r="A248" s="7" t="s">
        <v>2469</v>
      </c>
      <c r="B248" s="6" t="s">
        <v>2468</v>
      </c>
      <c r="C248" s="5" t="s">
        <v>2032</v>
      </c>
      <c r="D248" s="4">
        <v>7</v>
      </c>
    </row>
    <row r="249" spans="1:4" s="8" customFormat="1" x14ac:dyDescent="0.45">
      <c r="A249" s="7" t="s">
        <v>2467</v>
      </c>
      <c r="B249" s="6" t="s">
        <v>2466</v>
      </c>
      <c r="C249" s="5" t="s">
        <v>2032</v>
      </c>
      <c r="D249" s="4">
        <v>7</v>
      </c>
    </row>
    <row r="250" spans="1:4" s="8" customFormat="1" x14ac:dyDescent="0.45">
      <c r="A250" s="7" t="s">
        <v>2465</v>
      </c>
      <c r="B250" s="6" t="s">
        <v>2464</v>
      </c>
      <c r="C250" s="5" t="s">
        <v>2032</v>
      </c>
      <c r="D250" s="4">
        <v>8</v>
      </c>
    </row>
    <row r="251" spans="1:4" s="8" customFormat="1" x14ac:dyDescent="0.45">
      <c r="A251" s="7" t="s">
        <v>2463</v>
      </c>
      <c r="B251" s="6" t="s">
        <v>2462</v>
      </c>
      <c r="C251" s="5" t="s">
        <v>2032</v>
      </c>
      <c r="D251" s="4">
        <v>9</v>
      </c>
    </row>
    <row r="252" spans="1:4" s="8" customFormat="1" x14ac:dyDescent="0.45">
      <c r="A252" s="7" t="s">
        <v>2461</v>
      </c>
      <c r="B252" s="6" t="s">
        <v>2460</v>
      </c>
      <c r="C252" s="5" t="s">
        <v>2032</v>
      </c>
      <c r="D252" s="4">
        <v>7</v>
      </c>
    </row>
    <row r="253" spans="1:4" s="8" customFormat="1" x14ac:dyDescent="0.45">
      <c r="A253" s="7" t="s">
        <v>2459</v>
      </c>
      <c r="B253" s="6" t="s">
        <v>2458</v>
      </c>
      <c r="C253" s="5" t="s">
        <v>2032</v>
      </c>
      <c r="D253" s="4">
        <v>9</v>
      </c>
    </row>
    <row r="254" spans="1:4" s="8" customFormat="1" x14ac:dyDescent="0.45">
      <c r="A254" s="7" t="s">
        <v>2974</v>
      </c>
      <c r="B254" s="6" t="s">
        <v>2956</v>
      </c>
      <c r="C254" s="5" t="s">
        <v>2032</v>
      </c>
      <c r="D254" s="4">
        <v>9</v>
      </c>
    </row>
    <row r="255" spans="1:4" s="8" customFormat="1" x14ac:dyDescent="0.45">
      <c r="A255" s="7" t="s">
        <v>2457</v>
      </c>
      <c r="B255" s="6" t="s">
        <v>2456</v>
      </c>
      <c r="C255" s="5" t="s">
        <v>2032</v>
      </c>
      <c r="D255" s="4">
        <v>7</v>
      </c>
    </row>
    <row r="256" spans="1:4" s="8" customFormat="1" x14ac:dyDescent="0.45">
      <c r="A256" s="7" t="s">
        <v>2455</v>
      </c>
      <c r="B256" s="6" t="s">
        <v>2454</v>
      </c>
      <c r="C256" s="5" t="s">
        <v>2032</v>
      </c>
      <c r="D256" s="4">
        <v>6</v>
      </c>
    </row>
    <row r="257" spans="1:4" s="8" customFormat="1" x14ac:dyDescent="0.45">
      <c r="A257" s="7" t="s">
        <v>2453</v>
      </c>
      <c r="B257" s="6" t="s">
        <v>2452</v>
      </c>
      <c r="C257" s="5" t="s">
        <v>2032</v>
      </c>
      <c r="D257" s="4">
        <v>7</v>
      </c>
    </row>
    <row r="258" spans="1:4" s="8" customFormat="1" x14ac:dyDescent="0.45">
      <c r="A258" s="7" t="s">
        <v>2451</v>
      </c>
      <c r="B258" s="6" t="s">
        <v>2450</v>
      </c>
      <c r="C258" s="5" t="s">
        <v>2032</v>
      </c>
      <c r="D258" s="4">
        <v>6</v>
      </c>
    </row>
    <row r="259" spans="1:4" s="8" customFormat="1" x14ac:dyDescent="0.45">
      <c r="A259" s="7" t="s">
        <v>2449</v>
      </c>
      <c r="B259" s="6" t="s">
        <v>2448</v>
      </c>
      <c r="C259" s="5" t="s">
        <v>2032</v>
      </c>
      <c r="D259" s="4">
        <v>5</v>
      </c>
    </row>
    <row r="260" spans="1:4" s="8" customFormat="1" x14ac:dyDescent="0.45">
      <c r="A260" s="7" t="s">
        <v>2447</v>
      </c>
      <c r="B260" s="6" t="s">
        <v>2446</v>
      </c>
      <c r="C260" s="5" t="s">
        <v>2032</v>
      </c>
      <c r="D260" s="4">
        <v>5</v>
      </c>
    </row>
    <row r="261" spans="1:4" s="8" customFormat="1" x14ac:dyDescent="0.45">
      <c r="A261" s="7" t="s">
        <v>2445</v>
      </c>
      <c r="B261" s="6" t="s">
        <v>2444</v>
      </c>
      <c r="C261" s="5" t="s">
        <v>2032</v>
      </c>
      <c r="D261" s="4">
        <v>5</v>
      </c>
    </row>
    <row r="262" spans="1:4" s="8" customFormat="1" x14ac:dyDescent="0.45">
      <c r="A262" s="7" t="s">
        <v>2443</v>
      </c>
      <c r="B262" s="6" t="s">
        <v>2442</v>
      </c>
      <c r="C262" s="5" t="s">
        <v>2032</v>
      </c>
      <c r="D262" s="4">
        <v>7</v>
      </c>
    </row>
    <row r="263" spans="1:4" s="8" customFormat="1" x14ac:dyDescent="0.45">
      <c r="A263" s="7" t="s">
        <v>2441</v>
      </c>
      <c r="B263" s="6" t="s">
        <v>2440</v>
      </c>
      <c r="C263" s="5" t="s">
        <v>2032</v>
      </c>
      <c r="D263" s="4">
        <v>5</v>
      </c>
    </row>
    <row r="264" spans="1:4" s="8" customFormat="1" x14ac:dyDescent="0.45">
      <c r="A264" s="7" t="s">
        <v>2439</v>
      </c>
      <c r="B264" s="6" t="s">
        <v>2438</v>
      </c>
      <c r="C264" s="5" t="s">
        <v>2032</v>
      </c>
      <c r="D264" s="4">
        <v>8</v>
      </c>
    </row>
    <row r="265" spans="1:4" s="8" customFormat="1" x14ac:dyDescent="0.45">
      <c r="A265" s="7" t="s">
        <v>2437</v>
      </c>
      <c r="B265" s="6" t="s">
        <v>2436</v>
      </c>
      <c r="C265" s="5" t="s">
        <v>2032</v>
      </c>
      <c r="D265" s="4">
        <v>7</v>
      </c>
    </row>
    <row r="266" spans="1:4" s="8" customFormat="1" x14ac:dyDescent="0.45">
      <c r="A266" s="7" t="s">
        <v>2435</v>
      </c>
      <c r="B266" s="6" t="s">
        <v>787</v>
      </c>
      <c r="C266" s="5" t="s">
        <v>2032</v>
      </c>
      <c r="D266" s="4">
        <v>6</v>
      </c>
    </row>
    <row r="267" spans="1:4" s="8" customFormat="1" x14ac:dyDescent="0.45">
      <c r="A267" s="7" t="s">
        <v>2434</v>
      </c>
      <c r="B267" s="6" t="s">
        <v>2433</v>
      </c>
      <c r="C267" s="5" t="s">
        <v>2032</v>
      </c>
      <c r="D267" s="4">
        <v>6</v>
      </c>
    </row>
    <row r="268" spans="1:4" s="8" customFormat="1" x14ac:dyDescent="0.45">
      <c r="A268" s="7" t="s">
        <v>2432</v>
      </c>
      <c r="B268" s="6" t="s">
        <v>2431</v>
      </c>
      <c r="C268" s="5" t="s">
        <v>2032</v>
      </c>
      <c r="D268" s="4">
        <v>7</v>
      </c>
    </row>
    <row r="269" spans="1:4" s="8" customFormat="1" x14ac:dyDescent="0.45">
      <c r="A269" s="7" t="s">
        <v>2430</v>
      </c>
      <c r="B269" s="6" t="s">
        <v>2429</v>
      </c>
      <c r="C269" s="5" t="s">
        <v>2032</v>
      </c>
      <c r="D269" s="4">
        <v>6</v>
      </c>
    </row>
    <row r="270" spans="1:4" s="8" customFormat="1" x14ac:dyDescent="0.45">
      <c r="A270" s="7" t="s">
        <v>2428</v>
      </c>
      <c r="B270" s="6" t="s">
        <v>2427</v>
      </c>
      <c r="C270" s="5" t="s">
        <v>2032</v>
      </c>
      <c r="D270" s="4">
        <v>7</v>
      </c>
    </row>
    <row r="271" spans="1:4" s="8" customFormat="1" x14ac:dyDescent="0.45">
      <c r="A271" s="7" t="s">
        <v>2426</v>
      </c>
      <c r="B271" s="6" t="s">
        <v>2425</v>
      </c>
      <c r="C271" s="5" t="s">
        <v>2032</v>
      </c>
      <c r="D271" s="4">
        <v>6</v>
      </c>
    </row>
    <row r="272" spans="1:4" s="8" customFormat="1" x14ac:dyDescent="0.45">
      <c r="A272" s="7" t="s">
        <v>2424</v>
      </c>
      <c r="B272" s="6" t="s">
        <v>2423</v>
      </c>
      <c r="C272" s="5" t="s">
        <v>2032</v>
      </c>
      <c r="D272" s="4">
        <v>6</v>
      </c>
    </row>
    <row r="273" spans="1:4" s="8" customFormat="1" x14ac:dyDescent="0.45">
      <c r="A273" s="7" t="s">
        <v>2422</v>
      </c>
      <c r="B273" s="6" t="s">
        <v>2421</v>
      </c>
      <c r="C273" s="5" t="s">
        <v>2032</v>
      </c>
      <c r="D273" s="4">
        <v>7</v>
      </c>
    </row>
    <row r="274" spans="1:4" s="8" customFormat="1" x14ac:dyDescent="0.45">
      <c r="A274" s="7" t="s">
        <v>2420</v>
      </c>
      <c r="B274" s="6" t="s">
        <v>2419</v>
      </c>
      <c r="C274" s="5" t="s">
        <v>2032</v>
      </c>
      <c r="D274" s="4">
        <v>7</v>
      </c>
    </row>
    <row r="275" spans="1:4" s="8" customFormat="1" x14ac:dyDescent="0.45">
      <c r="A275" s="7" t="s">
        <v>2418</v>
      </c>
      <c r="B275" s="6" t="s">
        <v>2417</v>
      </c>
      <c r="C275" s="5" t="s">
        <v>2032</v>
      </c>
      <c r="D275" s="4">
        <v>8</v>
      </c>
    </row>
    <row r="276" spans="1:4" s="8" customFormat="1" x14ac:dyDescent="0.45">
      <c r="A276" s="7" t="s">
        <v>2416</v>
      </c>
      <c r="B276" s="6" t="s">
        <v>2415</v>
      </c>
      <c r="C276" s="5" t="s">
        <v>2032</v>
      </c>
      <c r="D276" s="4">
        <v>8</v>
      </c>
    </row>
    <row r="277" spans="1:4" s="8" customFormat="1" x14ac:dyDescent="0.45">
      <c r="A277" s="7" t="s">
        <v>2414</v>
      </c>
      <c r="B277" s="6" t="s">
        <v>2413</v>
      </c>
      <c r="C277" s="5" t="s">
        <v>2032</v>
      </c>
      <c r="D277" s="4">
        <v>9</v>
      </c>
    </row>
    <row r="278" spans="1:4" s="8" customFormat="1" x14ac:dyDescent="0.45">
      <c r="A278" s="7" t="s">
        <v>2412</v>
      </c>
      <c r="B278" s="6" t="s">
        <v>2411</v>
      </c>
      <c r="C278" s="5" t="s">
        <v>2032</v>
      </c>
      <c r="D278" s="4">
        <v>5</v>
      </c>
    </row>
    <row r="279" spans="1:4" s="8" customFormat="1" x14ac:dyDescent="0.45">
      <c r="A279" s="7" t="s">
        <v>2410</v>
      </c>
      <c r="B279" s="6" t="s">
        <v>2409</v>
      </c>
      <c r="C279" s="5" t="s">
        <v>2032</v>
      </c>
      <c r="D279" s="4">
        <v>8</v>
      </c>
    </row>
    <row r="280" spans="1:4" s="8" customFormat="1" x14ac:dyDescent="0.45">
      <c r="A280" s="7" t="s">
        <v>2408</v>
      </c>
      <c r="B280" s="6" t="s">
        <v>2407</v>
      </c>
      <c r="C280" s="5" t="s">
        <v>2032</v>
      </c>
      <c r="D280" s="4">
        <v>5</v>
      </c>
    </row>
    <row r="281" spans="1:4" s="8" customFormat="1" x14ac:dyDescent="0.45">
      <c r="A281" s="7" t="s">
        <v>2406</v>
      </c>
      <c r="B281" s="6" t="s">
        <v>2405</v>
      </c>
      <c r="C281" s="5" t="s">
        <v>2032</v>
      </c>
      <c r="D281" s="4">
        <v>8</v>
      </c>
    </row>
    <row r="282" spans="1:4" s="8" customFormat="1" x14ac:dyDescent="0.45">
      <c r="A282" s="7" t="s">
        <v>2404</v>
      </c>
      <c r="B282" s="6" t="s">
        <v>2403</v>
      </c>
      <c r="C282" s="5" t="s">
        <v>2032</v>
      </c>
      <c r="D282" s="4">
        <v>6</v>
      </c>
    </row>
    <row r="283" spans="1:4" s="8" customFormat="1" x14ac:dyDescent="0.45">
      <c r="A283" s="7" t="s">
        <v>2402</v>
      </c>
      <c r="B283" s="6" t="s">
        <v>2401</v>
      </c>
      <c r="C283" s="5" t="s">
        <v>2032</v>
      </c>
      <c r="D283" s="4">
        <v>6</v>
      </c>
    </row>
    <row r="284" spans="1:4" s="8" customFormat="1" x14ac:dyDescent="0.45">
      <c r="A284" s="7" t="s">
        <v>2400</v>
      </c>
      <c r="B284" s="6" t="s">
        <v>2399</v>
      </c>
      <c r="C284" s="5" t="s">
        <v>2032</v>
      </c>
      <c r="D284" s="4">
        <v>6</v>
      </c>
    </row>
    <row r="285" spans="1:4" s="8" customFormat="1" x14ac:dyDescent="0.45">
      <c r="A285" s="7" t="s">
        <v>2398</v>
      </c>
      <c r="B285" s="6" t="s">
        <v>2397</v>
      </c>
      <c r="C285" s="5" t="s">
        <v>2032</v>
      </c>
      <c r="D285" s="4">
        <v>8</v>
      </c>
    </row>
    <row r="286" spans="1:4" s="8" customFormat="1" x14ac:dyDescent="0.45">
      <c r="A286" s="7" t="s">
        <v>2396</v>
      </c>
      <c r="B286" s="6" t="s">
        <v>2395</v>
      </c>
      <c r="C286" s="5" t="s">
        <v>2032</v>
      </c>
      <c r="D286" s="4">
        <v>6</v>
      </c>
    </row>
    <row r="287" spans="1:4" s="8" customFormat="1" x14ac:dyDescent="0.45">
      <c r="A287" s="7" t="s">
        <v>2394</v>
      </c>
      <c r="B287" s="6" t="s">
        <v>2393</v>
      </c>
      <c r="C287" s="5" t="s">
        <v>2032</v>
      </c>
      <c r="D287" s="4">
        <v>7</v>
      </c>
    </row>
    <row r="288" spans="1:4" s="8" customFormat="1" x14ac:dyDescent="0.45">
      <c r="A288" s="7" t="s">
        <v>2392</v>
      </c>
      <c r="B288" s="6" t="s">
        <v>2391</v>
      </c>
      <c r="C288" s="5" t="s">
        <v>2032</v>
      </c>
      <c r="D288" s="4">
        <v>7</v>
      </c>
    </row>
    <row r="289" spans="1:4" s="8" customFormat="1" x14ac:dyDescent="0.45">
      <c r="A289" s="7" t="s">
        <v>2390</v>
      </c>
      <c r="B289" s="6" t="s">
        <v>2389</v>
      </c>
      <c r="C289" s="5" t="s">
        <v>2032</v>
      </c>
      <c r="D289" s="4">
        <v>7</v>
      </c>
    </row>
    <row r="290" spans="1:4" s="8" customFormat="1" x14ac:dyDescent="0.45">
      <c r="A290" s="7" t="s">
        <v>2388</v>
      </c>
      <c r="B290" s="6" t="s">
        <v>2387</v>
      </c>
      <c r="C290" s="5" t="s">
        <v>2032</v>
      </c>
      <c r="D290" s="4">
        <v>6</v>
      </c>
    </row>
    <row r="291" spans="1:4" s="8" customFormat="1" x14ac:dyDescent="0.45">
      <c r="A291" s="7" t="s">
        <v>2386</v>
      </c>
      <c r="B291" s="6" t="s">
        <v>2385</v>
      </c>
      <c r="C291" s="5" t="s">
        <v>2032</v>
      </c>
      <c r="D291" s="4">
        <v>6</v>
      </c>
    </row>
    <row r="292" spans="1:4" s="8" customFormat="1" x14ac:dyDescent="0.45">
      <c r="A292" s="7" t="s">
        <v>2384</v>
      </c>
      <c r="B292" s="6" t="s">
        <v>2383</v>
      </c>
      <c r="C292" s="5" t="s">
        <v>2032</v>
      </c>
      <c r="D292" s="4">
        <v>9</v>
      </c>
    </row>
    <row r="293" spans="1:4" s="8" customFormat="1" x14ac:dyDescent="0.45">
      <c r="A293" s="7" t="s">
        <v>2382</v>
      </c>
      <c r="B293" s="6" t="s">
        <v>2381</v>
      </c>
      <c r="C293" s="5" t="s">
        <v>2032</v>
      </c>
      <c r="D293" s="4">
        <v>8</v>
      </c>
    </row>
    <row r="294" spans="1:4" s="8" customFormat="1" x14ac:dyDescent="0.45">
      <c r="A294" s="7" t="s">
        <v>2380</v>
      </c>
      <c r="B294" s="6" t="s">
        <v>2379</v>
      </c>
      <c r="C294" s="5" t="s">
        <v>2032</v>
      </c>
      <c r="D294" s="4">
        <v>6</v>
      </c>
    </row>
    <row r="295" spans="1:4" s="8" customFormat="1" x14ac:dyDescent="0.45">
      <c r="A295" s="7" t="s">
        <v>2378</v>
      </c>
      <c r="B295" s="6" t="s">
        <v>1544</v>
      </c>
      <c r="C295" s="5" t="s">
        <v>2032</v>
      </c>
      <c r="D295" s="4">
        <v>7</v>
      </c>
    </row>
    <row r="296" spans="1:4" s="8" customFormat="1" x14ac:dyDescent="0.45">
      <c r="A296" s="7" t="s">
        <v>2377</v>
      </c>
      <c r="B296" s="6" t="s">
        <v>2376</v>
      </c>
      <c r="C296" s="5" t="s">
        <v>2032</v>
      </c>
      <c r="D296" s="4">
        <v>5</v>
      </c>
    </row>
    <row r="297" spans="1:4" s="8" customFormat="1" x14ac:dyDescent="0.45">
      <c r="A297" s="7" t="s">
        <v>2375</v>
      </c>
      <c r="B297" s="6" t="s">
        <v>2374</v>
      </c>
      <c r="C297" s="5" t="s">
        <v>2032</v>
      </c>
      <c r="D297" s="4">
        <v>6</v>
      </c>
    </row>
    <row r="298" spans="1:4" s="8" customFormat="1" x14ac:dyDescent="0.45">
      <c r="A298" s="7" t="s">
        <v>2373</v>
      </c>
      <c r="B298" s="6" t="s">
        <v>2372</v>
      </c>
      <c r="C298" s="5" t="s">
        <v>2032</v>
      </c>
      <c r="D298" s="4">
        <v>7</v>
      </c>
    </row>
    <row r="299" spans="1:4" s="8" customFormat="1" x14ac:dyDescent="0.45">
      <c r="A299" s="7" t="s">
        <v>2371</v>
      </c>
      <c r="B299" s="6" t="s">
        <v>576</v>
      </c>
      <c r="C299" s="5" t="s">
        <v>2032</v>
      </c>
      <c r="D299" s="4">
        <v>7</v>
      </c>
    </row>
    <row r="300" spans="1:4" s="8" customFormat="1" x14ac:dyDescent="0.45">
      <c r="A300" s="7" t="s">
        <v>2370</v>
      </c>
      <c r="B300" s="6" t="s">
        <v>2369</v>
      </c>
      <c r="C300" s="5" t="s">
        <v>2032</v>
      </c>
      <c r="D300" s="4">
        <v>6</v>
      </c>
    </row>
    <row r="301" spans="1:4" s="8" customFormat="1" x14ac:dyDescent="0.45">
      <c r="A301" s="7" t="s">
        <v>2368</v>
      </c>
      <c r="B301" s="6" t="s">
        <v>2367</v>
      </c>
      <c r="C301" s="5" t="s">
        <v>2032</v>
      </c>
      <c r="D301" s="4">
        <v>7</v>
      </c>
    </row>
    <row r="302" spans="1:4" s="8" customFormat="1" x14ac:dyDescent="0.45">
      <c r="A302" s="7" t="s">
        <v>2366</v>
      </c>
      <c r="B302" s="6" t="s">
        <v>2365</v>
      </c>
      <c r="C302" s="5" t="s">
        <v>2032</v>
      </c>
      <c r="D302" s="4">
        <v>8</v>
      </c>
    </row>
    <row r="303" spans="1:4" s="8" customFormat="1" x14ac:dyDescent="0.45">
      <c r="A303" s="7" t="s">
        <v>2364</v>
      </c>
      <c r="B303" s="6" t="s">
        <v>2363</v>
      </c>
      <c r="C303" s="5" t="s">
        <v>2032</v>
      </c>
      <c r="D303" s="4">
        <v>7</v>
      </c>
    </row>
    <row r="304" spans="1:4" s="8" customFormat="1" x14ac:dyDescent="0.45">
      <c r="A304" s="7" t="s">
        <v>2362</v>
      </c>
      <c r="B304" s="6" t="s">
        <v>2361</v>
      </c>
      <c r="C304" s="5" t="s">
        <v>2032</v>
      </c>
      <c r="D304" s="4">
        <v>6</v>
      </c>
    </row>
    <row r="305" spans="1:4" s="8" customFormat="1" x14ac:dyDescent="0.45">
      <c r="A305" s="7" t="s">
        <v>2360</v>
      </c>
      <c r="B305" s="6" t="s">
        <v>2359</v>
      </c>
      <c r="C305" s="5" t="s">
        <v>2032</v>
      </c>
      <c r="D305" s="4">
        <v>8</v>
      </c>
    </row>
    <row r="306" spans="1:4" s="8" customFormat="1" x14ac:dyDescent="0.45">
      <c r="A306" s="7" t="s">
        <v>2358</v>
      </c>
      <c r="B306" s="6" t="s">
        <v>2357</v>
      </c>
      <c r="C306" s="5" t="s">
        <v>2032</v>
      </c>
      <c r="D306" s="4">
        <v>6</v>
      </c>
    </row>
    <row r="307" spans="1:4" s="8" customFormat="1" x14ac:dyDescent="0.45">
      <c r="A307" s="7" t="s">
        <v>2356</v>
      </c>
      <c r="B307" s="6" t="s">
        <v>2355</v>
      </c>
      <c r="C307" s="5" t="s">
        <v>2032</v>
      </c>
      <c r="D307" s="4">
        <v>5</v>
      </c>
    </row>
    <row r="308" spans="1:4" s="8" customFormat="1" x14ac:dyDescent="0.45">
      <c r="A308" s="7" t="s">
        <v>2354</v>
      </c>
      <c r="B308" s="6" t="s">
        <v>2353</v>
      </c>
      <c r="C308" s="5" t="s">
        <v>2032</v>
      </c>
      <c r="D308" s="4">
        <v>6</v>
      </c>
    </row>
    <row r="309" spans="1:4" s="8" customFormat="1" x14ac:dyDescent="0.45">
      <c r="A309" s="7" t="s">
        <v>2352</v>
      </c>
      <c r="B309" s="6" t="s">
        <v>2351</v>
      </c>
      <c r="C309" s="5" t="s">
        <v>2032</v>
      </c>
      <c r="D309" s="4">
        <v>7</v>
      </c>
    </row>
    <row r="310" spans="1:4" s="8" customFormat="1" x14ac:dyDescent="0.45">
      <c r="A310" s="7" t="s">
        <v>2350</v>
      </c>
      <c r="B310" s="6" t="s">
        <v>2349</v>
      </c>
      <c r="C310" s="5" t="s">
        <v>2032</v>
      </c>
      <c r="D310" s="4">
        <v>8</v>
      </c>
    </row>
    <row r="311" spans="1:4" s="8" customFormat="1" x14ac:dyDescent="0.45">
      <c r="A311" s="7" t="s">
        <v>2348</v>
      </c>
      <c r="B311" s="6" t="s">
        <v>2347</v>
      </c>
      <c r="C311" s="5" t="s">
        <v>2032</v>
      </c>
      <c r="D311" s="4">
        <v>5</v>
      </c>
    </row>
    <row r="312" spans="1:4" s="8" customFormat="1" x14ac:dyDescent="0.45">
      <c r="A312" s="7" t="s">
        <v>2346</v>
      </c>
      <c r="B312" s="6" t="s">
        <v>2345</v>
      </c>
      <c r="C312" s="5" t="s">
        <v>2032</v>
      </c>
      <c r="D312" s="4">
        <v>8</v>
      </c>
    </row>
    <row r="313" spans="1:4" s="8" customFormat="1" x14ac:dyDescent="0.45">
      <c r="A313" s="7" t="s">
        <v>2344</v>
      </c>
      <c r="B313" s="6" t="s">
        <v>2343</v>
      </c>
      <c r="C313" s="5" t="s">
        <v>2032</v>
      </c>
      <c r="D313" s="4">
        <v>6</v>
      </c>
    </row>
    <row r="314" spans="1:4" s="8" customFormat="1" x14ac:dyDescent="0.45">
      <c r="A314" s="7" t="s">
        <v>2342</v>
      </c>
      <c r="B314" s="6" t="s">
        <v>2341</v>
      </c>
      <c r="C314" s="5" t="s">
        <v>2032</v>
      </c>
      <c r="D314" s="4">
        <v>6</v>
      </c>
    </row>
    <row r="315" spans="1:4" s="8" customFormat="1" x14ac:dyDescent="0.45">
      <c r="A315" s="7" t="s">
        <v>2340</v>
      </c>
      <c r="B315" s="6" t="s">
        <v>2339</v>
      </c>
      <c r="C315" s="5" t="s">
        <v>2032</v>
      </c>
      <c r="D315" s="4">
        <v>7</v>
      </c>
    </row>
    <row r="316" spans="1:4" s="8" customFormat="1" x14ac:dyDescent="0.45">
      <c r="A316" s="7" t="s">
        <v>2338</v>
      </c>
      <c r="B316" s="6" t="s">
        <v>2337</v>
      </c>
      <c r="C316" s="5" t="s">
        <v>2032</v>
      </c>
      <c r="D316" s="4">
        <v>7</v>
      </c>
    </row>
    <row r="317" spans="1:4" s="8" customFormat="1" x14ac:dyDescent="0.45">
      <c r="A317" s="7" t="s">
        <v>2336</v>
      </c>
      <c r="B317" s="6" t="s">
        <v>2335</v>
      </c>
      <c r="C317" s="5" t="s">
        <v>2032</v>
      </c>
      <c r="D317" s="4">
        <v>5</v>
      </c>
    </row>
    <row r="318" spans="1:4" s="8" customFormat="1" x14ac:dyDescent="0.45">
      <c r="A318" s="7" t="s">
        <v>2334</v>
      </c>
      <c r="B318" s="6" t="s">
        <v>2333</v>
      </c>
      <c r="C318" s="5" t="s">
        <v>2032</v>
      </c>
      <c r="D318" s="4">
        <v>7</v>
      </c>
    </row>
    <row r="319" spans="1:4" s="8" customFormat="1" x14ac:dyDescent="0.45">
      <c r="A319" s="7" t="s">
        <v>2332</v>
      </c>
      <c r="B319" s="6" t="s">
        <v>2331</v>
      </c>
      <c r="C319" s="5" t="s">
        <v>2032</v>
      </c>
      <c r="D319" s="4">
        <v>8</v>
      </c>
    </row>
    <row r="320" spans="1:4" s="8" customFormat="1" x14ac:dyDescent="0.45">
      <c r="A320" s="7" t="s">
        <v>2330</v>
      </c>
      <c r="B320" s="6" t="s">
        <v>2329</v>
      </c>
      <c r="C320" s="5" t="s">
        <v>2032</v>
      </c>
      <c r="D320" s="4">
        <v>6</v>
      </c>
    </row>
    <row r="321" spans="1:4" s="8" customFormat="1" x14ac:dyDescent="0.45">
      <c r="A321" s="7" t="s">
        <v>2328</v>
      </c>
      <c r="B321" s="6" t="s">
        <v>2327</v>
      </c>
      <c r="C321" s="5" t="s">
        <v>2032</v>
      </c>
      <c r="D321" s="4">
        <v>6</v>
      </c>
    </row>
    <row r="322" spans="1:4" s="8" customFormat="1" x14ac:dyDescent="0.45">
      <c r="A322" s="7" t="s">
        <v>2326</v>
      </c>
      <c r="B322" s="6" t="s">
        <v>2325</v>
      </c>
      <c r="C322" s="5" t="s">
        <v>2032</v>
      </c>
      <c r="D322" s="4">
        <v>9</v>
      </c>
    </row>
    <row r="323" spans="1:4" s="8" customFormat="1" x14ac:dyDescent="0.45">
      <c r="A323" s="7" t="s">
        <v>2324</v>
      </c>
      <c r="B323" s="6" t="s">
        <v>2323</v>
      </c>
      <c r="C323" s="5" t="s">
        <v>2032</v>
      </c>
      <c r="D323" s="4">
        <v>8</v>
      </c>
    </row>
    <row r="324" spans="1:4" s="8" customFormat="1" x14ac:dyDescent="0.45">
      <c r="A324" s="7" t="s">
        <v>2322</v>
      </c>
      <c r="B324" s="6" t="s">
        <v>2321</v>
      </c>
      <c r="C324" s="5" t="s">
        <v>2032</v>
      </c>
      <c r="D324" s="4">
        <v>5</v>
      </c>
    </row>
    <row r="325" spans="1:4" s="8" customFormat="1" x14ac:dyDescent="0.45">
      <c r="A325" s="7" t="s">
        <v>2320</v>
      </c>
      <c r="B325" s="6" t="s">
        <v>2319</v>
      </c>
      <c r="C325" s="5" t="s">
        <v>2032</v>
      </c>
      <c r="D325" s="4">
        <v>8</v>
      </c>
    </row>
    <row r="326" spans="1:4" s="8" customFormat="1" x14ac:dyDescent="0.45">
      <c r="A326" s="7" t="s">
        <v>2318</v>
      </c>
      <c r="B326" s="6" t="s">
        <v>2317</v>
      </c>
      <c r="C326" s="5" t="s">
        <v>2032</v>
      </c>
      <c r="D326" s="4">
        <v>8</v>
      </c>
    </row>
    <row r="327" spans="1:4" s="8" customFormat="1" x14ac:dyDescent="0.45">
      <c r="A327" s="7" t="s">
        <v>2316</v>
      </c>
      <c r="B327" s="6" t="s">
        <v>2315</v>
      </c>
      <c r="C327" s="5" t="s">
        <v>2032</v>
      </c>
      <c r="D327" s="4">
        <v>8</v>
      </c>
    </row>
    <row r="328" spans="1:4" s="8" customFormat="1" x14ac:dyDescent="0.45">
      <c r="A328" s="7" t="s">
        <v>2314</v>
      </c>
      <c r="B328" s="6" t="s">
        <v>2313</v>
      </c>
      <c r="C328" s="5" t="s">
        <v>2032</v>
      </c>
      <c r="D328" s="4">
        <v>9</v>
      </c>
    </row>
    <row r="329" spans="1:4" s="8" customFormat="1" x14ac:dyDescent="0.45">
      <c r="A329" s="7" t="s">
        <v>2312</v>
      </c>
      <c r="B329" s="6" t="s">
        <v>2311</v>
      </c>
      <c r="C329" s="5" t="s">
        <v>2032</v>
      </c>
      <c r="D329" s="4">
        <v>8</v>
      </c>
    </row>
    <row r="330" spans="1:4" s="8" customFormat="1" x14ac:dyDescent="0.45">
      <c r="A330" s="7" t="s">
        <v>2310</v>
      </c>
      <c r="B330" s="6" t="s">
        <v>2309</v>
      </c>
      <c r="C330" s="5" t="s">
        <v>2032</v>
      </c>
      <c r="D330" s="4">
        <v>7</v>
      </c>
    </row>
    <row r="331" spans="1:4" s="8" customFormat="1" x14ac:dyDescent="0.45">
      <c r="A331" s="7" t="s">
        <v>2308</v>
      </c>
      <c r="B331" s="6" t="s">
        <v>2307</v>
      </c>
      <c r="C331" s="5" t="s">
        <v>2032</v>
      </c>
      <c r="D331" s="4">
        <v>5</v>
      </c>
    </row>
    <row r="332" spans="1:4" s="8" customFormat="1" x14ac:dyDescent="0.45">
      <c r="A332" s="7" t="s">
        <v>2306</v>
      </c>
      <c r="B332" s="6" t="s">
        <v>2305</v>
      </c>
      <c r="C332" s="5" t="s">
        <v>2032</v>
      </c>
      <c r="D332" s="4">
        <v>7</v>
      </c>
    </row>
    <row r="333" spans="1:4" s="8" customFormat="1" x14ac:dyDescent="0.45">
      <c r="A333" s="7" t="s">
        <v>2304</v>
      </c>
      <c r="B333" s="6" t="s">
        <v>2303</v>
      </c>
      <c r="C333" s="5" t="s">
        <v>2032</v>
      </c>
      <c r="D333" s="4">
        <v>8</v>
      </c>
    </row>
    <row r="334" spans="1:4" s="8" customFormat="1" x14ac:dyDescent="0.45">
      <c r="A334" s="7" t="s">
        <v>2975</v>
      </c>
      <c r="B334" s="6" t="s">
        <v>2957</v>
      </c>
      <c r="C334" s="5" t="s">
        <v>2032</v>
      </c>
      <c r="D334" s="4">
        <v>6</v>
      </c>
    </row>
    <row r="335" spans="1:4" s="8" customFormat="1" x14ac:dyDescent="0.45">
      <c r="A335" s="7" t="s">
        <v>2302</v>
      </c>
      <c r="B335" s="6" t="s">
        <v>2301</v>
      </c>
      <c r="C335" s="5" t="s">
        <v>2032</v>
      </c>
      <c r="D335" s="4">
        <v>9</v>
      </c>
    </row>
    <row r="336" spans="1:4" s="8" customFormat="1" x14ac:dyDescent="0.45">
      <c r="A336" s="7" t="s">
        <v>2300</v>
      </c>
      <c r="B336" s="6" t="s">
        <v>2299</v>
      </c>
      <c r="C336" s="5" t="s">
        <v>2032</v>
      </c>
      <c r="D336" s="4">
        <v>7</v>
      </c>
    </row>
    <row r="337" spans="1:4" s="8" customFormat="1" x14ac:dyDescent="0.45">
      <c r="A337" s="7" t="s">
        <v>2298</v>
      </c>
      <c r="B337" s="6" t="s">
        <v>2297</v>
      </c>
      <c r="C337" s="5" t="s">
        <v>2032</v>
      </c>
      <c r="D337" s="4">
        <v>5</v>
      </c>
    </row>
    <row r="338" spans="1:4" s="8" customFormat="1" x14ac:dyDescent="0.45">
      <c r="A338" s="7" t="s">
        <v>2296</v>
      </c>
      <c r="B338" s="6" t="s">
        <v>2295</v>
      </c>
      <c r="C338" s="5" t="s">
        <v>2032</v>
      </c>
      <c r="D338" s="4">
        <v>6</v>
      </c>
    </row>
    <row r="339" spans="1:4" s="8" customFormat="1" x14ac:dyDescent="0.45">
      <c r="A339" s="7" t="s">
        <v>2294</v>
      </c>
      <c r="B339" s="6" t="s">
        <v>2293</v>
      </c>
      <c r="C339" s="5" t="s">
        <v>2032</v>
      </c>
      <c r="D339" s="4">
        <v>6</v>
      </c>
    </row>
    <row r="340" spans="1:4" s="8" customFormat="1" x14ac:dyDescent="0.45">
      <c r="A340" s="7" t="s">
        <v>2292</v>
      </c>
      <c r="B340" s="6" t="s">
        <v>2291</v>
      </c>
      <c r="C340" s="5" t="s">
        <v>2032</v>
      </c>
      <c r="D340" s="4">
        <v>7</v>
      </c>
    </row>
    <row r="341" spans="1:4" s="8" customFormat="1" x14ac:dyDescent="0.45">
      <c r="A341" s="7" t="s">
        <v>2290</v>
      </c>
      <c r="B341" s="6" t="s">
        <v>2289</v>
      </c>
      <c r="C341" s="5" t="s">
        <v>2032</v>
      </c>
      <c r="D341" s="4">
        <v>7</v>
      </c>
    </row>
    <row r="342" spans="1:4" s="8" customFormat="1" x14ac:dyDescent="0.45">
      <c r="A342" s="7" t="s">
        <v>2288</v>
      </c>
      <c r="B342" s="6" t="s">
        <v>2287</v>
      </c>
      <c r="C342" s="5" t="s">
        <v>2032</v>
      </c>
      <c r="D342" s="4">
        <v>8</v>
      </c>
    </row>
    <row r="343" spans="1:4" s="8" customFormat="1" x14ac:dyDescent="0.45">
      <c r="A343" s="7" t="s">
        <v>2286</v>
      </c>
      <c r="B343" s="6" t="s">
        <v>2285</v>
      </c>
      <c r="C343" s="5" t="s">
        <v>2032</v>
      </c>
      <c r="D343" s="4">
        <v>6</v>
      </c>
    </row>
    <row r="344" spans="1:4" s="8" customFormat="1" x14ac:dyDescent="0.45">
      <c r="A344" s="7" t="s">
        <v>2284</v>
      </c>
      <c r="B344" s="6" t="s">
        <v>2283</v>
      </c>
      <c r="C344" s="5" t="s">
        <v>2032</v>
      </c>
      <c r="D344" s="4">
        <v>6</v>
      </c>
    </row>
    <row r="345" spans="1:4" s="8" customFormat="1" x14ac:dyDescent="0.45">
      <c r="A345" s="7" t="s">
        <v>2282</v>
      </c>
      <c r="B345" s="6" t="s">
        <v>2281</v>
      </c>
      <c r="C345" s="5" t="s">
        <v>2032</v>
      </c>
      <c r="D345" s="4">
        <v>7</v>
      </c>
    </row>
    <row r="346" spans="1:4" s="8" customFormat="1" x14ac:dyDescent="0.45">
      <c r="A346" s="7" t="s">
        <v>2280</v>
      </c>
      <c r="B346" s="6" t="s">
        <v>2279</v>
      </c>
      <c r="C346" s="5" t="s">
        <v>2032</v>
      </c>
      <c r="D346" s="4">
        <v>6</v>
      </c>
    </row>
    <row r="347" spans="1:4" s="8" customFormat="1" x14ac:dyDescent="0.45">
      <c r="A347" s="7" t="s">
        <v>2278</v>
      </c>
      <c r="B347" s="6" t="s">
        <v>566</v>
      </c>
      <c r="C347" s="5" t="s">
        <v>2032</v>
      </c>
      <c r="D347" s="4">
        <v>6</v>
      </c>
    </row>
    <row r="348" spans="1:4" s="8" customFormat="1" x14ac:dyDescent="0.45">
      <c r="A348" s="7" t="s">
        <v>2277</v>
      </c>
      <c r="B348" s="6" t="s">
        <v>2276</v>
      </c>
      <c r="C348" s="5" t="s">
        <v>2032</v>
      </c>
      <c r="D348" s="4">
        <v>7</v>
      </c>
    </row>
    <row r="349" spans="1:4" s="8" customFormat="1" x14ac:dyDescent="0.45">
      <c r="A349" s="7" t="s">
        <v>2275</v>
      </c>
      <c r="B349" s="6" t="s">
        <v>2274</v>
      </c>
      <c r="C349" s="5" t="s">
        <v>2032</v>
      </c>
      <c r="D349" s="4">
        <v>8</v>
      </c>
    </row>
    <row r="350" spans="1:4" s="8" customFormat="1" x14ac:dyDescent="0.45">
      <c r="A350" s="7" t="s">
        <v>2273</v>
      </c>
      <c r="B350" s="6" t="s">
        <v>56</v>
      </c>
      <c r="C350" s="5" t="s">
        <v>2032</v>
      </c>
      <c r="D350" s="4">
        <v>8</v>
      </c>
    </row>
    <row r="351" spans="1:4" s="8" customFormat="1" x14ac:dyDescent="0.45">
      <c r="A351" s="7" t="s">
        <v>2272</v>
      </c>
      <c r="B351" s="6" t="s">
        <v>2271</v>
      </c>
      <c r="C351" s="5" t="s">
        <v>2032</v>
      </c>
      <c r="D351" s="4">
        <v>5</v>
      </c>
    </row>
    <row r="352" spans="1:4" s="8" customFormat="1" x14ac:dyDescent="0.45">
      <c r="A352" s="7" t="s">
        <v>2270</v>
      </c>
      <c r="B352" s="6" t="s">
        <v>2269</v>
      </c>
      <c r="C352" s="5" t="s">
        <v>2032</v>
      </c>
      <c r="D352" s="4">
        <v>7</v>
      </c>
    </row>
    <row r="353" spans="1:4" s="8" customFormat="1" x14ac:dyDescent="0.45">
      <c r="A353" s="7" t="s">
        <v>2268</v>
      </c>
      <c r="B353" s="6" t="s">
        <v>2267</v>
      </c>
      <c r="C353" s="5" t="s">
        <v>2032</v>
      </c>
      <c r="D353" s="4">
        <v>6</v>
      </c>
    </row>
    <row r="354" spans="1:4" s="8" customFormat="1" x14ac:dyDescent="0.45">
      <c r="A354" s="7" t="s">
        <v>2266</v>
      </c>
      <c r="B354" s="6" t="s">
        <v>2265</v>
      </c>
      <c r="C354" s="5" t="s">
        <v>2032</v>
      </c>
      <c r="D354" s="4">
        <v>6</v>
      </c>
    </row>
    <row r="355" spans="1:4" s="8" customFormat="1" x14ac:dyDescent="0.45">
      <c r="A355" s="7" t="s">
        <v>2264</v>
      </c>
      <c r="B355" s="6" t="s">
        <v>2263</v>
      </c>
      <c r="C355" s="5" t="s">
        <v>2032</v>
      </c>
      <c r="D355" s="4">
        <v>6</v>
      </c>
    </row>
    <row r="356" spans="1:4" s="8" customFormat="1" x14ac:dyDescent="0.45">
      <c r="A356" s="7" t="s">
        <v>2262</v>
      </c>
      <c r="B356" s="6" t="s">
        <v>2261</v>
      </c>
      <c r="C356" s="5" t="s">
        <v>2032</v>
      </c>
      <c r="D356" s="4">
        <v>6</v>
      </c>
    </row>
    <row r="357" spans="1:4" s="8" customFormat="1" x14ac:dyDescent="0.45">
      <c r="A357" s="7" t="s">
        <v>2260</v>
      </c>
      <c r="B357" s="6" t="s">
        <v>2259</v>
      </c>
      <c r="C357" s="5" t="s">
        <v>2032</v>
      </c>
      <c r="D357" s="4">
        <v>8</v>
      </c>
    </row>
    <row r="358" spans="1:4" s="8" customFormat="1" x14ac:dyDescent="0.45">
      <c r="A358" s="7" t="s">
        <v>2258</v>
      </c>
      <c r="B358" s="6" t="s">
        <v>2257</v>
      </c>
      <c r="C358" s="5" t="s">
        <v>2032</v>
      </c>
      <c r="D358" s="4">
        <v>6</v>
      </c>
    </row>
    <row r="359" spans="1:4" s="8" customFormat="1" x14ac:dyDescent="0.45">
      <c r="A359" s="7" t="s">
        <v>2256</v>
      </c>
      <c r="B359" s="6" t="s">
        <v>2255</v>
      </c>
      <c r="C359" s="5" t="s">
        <v>2032</v>
      </c>
      <c r="D359" s="4">
        <v>7</v>
      </c>
    </row>
    <row r="360" spans="1:4" s="8" customFormat="1" x14ac:dyDescent="0.45">
      <c r="A360" s="7" t="s">
        <v>2254</v>
      </c>
      <c r="B360" s="6" t="s">
        <v>2253</v>
      </c>
      <c r="C360" s="5" t="s">
        <v>2032</v>
      </c>
      <c r="D360" s="4">
        <v>6</v>
      </c>
    </row>
    <row r="361" spans="1:4" s="8" customFormat="1" x14ac:dyDescent="0.45">
      <c r="A361" s="7" t="s">
        <v>2252</v>
      </c>
      <c r="B361" s="6" t="s">
        <v>2251</v>
      </c>
      <c r="C361" s="5" t="s">
        <v>2032</v>
      </c>
      <c r="D361" s="4">
        <v>7</v>
      </c>
    </row>
    <row r="362" spans="1:4" s="8" customFormat="1" x14ac:dyDescent="0.45">
      <c r="A362" s="7" t="s">
        <v>2250</v>
      </c>
      <c r="B362" s="6" t="s">
        <v>2249</v>
      </c>
      <c r="C362" s="5" t="s">
        <v>2032</v>
      </c>
      <c r="D362" s="4">
        <v>6</v>
      </c>
    </row>
    <row r="363" spans="1:4" s="8" customFormat="1" x14ac:dyDescent="0.45">
      <c r="A363" s="7" t="s">
        <v>2248</v>
      </c>
      <c r="B363" s="6" t="s">
        <v>421</v>
      </c>
      <c r="C363" s="5" t="s">
        <v>2032</v>
      </c>
      <c r="D363" s="4">
        <v>7</v>
      </c>
    </row>
    <row r="364" spans="1:4" s="8" customFormat="1" x14ac:dyDescent="0.45">
      <c r="A364" s="7" t="s">
        <v>2247</v>
      </c>
      <c r="B364" s="6" t="s">
        <v>2246</v>
      </c>
      <c r="C364" s="5" t="s">
        <v>2032</v>
      </c>
      <c r="D364" s="4">
        <v>7</v>
      </c>
    </row>
    <row r="365" spans="1:4" s="8" customFormat="1" x14ac:dyDescent="0.45">
      <c r="A365" s="7" t="s">
        <v>2245</v>
      </c>
      <c r="B365" s="6" t="s">
        <v>2244</v>
      </c>
      <c r="C365" s="5" t="s">
        <v>2032</v>
      </c>
      <c r="D365" s="4">
        <v>7</v>
      </c>
    </row>
    <row r="366" spans="1:4" s="8" customFormat="1" x14ac:dyDescent="0.45">
      <c r="A366" s="7" t="s">
        <v>2243</v>
      </c>
      <c r="B366" s="6" t="s">
        <v>2242</v>
      </c>
      <c r="C366" s="5" t="s">
        <v>2032</v>
      </c>
      <c r="D366" s="4">
        <v>5</v>
      </c>
    </row>
    <row r="367" spans="1:4" s="8" customFormat="1" x14ac:dyDescent="0.45">
      <c r="A367" s="7" t="s">
        <v>2241</v>
      </c>
      <c r="B367" s="6" t="s">
        <v>2240</v>
      </c>
      <c r="C367" s="5" t="s">
        <v>2032</v>
      </c>
      <c r="D367" s="4">
        <v>5</v>
      </c>
    </row>
    <row r="368" spans="1:4" s="8" customFormat="1" x14ac:dyDescent="0.45">
      <c r="A368" s="7" t="s">
        <v>2239</v>
      </c>
      <c r="B368" s="6" t="s">
        <v>2238</v>
      </c>
      <c r="C368" s="5" t="s">
        <v>2032</v>
      </c>
      <c r="D368" s="4">
        <v>6</v>
      </c>
    </row>
    <row r="369" spans="1:4" s="8" customFormat="1" x14ac:dyDescent="0.45">
      <c r="A369" s="7" t="s">
        <v>2237</v>
      </c>
      <c r="B369" s="6" t="s">
        <v>2236</v>
      </c>
      <c r="C369" s="5" t="s">
        <v>2032</v>
      </c>
      <c r="D369" s="4">
        <v>7</v>
      </c>
    </row>
    <row r="370" spans="1:4" s="8" customFormat="1" x14ac:dyDescent="0.45">
      <c r="A370" s="7" t="s">
        <v>2235</v>
      </c>
      <c r="B370" s="6" t="s">
        <v>2234</v>
      </c>
      <c r="C370" s="5" t="s">
        <v>2032</v>
      </c>
      <c r="D370" s="4">
        <v>8</v>
      </c>
    </row>
    <row r="371" spans="1:4" s="8" customFormat="1" x14ac:dyDescent="0.45">
      <c r="A371" s="7" t="s">
        <v>2233</v>
      </c>
      <c r="B371" s="6" t="s">
        <v>2232</v>
      </c>
      <c r="C371" s="5" t="s">
        <v>2032</v>
      </c>
      <c r="D371" s="4">
        <v>5</v>
      </c>
    </row>
    <row r="372" spans="1:4" s="8" customFormat="1" x14ac:dyDescent="0.45">
      <c r="A372" s="7" t="s">
        <v>2231</v>
      </c>
      <c r="B372" s="6" t="s">
        <v>2230</v>
      </c>
      <c r="C372" s="5" t="s">
        <v>2032</v>
      </c>
      <c r="D372" s="4">
        <v>7</v>
      </c>
    </row>
    <row r="373" spans="1:4" s="8" customFormat="1" x14ac:dyDescent="0.45">
      <c r="A373" s="7" t="s">
        <v>2229</v>
      </c>
      <c r="B373" s="6" t="s">
        <v>2228</v>
      </c>
      <c r="C373" s="5" t="s">
        <v>2032</v>
      </c>
      <c r="D373" s="4">
        <v>3</v>
      </c>
    </row>
    <row r="374" spans="1:4" s="8" customFormat="1" x14ac:dyDescent="0.45">
      <c r="A374" s="7" t="s">
        <v>2227</v>
      </c>
      <c r="B374" s="6" t="s">
        <v>62</v>
      </c>
      <c r="C374" s="5" t="s">
        <v>2032</v>
      </c>
      <c r="D374" s="4">
        <v>9</v>
      </c>
    </row>
    <row r="375" spans="1:4" s="8" customFormat="1" x14ac:dyDescent="0.45">
      <c r="A375" s="7" t="s">
        <v>2226</v>
      </c>
      <c r="B375" s="6" t="s">
        <v>2225</v>
      </c>
      <c r="C375" s="5" t="s">
        <v>2032</v>
      </c>
      <c r="D375" s="4">
        <v>6</v>
      </c>
    </row>
    <row r="376" spans="1:4" s="8" customFormat="1" x14ac:dyDescent="0.45">
      <c r="A376" s="7" t="s">
        <v>2224</v>
      </c>
      <c r="B376" s="6" t="s">
        <v>2223</v>
      </c>
      <c r="C376" s="5" t="s">
        <v>2032</v>
      </c>
      <c r="D376" s="4">
        <v>6</v>
      </c>
    </row>
    <row r="377" spans="1:4" s="8" customFormat="1" x14ac:dyDescent="0.45">
      <c r="A377" s="7" t="s">
        <v>2222</v>
      </c>
      <c r="B377" s="6" t="s">
        <v>2221</v>
      </c>
      <c r="C377" s="5" t="s">
        <v>2032</v>
      </c>
      <c r="D377" s="4">
        <v>7</v>
      </c>
    </row>
    <row r="378" spans="1:4" s="8" customFormat="1" x14ac:dyDescent="0.45">
      <c r="A378" s="7" t="s">
        <v>2220</v>
      </c>
      <c r="B378" s="6" t="s">
        <v>2219</v>
      </c>
      <c r="C378" s="5" t="s">
        <v>2032</v>
      </c>
      <c r="D378" s="4">
        <v>6</v>
      </c>
    </row>
    <row r="379" spans="1:4" s="8" customFormat="1" x14ac:dyDescent="0.45">
      <c r="A379" s="7" t="s">
        <v>2218</v>
      </c>
      <c r="B379" s="6" t="s">
        <v>2217</v>
      </c>
      <c r="C379" s="5" t="s">
        <v>2032</v>
      </c>
      <c r="D379" s="4">
        <v>5</v>
      </c>
    </row>
    <row r="380" spans="1:4" s="8" customFormat="1" x14ac:dyDescent="0.45">
      <c r="A380" s="7" t="s">
        <v>2216</v>
      </c>
      <c r="B380" s="6" t="s">
        <v>2215</v>
      </c>
      <c r="C380" s="5" t="s">
        <v>2032</v>
      </c>
      <c r="D380" s="4">
        <v>6</v>
      </c>
    </row>
    <row r="381" spans="1:4" s="8" customFormat="1" x14ac:dyDescent="0.45">
      <c r="A381" s="7" t="s">
        <v>2214</v>
      </c>
      <c r="B381" s="6" t="s">
        <v>2213</v>
      </c>
      <c r="C381" s="5" t="s">
        <v>2032</v>
      </c>
      <c r="D381" s="4">
        <v>6</v>
      </c>
    </row>
    <row r="382" spans="1:4" s="8" customFormat="1" x14ac:dyDescent="0.45">
      <c r="A382" s="7" t="s">
        <v>2212</v>
      </c>
      <c r="B382" s="6" t="s">
        <v>1807</v>
      </c>
      <c r="C382" s="5" t="s">
        <v>2032</v>
      </c>
      <c r="D382" s="4">
        <v>7</v>
      </c>
    </row>
    <row r="383" spans="1:4" s="8" customFormat="1" x14ac:dyDescent="0.45">
      <c r="A383" s="7" t="s">
        <v>2211</v>
      </c>
      <c r="B383" s="6" t="s">
        <v>2210</v>
      </c>
      <c r="C383" s="5" t="s">
        <v>2032</v>
      </c>
      <c r="D383" s="4">
        <v>6</v>
      </c>
    </row>
    <row r="384" spans="1:4" s="8" customFormat="1" x14ac:dyDescent="0.45">
      <c r="A384" s="7" t="s">
        <v>2209</v>
      </c>
      <c r="B384" s="6" t="s">
        <v>2208</v>
      </c>
      <c r="C384" s="5" t="s">
        <v>2032</v>
      </c>
      <c r="D384" s="4">
        <v>8</v>
      </c>
    </row>
    <row r="385" spans="1:4" s="8" customFormat="1" x14ac:dyDescent="0.45">
      <c r="A385" s="7" t="s">
        <v>2207</v>
      </c>
      <c r="B385" s="6" t="s">
        <v>2206</v>
      </c>
      <c r="C385" s="5" t="s">
        <v>2032</v>
      </c>
      <c r="D385" s="4">
        <v>5</v>
      </c>
    </row>
    <row r="386" spans="1:4" s="8" customFormat="1" x14ac:dyDescent="0.45">
      <c r="A386" s="7" t="s">
        <v>2205</v>
      </c>
      <c r="B386" s="6" t="s">
        <v>2204</v>
      </c>
      <c r="C386" s="5" t="s">
        <v>2032</v>
      </c>
      <c r="D386" s="4">
        <v>8</v>
      </c>
    </row>
    <row r="387" spans="1:4" s="8" customFormat="1" x14ac:dyDescent="0.45">
      <c r="A387" s="7" t="s">
        <v>2203</v>
      </c>
      <c r="B387" s="6" t="s">
        <v>2202</v>
      </c>
      <c r="C387" s="5" t="s">
        <v>2032</v>
      </c>
      <c r="D387" s="4">
        <v>5</v>
      </c>
    </row>
    <row r="388" spans="1:4" s="8" customFormat="1" x14ac:dyDescent="0.45">
      <c r="A388" s="7" t="s">
        <v>2201</v>
      </c>
      <c r="B388" s="6" t="s">
        <v>2200</v>
      </c>
      <c r="C388" s="5" t="s">
        <v>2032</v>
      </c>
      <c r="D388" s="4">
        <v>8</v>
      </c>
    </row>
    <row r="389" spans="1:4" s="8" customFormat="1" x14ac:dyDescent="0.45">
      <c r="A389" s="7" t="s">
        <v>2199</v>
      </c>
      <c r="B389" s="6" t="s">
        <v>2198</v>
      </c>
      <c r="C389" s="5" t="s">
        <v>2032</v>
      </c>
      <c r="D389" s="4">
        <v>7</v>
      </c>
    </row>
    <row r="390" spans="1:4" s="8" customFormat="1" x14ac:dyDescent="0.45">
      <c r="A390" s="7" t="s">
        <v>2197</v>
      </c>
      <c r="B390" s="6" t="s">
        <v>2196</v>
      </c>
      <c r="C390" s="5" t="s">
        <v>2032</v>
      </c>
      <c r="D390" s="4">
        <v>7</v>
      </c>
    </row>
    <row r="391" spans="1:4" s="8" customFormat="1" x14ac:dyDescent="0.45">
      <c r="A391" s="7" t="s">
        <v>2195</v>
      </c>
      <c r="B391" s="6" t="s">
        <v>2194</v>
      </c>
      <c r="C391" s="5" t="s">
        <v>2032</v>
      </c>
      <c r="D391" s="4">
        <v>7</v>
      </c>
    </row>
    <row r="392" spans="1:4" s="8" customFormat="1" x14ac:dyDescent="0.45">
      <c r="A392" s="7" t="s">
        <v>2193</v>
      </c>
      <c r="B392" s="6" t="s">
        <v>2192</v>
      </c>
      <c r="C392" s="5" t="s">
        <v>2032</v>
      </c>
      <c r="D392" s="4">
        <v>9</v>
      </c>
    </row>
    <row r="393" spans="1:4" s="8" customFormat="1" x14ac:dyDescent="0.45">
      <c r="A393" s="7" t="s">
        <v>2191</v>
      </c>
      <c r="B393" s="6" t="s">
        <v>2190</v>
      </c>
      <c r="C393" s="5" t="s">
        <v>2032</v>
      </c>
      <c r="D393" s="4">
        <v>7</v>
      </c>
    </row>
    <row r="394" spans="1:4" s="8" customFormat="1" x14ac:dyDescent="0.45">
      <c r="A394" s="7" t="s">
        <v>2189</v>
      </c>
      <c r="B394" s="6" t="s">
        <v>2188</v>
      </c>
      <c r="C394" s="5" t="s">
        <v>2032</v>
      </c>
      <c r="D394" s="4">
        <v>7</v>
      </c>
    </row>
    <row r="395" spans="1:4" s="8" customFormat="1" x14ac:dyDescent="0.45">
      <c r="A395" s="7" t="s">
        <v>2187</v>
      </c>
      <c r="B395" s="6" t="s">
        <v>2186</v>
      </c>
      <c r="C395" s="5" t="s">
        <v>2032</v>
      </c>
      <c r="D395" s="4">
        <v>6</v>
      </c>
    </row>
    <row r="396" spans="1:4" s="8" customFormat="1" x14ac:dyDescent="0.45">
      <c r="A396" s="7" t="s">
        <v>2185</v>
      </c>
      <c r="B396" s="6" t="s">
        <v>2184</v>
      </c>
      <c r="C396" s="5" t="s">
        <v>2032</v>
      </c>
      <c r="D396" s="4">
        <v>8</v>
      </c>
    </row>
    <row r="397" spans="1:4" s="8" customFormat="1" x14ac:dyDescent="0.45">
      <c r="A397" s="7" t="s">
        <v>2183</v>
      </c>
      <c r="B397" s="6" t="s">
        <v>2182</v>
      </c>
      <c r="C397" s="5" t="s">
        <v>2032</v>
      </c>
      <c r="D397" s="4">
        <v>6</v>
      </c>
    </row>
    <row r="398" spans="1:4" s="8" customFormat="1" x14ac:dyDescent="0.45">
      <c r="A398" s="7" t="s">
        <v>2181</v>
      </c>
      <c r="B398" s="6" t="s">
        <v>2180</v>
      </c>
      <c r="C398" s="5" t="s">
        <v>2032</v>
      </c>
      <c r="D398" s="4">
        <v>8</v>
      </c>
    </row>
    <row r="399" spans="1:4" s="8" customFormat="1" x14ac:dyDescent="0.45">
      <c r="A399" s="7" t="s">
        <v>2179</v>
      </c>
      <c r="B399" s="6" t="s">
        <v>2178</v>
      </c>
      <c r="C399" s="5" t="s">
        <v>2032</v>
      </c>
      <c r="D399" s="4">
        <v>8</v>
      </c>
    </row>
    <row r="400" spans="1:4" s="8" customFormat="1" x14ac:dyDescent="0.45">
      <c r="A400" s="7" t="s">
        <v>2177</v>
      </c>
      <c r="B400" s="6" t="s">
        <v>2176</v>
      </c>
      <c r="C400" s="5" t="s">
        <v>2032</v>
      </c>
      <c r="D400" s="4">
        <v>7</v>
      </c>
    </row>
    <row r="401" spans="1:4" s="8" customFormat="1" x14ac:dyDescent="0.45">
      <c r="A401" s="7" t="s">
        <v>2175</v>
      </c>
      <c r="B401" s="6" t="s">
        <v>2174</v>
      </c>
      <c r="C401" s="5" t="s">
        <v>2032</v>
      </c>
      <c r="D401" s="4">
        <v>7</v>
      </c>
    </row>
    <row r="402" spans="1:4" s="8" customFormat="1" x14ac:dyDescent="0.45">
      <c r="A402" s="7" t="s">
        <v>2976</v>
      </c>
      <c r="B402" s="6" t="s">
        <v>2958</v>
      </c>
      <c r="C402" s="5" t="s">
        <v>2032</v>
      </c>
      <c r="D402" s="4">
        <v>7</v>
      </c>
    </row>
    <row r="403" spans="1:4" s="8" customFormat="1" x14ac:dyDescent="0.45">
      <c r="A403" s="7" t="s">
        <v>2173</v>
      </c>
      <c r="B403" s="6" t="s">
        <v>2172</v>
      </c>
      <c r="C403" s="5" t="s">
        <v>2032</v>
      </c>
      <c r="D403" s="4">
        <v>7</v>
      </c>
    </row>
    <row r="404" spans="1:4" s="8" customFormat="1" x14ac:dyDescent="0.45">
      <c r="A404" s="7" t="s">
        <v>2171</v>
      </c>
      <c r="B404" s="6" t="s">
        <v>2170</v>
      </c>
      <c r="C404" s="5" t="s">
        <v>2032</v>
      </c>
      <c r="D404" s="4">
        <v>7</v>
      </c>
    </row>
    <row r="405" spans="1:4" s="8" customFormat="1" x14ac:dyDescent="0.45">
      <c r="A405" s="7" t="s">
        <v>2169</v>
      </c>
      <c r="B405" s="6" t="s">
        <v>2168</v>
      </c>
      <c r="C405" s="5" t="s">
        <v>2032</v>
      </c>
      <c r="D405" s="4">
        <v>9</v>
      </c>
    </row>
    <row r="406" spans="1:4" s="8" customFormat="1" x14ac:dyDescent="0.45">
      <c r="A406" s="7" t="s">
        <v>2167</v>
      </c>
      <c r="B406" s="6" t="s">
        <v>2166</v>
      </c>
      <c r="C406" s="5" t="s">
        <v>2032</v>
      </c>
      <c r="D406" s="4">
        <v>7</v>
      </c>
    </row>
    <row r="407" spans="1:4" s="8" customFormat="1" x14ac:dyDescent="0.45">
      <c r="A407" s="7" t="s">
        <v>2165</v>
      </c>
      <c r="B407" s="6" t="s">
        <v>2164</v>
      </c>
      <c r="C407" s="5" t="s">
        <v>2032</v>
      </c>
      <c r="D407" s="4">
        <v>5</v>
      </c>
    </row>
    <row r="408" spans="1:4" s="8" customFormat="1" x14ac:dyDescent="0.45">
      <c r="A408" s="7" t="s">
        <v>2163</v>
      </c>
      <c r="B408" s="6" t="s">
        <v>2162</v>
      </c>
      <c r="C408" s="5" t="s">
        <v>2032</v>
      </c>
      <c r="D408" s="4">
        <v>6</v>
      </c>
    </row>
    <row r="409" spans="1:4" s="8" customFormat="1" x14ac:dyDescent="0.45">
      <c r="A409" s="7" t="s">
        <v>2161</v>
      </c>
      <c r="B409" s="6" t="s">
        <v>2160</v>
      </c>
      <c r="C409" s="5" t="s">
        <v>2032</v>
      </c>
      <c r="D409" s="4">
        <v>4</v>
      </c>
    </row>
    <row r="410" spans="1:4" s="8" customFormat="1" x14ac:dyDescent="0.45">
      <c r="A410" s="7" t="s">
        <v>2159</v>
      </c>
      <c r="B410" s="6" t="s">
        <v>2158</v>
      </c>
      <c r="C410" s="5" t="s">
        <v>2032</v>
      </c>
      <c r="D410" s="4">
        <v>6</v>
      </c>
    </row>
    <row r="411" spans="1:4" s="8" customFormat="1" x14ac:dyDescent="0.45">
      <c r="A411" s="7" t="s">
        <v>2157</v>
      </c>
      <c r="B411" s="6" t="s">
        <v>2156</v>
      </c>
      <c r="C411" s="5" t="s">
        <v>2032</v>
      </c>
      <c r="D411" s="4">
        <v>8</v>
      </c>
    </row>
    <row r="412" spans="1:4" s="8" customFormat="1" x14ac:dyDescent="0.45">
      <c r="A412" s="7" t="s">
        <v>2155</v>
      </c>
      <c r="B412" s="6" t="s">
        <v>2154</v>
      </c>
      <c r="C412" s="5" t="s">
        <v>2032</v>
      </c>
      <c r="D412" s="4">
        <v>7</v>
      </c>
    </row>
    <row r="413" spans="1:4" s="8" customFormat="1" x14ac:dyDescent="0.45">
      <c r="A413" s="7" t="s">
        <v>2153</v>
      </c>
      <c r="B413" s="6" t="s">
        <v>2152</v>
      </c>
      <c r="C413" s="5" t="s">
        <v>2032</v>
      </c>
      <c r="D413" s="4">
        <v>7</v>
      </c>
    </row>
    <row r="414" spans="1:4" s="8" customFormat="1" x14ac:dyDescent="0.45">
      <c r="A414" s="7" t="s">
        <v>2151</v>
      </c>
      <c r="B414" s="6" t="s">
        <v>2150</v>
      </c>
      <c r="C414" s="5" t="s">
        <v>2032</v>
      </c>
      <c r="D414" s="4">
        <v>8</v>
      </c>
    </row>
    <row r="415" spans="1:4" s="8" customFormat="1" x14ac:dyDescent="0.45">
      <c r="A415" s="7" t="s">
        <v>2149</v>
      </c>
      <c r="B415" s="6" t="s">
        <v>2148</v>
      </c>
      <c r="C415" s="5" t="s">
        <v>2032</v>
      </c>
      <c r="D415" s="4">
        <v>6</v>
      </c>
    </row>
    <row r="416" spans="1:4" s="8" customFormat="1" x14ac:dyDescent="0.45">
      <c r="A416" s="7" t="s">
        <v>2147</v>
      </c>
      <c r="B416" s="6" t="s">
        <v>2146</v>
      </c>
      <c r="C416" s="5" t="s">
        <v>2032</v>
      </c>
      <c r="D416" s="4">
        <v>6</v>
      </c>
    </row>
    <row r="417" spans="1:4" s="8" customFormat="1" x14ac:dyDescent="0.45">
      <c r="A417" s="7" t="s">
        <v>2145</v>
      </c>
      <c r="B417" s="6" t="s">
        <v>2144</v>
      </c>
      <c r="C417" s="5" t="s">
        <v>2032</v>
      </c>
      <c r="D417" s="4">
        <v>7</v>
      </c>
    </row>
    <row r="418" spans="1:4" s="8" customFormat="1" x14ac:dyDescent="0.45">
      <c r="A418" s="7" t="s">
        <v>2143</v>
      </c>
      <c r="B418" s="6" t="s">
        <v>2142</v>
      </c>
      <c r="C418" s="5" t="s">
        <v>2032</v>
      </c>
      <c r="D418" s="4">
        <v>7</v>
      </c>
    </row>
    <row r="419" spans="1:4" s="8" customFormat="1" x14ac:dyDescent="0.45">
      <c r="A419" s="7" t="s">
        <v>2141</v>
      </c>
      <c r="B419" s="6" t="s">
        <v>2140</v>
      </c>
      <c r="C419" s="5" t="s">
        <v>2032</v>
      </c>
      <c r="D419" s="4">
        <v>7</v>
      </c>
    </row>
    <row r="420" spans="1:4" s="8" customFormat="1" x14ac:dyDescent="0.45">
      <c r="A420" s="7" t="s">
        <v>2139</v>
      </c>
      <c r="B420" s="6" t="s">
        <v>2138</v>
      </c>
      <c r="C420" s="5" t="s">
        <v>2032</v>
      </c>
      <c r="D420" s="4">
        <v>5</v>
      </c>
    </row>
    <row r="421" spans="1:4" s="8" customFormat="1" x14ac:dyDescent="0.45">
      <c r="A421" s="7" t="s">
        <v>2137</v>
      </c>
      <c r="B421" s="6" t="s">
        <v>2136</v>
      </c>
      <c r="C421" s="5" t="s">
        <v>2032</v>
      </c>
      <c r="D421" s="4">
        <v>6</v>
      </c>
    </row>
    <row r="422" spans="1:4" s="8" customFormat="1" x14ac:dyDescent="0.45">
      <c r="A422" s="7" t="s">
        <v>2135</v>
      </c>
      <c r="B422" s="6" t="s">
        <v>2134</v>
      </c>
      <c r="C422" s="5" t="s">
        <v>2032</v>
      </c>
      <c r="D422" s="4">
        <v>8</v>
      </c>
    </row>
    <row r="423" spans="1:4" s="8" customFormat="1" x14ac:dyDescent="0.45">
      <c r="A423" s="7" t="s">
        <v>2133</v>
      </c>
      <c r="B423" s="6" t="s">
        <v>2132</v>
      </c>
      <c r="C423" s="5" t="s">
        <v>2032</v>
      </c>
      <c r="D423" s="4">
        <v>6</v>
      </c>
    </row>
    <row r="424" spans="1:4" s="8" customFormat="1" x14ac:dyDescent="0.45">
      <c r="A424" s="7" t="s">
        <v>2131</v>
      </c>
      <c r="B424" s="6" t="s">
        <v>2130</v>
      </c>
      <c r="C424" s="5" t="s">
        <v>2032</v>
      </c>
      <c r="D424" s="4">
        <v>5</v>
      </c>
    </row>
    <row r="425" spans="1:4" s="8" customFormat="1" x14ac:dyDescent="0.45">
      <c r="A425" s="7" t="s">
        <v>2129</v>
      </c>
      <c r="B425" s="6" t="s">
        <v>2128</v>
      </c>
      <c r="C425" s="5" t="s">
        <v>2032</v>
      </c>
      <c r="D425" s="4">
        <v>7</v>
      </c>
    </row>
    <row r="426" spans="1:4" s="8" customFormat="1" x14ac:dyDescent="0.45">
      <c r="A426" s="7" t="s">
        <v>2127</v>
      </c>
      <c r="B426" s="6" t="s">
        <v>2126</v>
      </c>
      <c r="C426" s="5" t="s">
        <v>2032</v>
      </c>
      <c r="D426" s="4">
        <v>8</v>
      </c>
    </row>
    <row r="427" spans="1:4" s="8" customFormat="1" x14ac:dyDescent="0.45">
      <c r="A427" s="7" t="s">
        <v>2125</v>
      </c>
      <c r="B427" s="6" t="s">
        <v>2124</v>
      </c>
      <c r="C427" s="5" t="s">
        <v>2032</v>
      </c>
      <c r="D427" s="4">
        <v>5</v>
      </c>
    </row>
    <row r="428" spans="1:4" s="8" customFormat="1" x14ac:dyDescent="0.45">
      <c r="A428" s="7" t="s">
        <v>2123</v>
      </c>
      <c r="B428" s="6" t="s">
        <v>2122</v>
      </c>
      <c r="C428" s="5" t="s">
        <v>2032</v>
      </c>
      <c r="D428" s="4">
        <v>6</v>
      </c>
    </row>
    <row r="429" spans="1:4" s="8" customFormat="1" x14ac:dyDescent="0.45">
      <c r="A429" s="7" t="s">
        <v>2121</v>
      </c>
      <c r="B429" s="6" t="s">
        <v>2120</v>
      </c>
      <c r="C429" s="5" t="s">
        <v>2032</v>
      </c>
      <c r="D429" s="4">
        <v>7</v>
      </c>
    </row>
    <row r="430" spans="1:4" s="8" customFormat="1" x14ac:dyDescent="0.45">
      <c r="A430" s="7" t="s">
        <v>2119</v>
      </c>
      <c r="B430" s="6" t="s">
        <v>2118</v>
      </c>
      <c r="C430" s="5" t="s">
        <v>2032</v>
      </c>
      <c r="D430" s="4">
        <v>7</v>
      </c>
    </row>
    <row r="431" spans="1:4" s="8" customFormat="1" x14ac:dyDescent="0.45">
      <c r="A431" s="7" t="s">
        <v>2117</v>
      </c>
      <c r="B431" s="6" t="s">
        <v>1237</v>
      </c>
      <c r="C431" s="5" t="s">
        <v>2032</v>
      </c>
      <c r="D431" s="4">
        <v>6</v>
      </c>
    </row>
    <row r="432" spans="1:4" s="8" customFormat="1" x14ac:dyDescent="0.45">
      <c r="A432" s="7" t="s">
        <v>2116</v>
      </c>
      <c r="B432" s="6" t="s">
        <v>2115</v>
      </c>
      <c r="C432" s="5" t="s">
        <v>2032</v>
      </c>
      <c r="D432" s="4">
        <v>6</v>
      </c>
    </row>
    <row r="433" spans="1:4" s="8" customFormat="1" x14ac:dyDescent="0.45">
      <c r="A433" s="7" t="s">
        <v>2114</v>
      </c>
      <c r="B433" s="6" t="s">
        <v>2113</v>
      </c>
      <c r="C433" s="5" t="s">
        <v>2032</v>
      </c>
      <c r="D433" s="4">
        <v>6</v>
      </c>
    </row>
    <row r="434" spans="1:4" s="8" customFormat="1" x14ac:dyDescent="0.45">
      <c r="A434" s="7" t="s">
        <v>2112</v>
      </c>
      <c r="B434" s="6" t="s">
        <v>2111</v>
      </c>
      <c r="C434" s="5" t="s">
        <v>2032</v>
      </c>
      <c r="D434" s="4">
        <v>6</v>
      </c>
    </row>
    <row r="435" spans="1:4" s="8" customFormat="1" x14ac:dyDescent="0.45">
      <c r="A435" s="7" t="s">
        <v>2110</v>
      </c>
      <c r="B435" s="6" t="s">
        <v>2109</v>
      </c>
      <c r="C435" s="5" t="s">
        <v>2032</v>
      </c>
      <c r="D435" s="4">
        <v>6</v>
      </c>
    </row>
    <row r="436" spans="1:4" s="8" customFormat="1" x14ac:dyDescent="0.45">
      <c r="A436" s="7" t="s">
        <v>2108</v>
      </c>
      <c r="B436" s="6" t="s">
        <v>2107</v>
      </c>
      <c r="C436" s="5" t="s">
        <v>2032</v>
      </c>
      <c r="D436" s="4">
        <v>6</v>
      </c>
    </row>
    <row r="437" spans="1:4" s="8" customFormat="1" x14ac:dyDescent="0.45">
      <c r="A437" s="7" t="s">
        <v>2106</v>
      </c>
      <c r="B437" s="6" t="s">
        <v>2105</v>
      </c>
      <c r="C437" s="5" t="s">
        <v>2032</v>
      </c>
      <c r="D437" s="4">
        <v>6</v>
      </c>
    </row>
    <row r="438" spans="1:4" s="8" customFormat="1" x14ac:dyDescent="0.45">
      <c r="A438" s="7" t="s">
        <v>2104</v>
      </c>
      <c r="B438" s="6" t="s">
        <v>2103</v>
      </c>
      <c r="C438" s="5" t="s">
        <v>2032</v>
      </c>
      <c r="D438" s="4">
        <v>5</v>
      </c>
    </row>
    <row r="439" spans="1:4" s="8" customFormat="1" x14ac:dyDescent="0.45">
      <c r="A439" s="7" t="s">
        <v>2102</v>
      </c>
      <c r="B439" s="6" t="s">
        <v>2101</v>
      </c>
      <c r="C439" s="5" t="s">
        <v>2032</v>
      </c>
      <c r="D439" s="4">
        <v>8</v>
      </c>
    </row>
    <row r="440" spans="1:4" s="8" customFormat="1" x14ac:dyDescent="0.45">
      <c r="A440" s="7" t="s">
        <v>2100</v>
      </c>
      <c r="B440" s="6" t="s">
        <v>2099</v>
      </c>
      <c r="C440" s="5" t="s">
        <v>2032</v>
      </c>
      <c r="D440" s="4">
        <v>7</v>
      </c>
    </row>
    <row r="441" spans="1:4" s="8" customFormat="1" x14ac:dyDescent="0.45">
      <c r="A441" s="7" t="s">
        <v>2098</v>
      </c>
      <c r="B441" s="6" t="s">
        <v>2097</v>
      </c>
      <c r="C441" s="5" t="s">
        <v>2032</v>
      </c>
      <c r="D441" s="4">
        <v>8</v>
      </c>
    </row>
    <row r="442" spans="1:4" s="8" customFormat="1" x14ac:dyDescent="0.45">
      <c r="A442" s="7" t="s">
        <v>2096</v>
      </c>
      <c r="B442" s="6" t="s">
        <v>2095</v>
      </c>
      <c r="C442" s="5" t="s">
        <v>2032</v>
      </c>
      <c r="D442" s="4">
        <v>5</v>
      </c>
    </row>
    <row r="443" spans="1:4" s="8" customFormat="1" x14ac:dyDescent="0.45">
      <c r="A443" s="7" t="s">
        <v>2094</v>
      </c>
      <c r="B443" s="6" t="s">
        <v>2093</v>
      </c>
      <c r="C443" s="5" t="s">
        <v>2032</v>
      </c>
      <c r="D443" s="4">
        <v>8</v>
      </c>
    </row>
    <row r="444" spans="1:4" s="8" customFormat="1" x14ac:dyDescent="0.45">
      <c r="A444" s="7" t="s">
        <v>2092</v>
      </c>
      <c r="B444" s="6" t="s">
        <v>2091</v>
      </c>
      <c r="C444" s="5" t="s">
        <v>2032</v>
      </c>
      <c r="D444" s="4">
        <v>5</v>
      </c>
    </row>
    <row r="445" spans="1:4" s="8" customFormat="1" x14ac:dyDescent="0.45">
      <c r="A445" s="7" t="s">
        <v>2090</v>
      </c>
      <c r="B445" s="6" t="s">
        <v>2089</v>
      </c>
      <c r="C445" s="5" t="s">
        <v>2032</v>
      </c>
      <c r="D445" s="4">
        <v>6</v>
      </c>
    </row>
    <row r="446" spans="1:4" s="8" customFormat="1" x14ac:dyDescent="0.45">
      <c r="A446" s="7" t="s">
        <v>2088</v>
      </c>
      <c r="B446" s="6" t="s">
        <v>2087</v>
      </c>
      <c r="C446" s="5" t="s">
        <v>2032</v>
      </c>
      <c r="D446" s="4">
        <v>8</v>
      </c>
    </row>
    <row r="447" spans="1:4" s="8" customFormat="1" x14ac:dyDescent="0.45">
      <c r="A447" s="7" t="s">
        <v>2086</v>
      </c>
      <c r="B447" s="6" t="s">
        <v>2085</v>
      </c>
      <c r="C447" s="5" t="s">
        <v>2032</v>
      </c>
      <c r="D447" s="4">
        <v>5</v>
      </c>
    </row>
    <row r="448" spans="1:4" s="8" customFormat="1" x14ac:dyDescent="0.45">
      <c r="A448" s="7" t="s">
        <v>2084</v>
      </c>
      <c r="B448" s="6" t="s">
        <v>2083</v>
      </c>
      <c r="C448" s="5" t="s">
        <v>2032</v>
      </c>
      <c r="D448" s="4">
        <v>5</v>
      </c>
    </row>
    <row r="449" spans="1:4" s="8" customFormat="1" x14ac:dyDescent="0.45">
      <c r="A449" s="7" t="s">
        <v>2082</v>
      </c>
      <c r="B449" s="6" t="s">
        <v>2081</v>
      </c>
      <c r="C449" s="5" t="s">
        <v>2032</v>
      </c>
      <c r="D449" s="4">
        <v>7</v>
      </c>
    </row>
    <row r="450" spans="1:4" s="8" customFormat="1" x14ac:dyDescent="0.45">
      <c r="A450" s="7" t="s">
        <v>2080</v>
      </c>
      <c r="B450" s="6" t="s">
        <v>2079</v>
      </c>
      <c r="C450" s="5" t="s">
        <v>2032</v>
      </c>
      <c r="D450" s="4">
        <v>7</v>
      </c>
    </row>
    <row r="451" spans="1:4" s="8" customFormat="1" x14ac:dyDescent="0.45">
      <c r="A451" s="7" t="s">
        <v>2078</v>
      </c>
      <c r="B451" s="6" t="s">
        <v>2077</v>
      </c>
      <c r="C451" s="5" t="s">
        <v>2032</v>
      </c>
      <c r="D451" s="4">
        <v>7</v>
      </c>
    </row>
    <row r="452" spans="1:4" s="8" customFormat="1" x14ac:dyDescent="0.45">
      <c r="A452" s="7" t="s">
        <v>2076</v>
      </c>
      <c r="B452" s="6" t="s">
        <v>2075</v>
      </c>
      <c r="C452" s="5" t="s">
        <v>2032</v>
      </c>
      <c r="D452" s="4">
        <v>6</v>
      </c>
    </row>
    <row r="453" spans="1:4" s="8" customFormat="1" x14ac:dyDescent="0.45">
      <c r="A453" s="7" t="s">
        <v>2074</v>
      </c>
      <c r="B453" s="6" t="s">
        <v>2073</v>
      </c>
      <c r="C453" s="5" t="s">
        <v>2032</v>
      </c>
      <c r="D453" s="4">
        <v>8</v>
      </c>
    </row>
    <row r="454" spans="1:4" s="8" customFormat="1" x14ac:dyDescent="0.45">
      <c r="A454" s="7" t="s">
        <v>2072</v>
      </c>
      <c r="B454" s="6" t="s">
        <v>2071</v>
      </c>
      <c r="C454" s="5" t="s">
        <v>2032</v>
      </c>
      <c r="D454" s="4">
        <v>5</v>
      </c>
    </row>
    <row r="455" spans="1:4" s="8" customFormat="1" x14ac:dyDescent="0.45">
      <c r="A455" s="7" t="s">
        <v>2070</v>
      </c>
      <c r="B455" s="6" t="s">
        <v>2069</v>
      </c>
      <c r="C455" s="5" t="s">
        <v>2032</v>
      </c>
      <c r="D455" s="4">
        <v>5</v>
      </c>
    </row>
    <row r="456" spans="1:4" s="8" customFormat="1" x14ac:dyDescent="0.45">
      <c r="A456" s="7" t="s">
        <v>2068</v>
      </c>
      <c r="B456" s="6" t="s">
        <v>2067</v>
      </c>
      <c r="C456" s="5" t="s">
        <v>2032</v>
      </c>
      <c r="D456" s="4">
        <v>7</v>
      </c>
    </row>
    <row r="457" spans="1:4" s="8" customFormat="1" x14ac:dyDescent="0.45">
      <c r="A457" s="7" t="s">
        <v>2066</v>
      </c>
      <c r="B457" s="6" t="s">
        <v>2065</v>
      </c>
      <c r="C457" s="5" t="s">
        <v>2032</v>
      </c>
      <c r="D457" s="4">
        <v>7</v>
      </c>
    </row>
    <row r="458" spans="1:4" s="8" customFormat="1" x14ac:dyDescent="0.45">
      <c r="A458" s="7" t="s">
        <v>2064</v>
      </c>
      <c r="B458" s="6" t="s">
        <v>2063</v>
      </c>
      <c r="C458" s="5" t="s">
        <v>2032</v>
      </c>
      <c r="D458" s="4">
        <v>9</v>
      </c>
    </row>
    <row r="459" spans="1:4" s="8" customFormat="1" x14ac:dyDescent="0.45">
      <c r="A459" s="7" t="s">
        <v>2062</v>
      </c>
      <c r="B459" s="6" t="s">
        <v>2061</v>
      </c>
      <c r="C459" s="5" t="s">
        <v>2032</v>
      </c>
      <c r="D459" s="4">
        <v>7</v>
      </c>
    </row>
    <row r="460" spans="1:4" s="8" customFormat="1" x14ac:dyDescent="0.45">
      <c r="A460" s="7" t="s">
        <v>2060</v>
      </c>
      <c r="B460" s="6" t="s">
        <v>2059</v>
      </c>
      <c r="C460" s="5" t="s">
        <v>2032</v>
      </c>
      <c r="D460" s="4">
        <v>5</v>
      </c>
    </row>
    <row r="461" spans="1:4" s="8" customFormat="1" x14ac:dyDescent="0.45">
      <c r="A461" s="7" t="s">
        <v>2058</v>
      </c>
      <c r="B461" s="6" t="s">
        <v>2057</v>
      </c>
      <c r="C461" s="5" t="s">
        <v>2032</v>
      </c>
      <c r="D461" s="4">
        <v>7</v>
      </c>
    </row>
    <row r="462" spans="1:4" s="8" customFormat="1" x14ac:dyDescent="0.45">
      <c r="A462" s="7" t="s">
        <v>2056</v>
      </c>
      <c r="B462" s="6" t="s">
        <v>2055</v>
      </c>
      <c r="C462" s="5" t="s">
        <v>2032</v>
      </c>
      <c r="D462" s="4">
        <v>8</v>
      </c>
    </row>
    <row r="463" spans="1:4" s="8" customFormat="1" x14ac:dyDescent="0.45">
      <c r="A463" s="7" t="s">
        <v>2054</v>
      </c>
      <c r="B463" s="6" t="s">
        <v>2053</v>
      </c>
      <c r="C463" s="5" t="s">
        <v>2032</v>
      </c>
      <c r="D463" s="4">
        <v>5</v>
      </c>
    </row>
    <row r="464" spans="1:4" s="8" customFormat="1" x14ac:dyDescent="0.45">
      <c r="A464" s="7" t="s">
        <v>2052</v>
      </c>
      <c r="B464" s="6" t="s">
        <v>2051</v>
      </c>
      <c r="C464" s="5" t="s">
        <v>2032</v>
      </c>
      <c r="D464" s="4">
        <v>5</v>
      </c>
    </row>
    <row r="465" spans="1:4" s="8" customFormat="1" x14ac:dyDescent="0.45">
      <c r="A465" s="7" t="s">
        <v>2050</v>
      </c>
      <c r="B465" s="6" t="s">
        <v>2049</v>
      </c>
      <c r="C465" s="5" t="s">
        <v>2032</v>
      </c>
      <c r="D465" s="4">
        <v>6</v>
      </c>
    </row>
    <row r="466" spans="1:4" s="8" customFormat="1" x14ac:dyDescent="0.45">
      <c r="A466" s="7" t="s">
        <v>2048</v>
      </c>
      <c r="B466" s="6" t="s">
        <v>2047</v>
      </c>
      <c r="C466" s="5" t="s">
        <v>2032</v>
      </c>
      <c r="D466" s="4">
        <v>6</v>
      </c>
    </row>
    <row r="467" spans="1:4" s="8" customFormat="1" x14ac:dyDescent="0.45">
      <c r="A467" s="7" t="s">
        <v>2046</v>
      </c>
      <c r="B467" s="6" t="s">
        <v>2045</v>
      </c>
      <c r="C467" s="5" t="s">
        <v>2032</v>
      </c>
      <c r="D467" s="4">
        <v>7</v>
      </c>
    </row>
    <row r="468" spans="1:4" s="8" customFormat="1" x14ac:dyDescent="0.45">
      <c r="A468" s="7" t="s">
        <v>2044</v>
      </c>
      <c r="B468" s="6" t="s">
        <v>2043</v>
      </c>
      <c r="C468" s="5" t="s">
        <v>2032</v>
      </c>
      <c r="D468" s="4">
        <v>7</v>
      </c>
    </row>
    <row r="469" spans="1:4" s="8" customFormat="1" x14ac:dyDescent="0.45">
      <c r="A469" s="7" t="s">
        <v>2042</v>
      </c>
      <c r="B469" s="6" t="s">
        <v>2041</v>
      </c>
      <c r="C469" s="5" t="s">
        <v>2032</v>
      </c>
      <c r="D469" s="4">
        <v>6</v>
      </c>
    </row>
    <row r="470" spans="1:4" s="8" customFormat="1" x14ac:dyDescent="0.45">
      <c r="A470" s="7" t="s">
        <v>2040</v>
      </c>
      <c r="B470" s="6" t="s">
        <v>2039</v>
      </c>
      <c r="C470" s="5" t="s">
        <v>2032</v>
      </c>
      <c r="D470" s="4">
        <v>6</v>
      </c>
    </row>
    <row r="471" spans="1:4" s="8" customFormat="1" x14ac:dyDescent="0.45">
      <c r="A471" s="7" t="s">
        <v>2038</v>
      </c>
      <c r="B471" s="6" t="s">
        <v>2037</v>
      </c>
      <c r="C471" s="5" t="s">
        <v>2032</v>
      </c>
      <c r="D471" s="4">
        <v>5</v>
      </c>
    </row>
    <row r="472" spans="1:4" s="8" customFormat="1" x14ac:dyDescent="0.45">
      <c r="A472" s="7" t="s">
        <v>2036</v>
      </c>
      <c r="B472" s="6" t="s">
        <v>2035</v>
      </c>
      <c r="C472" s="5" t="s">
        <v>2032</v>
      </c>
      <c r="D472" s="4">
        <v>6</v>
      </c>
    </row>
    <row r="473" spans="1:4" s="8" customFormat="1" x14ac:dyDescent="0.45">
      <c r="A473" s="7" t="s">
        <v>2034</v>
      </c>
      <c r="B473" s="6" t="s">
        <v>2033</v>
      </c>
      <c r="C473" s="5" t="s">
        <v>2032</v>
      </c>
      <c r="D473" s="4">
        <v>6</v>
      </c>
    </row>
    <row r="474" spans="1:4" s="8" customFormat="1" x14ac:dyDescent="0.45">
      <c r="A474" s="7" t="s">
        <v>2031</v>
      </c>
      <c r="B474" s="6" t="s">
        <v>2030</v>
      </c>
      <c r="C474" s="5" t="s">
        <v>1933</v>
      </c>
      <c r="D474" s="4">
        <v>6</v>
      </c>
    </row>
    <row r="475" spans="1:4" s="8" customFormat="1" x14ac:dyDescent="0.45">
      <c r="A475" s="7" t="s">
        <v>2029</v>
      </c>
      <c r="B475" s="6" t="s">
        <v>2028</v>
      </c>
      <c r="C475" s="5" t="s">
        <v>1933</v>
      </c>
      <c r="D475" s="4">
        <v>9</v>
      </c>
    </row>
    <row r="476" spans="1:4" s="8" customFormat="1" x14ac:dyDescent="0.45">
      <c r="A476" s="7" t="s">
        <v>2027</v>
      </c>
      <c r="B476" s="6" t="s">
        <v>2026</v>
      </c>
      <c r="C476" s="5" t="s">
        <v>1933</v>
      </c>
      <c r="D476" s="4">
        <v>7</v>
      </c>
    </row>
    <row r="477" spans="1:4" s="8" customFormat="1" x14ac:dyDescent="0.45">
      <c r="A477" s="7" t="s">
        <v>2025</v>
      </c>
      <c r="B477" s="6" t="s">
        <v>2024</v>
      </c>
      <c r="C477" s="5" t="s">
        <v>1933</v>
      </c>
      <c r="D477" s="4">
        <v>7</v>
      </c>
    </row>
    <row r="478" spans="1:4" s="8" customFormat="1" x14ac:dyDescent="0.45">
      <c r="A478" s="7" t="s">
        <v>2023</v>
      </c>
      <c r="B478" s="6" t="s">
        <v>2022</v>
      </c>
      <c r="C478" s="5" t="s">
        <v>1933</v>
      </c>
      <c r="D478" s="4">
        <v>8</v>
      </c>
    </row>
    <row r="479" spans="1:4" s="8" customFormat="1" x14ac:dyDescent="0.45">
      <c r="A479" s="7" t="s">
        <v>2021</v>
      </c>
      <c r="B479" s="6" t="s">
        <v>2020</v>
      </c>
      <c r="C479" s="5" t="s">
        <v>1933</v>
      </c>
      <c r="D479" s="4">
        <v>5</v>
      </c>
    </row>
    <row r="480" spans="1:4" s="8" customFormat="1" x14ac:dyDescent="0.45">
      <c r="A480" s="7" t="s">
        <v>2019</v>
      </c>
      <c r="B480" s="6" t="s">
        <v>2018</v>
      </c>
      <c r="C480" s="5" t="s">
        <v>1933</v>
      </c>
      <c r="D480" s="4">
        <v>9</v>
      </c>
    </row>
    <row r="481" spans="1:4" s="8" customFormat="1" x14ac:dyDescent="0.45">
      <c r="A481" s="7" t="s">
        <v>2017</v>
      </c>
      <c r="B481" s="6" t="s">
        <v>2016</v>
      </c>
      <c r="C481" s="5" t="s">
        <v>1933</v>
      </c>
      <c r="D481" s="4">
        <v>9</v>
      </c>
    </row>
    <row r="482" spans="1:4" s="8" customFormat="1" x14ac:dyDescent="0.45">
      <c r="A482" s="7" t="s">
        <v>2015</v>
      </c>
      <c r="B482" s="6" t="s">
        <v>2014</v>
      </c>
      <c r="C482" s="5" t="s">
        <v>1933</v>
      </c>
      <c r="D482" s="4">
        <v>9</v>
      </c>
    </row>
    <row r="483" spans="1:4" s="8" customFormat="1" x14ac:dyDescent="0.45">
      <c r="A483" s="7" t="s">
        <v>2013</v>
      </c>
      <c r="B483" s="6" t="s">
        <v>2012</v>
      </c>
      <c r="C483" s="5" t="s">
        <v>1933</v>
      </c>
      <c r="D483" s="4">
        <v>8</v>
      </c>
    </row>
    <row r="484" spans="1:4" s="8" customFormat="1" x14ac:dyDescent="0.45">
      <c r="A484" s="7" t="s">
        <v>2011</v>
      </c>
      <c r="B484" s="6" t="s">
        <v>2010</v>
      </c>
      <c r="C484" s="5" t="s">
        <v>1933</v>
      </c>
      <c r="D484" s="4">
        <v>7</v>
      </c>
    </row>
    <row r="485" spans="1:4" s="8" customFormat="1" x14ac:dyDescent="0.45">
      <c r="A485" s="7" t="s">
        <v>2009</v>
      </c>
      <c r="B485" s="6" t="s">
        <v>2008</v>
      </c>
      <c r="C485" s="5" t="s">
        <v>1933</v>
      </c>
      <c r="D485" s="4">
        <v>6</v>
      </c>
    </row>
    <row r="486" spans="1:4" s="8" customFormat="1" x14ac:dyDescent="0.45">
      <c r="A486" s="7" t="s">
        <v>2007</v>
      </c>
      <c r="B486" s="6" t="s">
        <v>2006</v>
      </c>
      <c r="C486" s="5" t="s">
        <v>1933</v>
      </c>
      <c r="D486" s="4">
        <v>7</v>
      </c>
    </row>
    <row r="487" spans="1:4" s="8" customFormat="1" x14ac:dyDescent="0.45">
      <c r="A487" s="7" t="s">
        <v>2005</v>
      </c>
      <c r="B487" s="6" t="s">
        <v>2004</v>
      </c>
      <c r="C487" s="5" t="s">
        <v>1933</v>
      </c>
      <c r="D487" s="4">
        <v>7</v>
      </c>
    </row>
    <row r="488" spans="1:4" s="8" customFormat="1" x14ac:dyDescent="0.45">
      <c r="A488" s="7" t="s">
        <v>2003</v>
      </c>
      <c r="B488" s="6" t="s">
        <v>2002</v>
      </c>
      <c r="C488" s="5" t="s">
        <v>1933</v>
      </c>
      <c r="D488" s="4">
        <v>6</v>
      </c>
    </row>
    <row r="489" spans="1:4" s="8" customFormat="1" x14ac:dyDescent="0.45">
      <c r="A489" s="7" t="s">
        <v>2001</v>
      </c>
      <c r="B489" s="6" t="s">
        <v>578</v>
      </c>
      <c r="C489" s="5" t="s">
        <v>1933</v>
      </c>
      <c r="D489" s="4">
        <v>7</v>
      </c>
    </row>
    <row r="490" spans="1:4" s="8" customFormat="1" x14ac:dyDescent="0.45">
      <c r="A490" s="7" t="s">
        <v>2000</v>
      </c>
      <c r="B490" s="6" t="s">
        <v>1999</v>
      </c>
      <c r="C490" s="5" t="s">
        <v>1933</v>
      </c>
      <c r="D490" s="4">
        <v>7</v>
      </c>
    </row>
    <row r="491" spans="1:4" s="8" customFormat="1" x14ac:dyDescent="0.45">
      <c r="A491" s="7" t="s">
        <v>1998</v>
      </c>
      <c r="B491" s="6" t="s">
        <v>1997</v>
      </c>
      <c r="C491" s="5" t="s">
        <v>1933</v>
      </c>
      <c r="D491" s="4">
        <v>7</v>
      </c>
    </row>
    <row r="492" spans="1:4" s="8" customFormat="1" x14ac:dyDescent="0.45">
      <c r="A492" s="7" t="s">
        <v>1996</v>
      </c>
      <c r="B492" s="6" t="s">
        <v>1995</v>
      </c>
      <c r="C492" s="5" t="s">
        <v>1933</v>
      </c>
      <c r="D492" s="4">
        <v>6</v>
      </c>
    </row>
    <row r="493" spans="1:4" s="8" customFormat="1" x14ac:dyDescent="0.45">
      <c r="A493" s="7" t="s">
        <v>1994</v>
      </c>
      <c r="B493" s="6" t="s">
        <v>1993</v>
      </c>
      <c r="C493" s="5" t="s">
        <v>1933</v>
      </c>
      <c r="D493" s="4">
        <v>7</v>
      </c>
    </row>
    <row r="494" spans="1:4" s="8" customFormat="1" x14ac:dyDescent="0.45">
      <c r="A494" s="7" t="s">
        <v>1992</v>
      </c>
      <c r="B494" s="6" t="s">
        <v>947</v>
      </c>
      <c r="C494" s="5" t="s">
        <v>1933</v>
      </c>
      <c r="D494" s="4">
        <v>7</v>
      </c>
    </row>
    <row r="495" spans="1:4" s="8" customFormat="1" x14ac:dyDescent="0.45">
      <c r="A495" s="7" t="s">
        <v>1991</v>
      </c>
      <c r="B495" s="6" t="s">
        <v>1990</v>
      </c>
      <c r="C495" s="5" t="s">
        <v>1933</v>
      </c>
      <c r="D495" s="4">
        <v>7</v>
      </c>
    </row>
    <row r="496" spans="1:4" s="8" customFormat="1" x14ac:dyDescent="0.45">
      <c r="A496" s="7" t="s">
        <v>1989</v>
      </c>
      <c r="B496" s="6" t="s">
        <v>1988</v>
      </c>
      <c r="C496" s="5" t="s">
        <v>1933</v>
      </c>
      <c r="D496" s="4">
        <v>9</v>
      </c>
    </row>
    <row r="497" spans="1:4" s="8" customFormat="1" x14ac:dyDescent="0.45">
      <c r="A497" s="7" t="s">
        <v>1987</v>
      </c>
      <c r="B497" s="6" t="s">
        <v>1986</v>
      </c>
      <c r="C497" s="5" t="s">
        <v>1933</v>
      </c>
      <c r="D497" s="4">
        <v>8</v>
      </c>
    </row>
    <row r="498" spans="1:4" s="8" customFormat="1" x14ac:dyDescent="0.45">
      <c r="A498" s="7" t="s">
        <v>1985</v>
      </c>
      <c r="B498" s="6" t="s">
        <v>1984</v>
      </c>
      <c r="C498" s="5" t="s">
        <v>1933</v>
      </c>
      <c r="D498" s="4">
        <v>6</v>
      </c>
    </row>
    <row r="499" spans="1:4" s="8" customFormat="1" x14ac:dyDescent="0.45">
      <c r="A499" s="7" t="s">
        <v>1983</v>
      </c>
      <c r="B499" s="6" t="s">
        <v>1982</v>
      </c>
      <c r="C499" s="5" t="s">
        <v>1933</v>
      </c>
      <c r="D499" s="4">
        <v>7</v>
      </c>
    </row>
    <row r="500" spans="1:4" s="8" customFormat="1" x14ac:dyDescent="0.45">
      <c r="A500" s="7" t="s">
        <v>1981</v>
      </c>
      <c r="B500" s="6" t="s">
        <v>1491</v>
      </c>
      <c r="C500" s="5" t="s">
        <v>1933</v>
      </c>
      <c r="D500" s="4">
        <v>9</v>
      </c>
    </row>
    <row r="501" spans="1:4" s="8" customFormat="1" x14ac:dyDescent="0.45">
      <c r="A501" s="7" t="s">
        <v>2977</v>
      </c>
      <c r="B501" s="6" t="s">
        <v>2959</v>
      </c>
      <c r="C501" s="5" t="s">
        <v>1933</v>
      </c>
      <c r="D501" s="4">
        <v>7</v>
      </c>
    </row>
    <row r="502" spans="1:4" s="8" customFormat="1" x14ac:dyDescent="0.45">
      <c r="A502" s="7" t="s">
        <v>1980</v>
      </c>
      <c r="B502" s="6" t="s">
        <v>1979</v>
      </c>
      <c r="C502" s="5" t="s">
        <v>1933</v>
      </c>
      <c r="D502" s="4">
        <v>5</v>
      </c>
    </row>
    <row r="503" spans="1:4" s="8" customFormat="1" x14ac:dyDescent="0.45">
      <c r="A503" s="7" t="s">
        <v>1978</v>
      </c>
      <c r="B503" s="6" t="s">
        <v>1977</v>
      </c>
      <c r="C503" s="5" t="s">
        <v>1933</v>
      </c>
      <c r="D503" s="4">
        <v>8</v>
      </c>
    </row>
    <row r="504" spans="1:4" s="8" customFormat="1" x14ac:dyDescent="0.45">
      <c r="A504" s="7" t="s">
        <v>1976</v>
      </c>
      <c r="B504" s="6" t="s">
        <v>1975</v>
      </c>
      <c r="C504" s="5" t="s">
        <v>1933</v>
      </c>
      <c r="D504" s="4">
        <v>9</v>
      </c>
    </row>
    <row r="505" spans="1:4" s="8" customFormat="1" x14ac:dyDescent="0.45">
      <c r="A505" s="7" t="s">
        <v>1974</v>
      </c>
      <c r="B505" s="6" t="s">
        <v>1973</v>
      </c>
      <c r="C505" s="5" t="s">
        <v>1933</v>
      </c>
      <c r="D505" s="4">
        <v>5</v>
      </c>
    </row>
    <row r="506" spans="1:4" s="8" customFormat="1" x14ac:dyDescent="0.45">
      <c r="A506" s="7" t="s">
        <v>1972</v>
      </c>
      <c r="B506" s="6" t="s">
        <v>1971</v>
      </c>
      <c r="C506" s="5" t="s">
        <v>1933</v>
      </c>
      <c r="D506" s="4">
        <v>7</v>
      </c>
    </row>
    <row r="507" spans="1:4" s="8" customFormat="1" x14ac:dyDescent="0.45">
      <c r="A507" s="7" t="s">
        <v>1970</v>
      </c>
      <c r="B507" s="6" t="s">
        <v>10</v>
      </c>
      <c r="C507" s="5" t="s">
        <v>1933</v>
      </c>
      <c r="D507" s="4">
        <v>9</v>
      </c>
    </row>
    <row r="508" spans="1:4" s="8" customFormat="1" x14ac:dyDescent="0.45">
      <c r="A508" s="7" t="s">
        <v>1969</v>
      </c>
      <c r="B508" s="6" t="s">
        <v>1968</v>
      </c>
      <c r="C508" s="5" t="s">
        <v>1933</v>
      </c>
      <c r="D508" s="4">
        <v>8</v>
      </c>
    </row>
    <row r="509" spans="1:4" s="8" customFormat="1" x14ac:dyDescent="0.45">
      <c r="A509" s="7" t="s">
        <v>1967</v>
      </c>
      <c r="B509" s="6" t="s">
        <v>1966</v>
      </c>
      <c r="C509" s="5" t="s">
        <v>1933</v>
      </c>
      <c r="D509" s="4">
        <v>6</v>
      </c>
    </row>
    <row r="510" spans="1:4" s="8" customFormat="1" x14ac:dyDescent="0.45">
      <c r="A510" s="7" t="s">
        <v>1965</v>
      </c>
      <c r="B510" s="6" t="s">
        <v>845</v>
      </c>
      <c r="C510" s="5" t="s">
        <v>1933</v>
      </c>
      <c r="D510" s="4">
        <v>6</v>
      </c>
    </row>
    <row r="511" spans="1:4" s="8" customFormat="1" x14ac:dyDescent="0.45">
      <c r="A511" s="7" t="s">
        <v>1964</v>
      </c>
      <c r="B511" s="6" t="s">
        <v>1963</v>
      </c>
      <c r="C511" s="5" t="s">
        <v>1933</v>
      </c>
      <c r="D511" s="4">
        <v>9</v>
      </c>
    </row>
    <row r="512" spans="1:4" s="8" customFormat="1" x14ac:dyDescent="0.45">
      <c r="A512" s="7" t="s">
        <v>1962</v>
      </c>
      <c r="B512" s="6" t="s">
        <v>1158</v>
      </c>
      <c r="C512" s="5" t="s">
        <v>1933</v>
      </c>
      <c r="D512" s="4">
        <v>7</v>
      </c>
    </row>
    <row r="513" spans="1:4" s="8" customFormat="1" x14ac:dyDescent="0.45">
      <c r="A513" s="7" t="s">
        <v>1961</v>
      </c>
      <c r="B513" s="6" t="s">
        <v>1960</v>
      </c>
      <c r="C513" s="5" t="s">
        <v>1933</v>
      </c>
      <c r="D513" s="4">
        <v>7</v>
      </c>
    </row>
    <row r="514" spans="1:4" s="8" customFormat="1" x14ac:dyDescent="0.45">
      <c r="A514" s="7" t="s">
        <v>1959</v>
      </c>
      <c r="B514" s="6" t="s">
        <v>1958</v>
      </c>
      <c r="C514" s="5" t="s">
        <v>1933</v>
      </c>
      <c r="D514" s="4">
        <v>8</v>
      </c>
    </row>
    <row r="515" spans="1:4" s="8" customFormat="1" x14ac:dyDescent="0.45">
      <c r="A515" s="7" t="s">
        <v>1957</v>
      </c>
      <c r="B515" s="6" t="s">
        <v>1956</v>
      </c>
      <c r="C515" s="5" t="s">
        <v>1933</v>
      </c>
      <c r="D515" s="4">
        <v>7</v>
      </c>
    </row>
    <row r="516" spans="1:4" s="8" customFormat="1" x14ac:dyDescent="0.45">
      <c r="A516" s="7" t="s">
        <v>1955</v>
      </c>
      <c r="B516" s="6" t="s">
        <v>1954</v>
      </c>
      <c r="C516" s="5" t="s">
        <v>1933</v>
      </c>
      <c r="D516" s="4">
        <v>6</v>
      </c>
    </row>
    <row r="517" spans="1:4" s="8" customFormat="1" x14ac:dyDescent="0.45">
      <c r="A517" s="7" t="s">
        <v>1953</v>
      </c>
      <c r="B517" s="6" t="s">
        <v>1952</v>
      </c>
      <c r="C517" s="5" t="s">
        <v>1933</v>
      </c>
      <c r="D517" s="4">
        <v>8</v>
      </c>
    </row>
    <row r="518" spans="1:4" s="8" customFormat="1" x14ac:dyDescent="0.45">
      <c r="A518" s="7" t="s">
        <v>1951</v>
      </c>
      <c r="B518" s="6" t="s">
        <v>1950</v>
      </c>
      <c r="C518" s="5" t="s">
        <v>1933</v>
      </c>
      <c r="D518" s="4">
        <v>6</v>
      </c>
    </row>
    <row r="519" spans="1:4" s="8" customFormat="1" x14ac:dyDescent="0.45">
      <c r="A519" s="7" t="s">
        <v>1949</v>
      </c>
      <c r="B519" s="6" t="s">
        <v>1948</v>
      </c>
      <c r="C519" s="5" t="s">
        <v>1933</v>
      </c>
      <c r="D519" s="4">
        <v>8</v>
      </c>
    </row>
    <row r="520" spans="1:4" s="8" customFormat="1" x14ac:dyDescent="0.45">
      <c r="A520" s="7" t="s">
        <v>1947</v>
      </c>
      <c r="B520" s="6" t="s">
        <v>1946</v>
      </c>
      <c r="C520" s="5" t="s">
        <v>1933</v>
      </c>
      <c r="D520" s="4">
        <v>9</v>
      </c>
    </row>
    <row r="521" spans="1:4" s="8" customFormat="1" x14ac:dyDescent="0.45">
      <c r="A521" s="7" t="s">
        <v>1945</v>
      </c>
      <c r="B521" s="6" t="s">
        <v>1944</v>
      </c>
      <c r="C521" s="5" t="s">
        <v>1933</v>
      </c>
      <c r="D521" s="4">
        <v>8</v>
      </c>
    </row>
    <row r="522" spans="1:4" s="8" customFormat="1" x14ac:dyDescent="0.45">
      <c r="A522" s="7" t="s">
        <v>1943</v>
      </c>
      <c r="B522" s="6" t="s">
        <v>1942</v>
      </c>
      <c r="C522" s="5" t="s">
        <v>1933</v>
      </c>
      <c r="D522" s="4">
        <v>7</v>
      </c>
    </row>
    <row r="523" spans="1:4" s="8" customFormat="1" x14ac:dyDescent="0.45">
      <c r="A523" s="7" t="s">
        <v>1941</v>
      </c>
      <c r="B523" s="6" t="s">
        <v>1940</v>
      </c>
      <c r="C523" s="5" t="s">
        <v>1933</v>
      </c>
      <c r="D523" s="4">
        <v>8</v>
      </c>
    </row>
    <row r="524" spans="1:4" s="8" customFormat="1" x14ac:dyDescent="0.45">
      <c r="A524" s="7" t="s">
        <v>1939</v>
      </c>
      <c r="B524" s="6" t="s">
        <v>1760</v>
      </c>
      <c r="C524" s="5" t="s">
        <v>1933</v>
      </c>
      <c r="D524" s="4">
        <v>7</v>
      </c>
    </row>
    <row r="525" spans="1:4" s="8" customFormat="1" x14ac:dyDescent="0.45">
      <c r="A525" s="7" t="s">
        <v>1938</v>
      </c>
      <c r="B525" s="6" t="s">
        <v>1920</v>
      </c>
      <c r="C525" s="5" t="s">
        <v>1933</v>
      </c>
      <c r="D525" s="4">
        <v>8</v>
      </c>
    </row>
    <row r="526" spans="1:4" s="8" customFormat="1" x14ac:dyDescent="0.45">
      <c r="A526" s="7" t="s">
        <v>1937</v>
      </c>
      <c r="B526" s="6" t="s">
        <v>1936</v>
      </c>
      <c r="C526" s="5" t="s">
        <v>1933</v>
      </c>
      <c r="D526" s="4">
        <v>5</v>
      </c>
    </row>
    <row r="527" spans="1:4" s="8" customFormat="1" x14ac:dyDescent="0.45">
      <c r="A527" s="7" t="s">
        <v>1935</v>
      </c>
      <c r="B527" s="6" t="s">
        <v>1934</v>
      </c>
      <c r="C527" s="5" t="s">
        <v>1933</v>
      </c>
      <c r="D527" s="4">
        <v>5</v>
      </c>
    </row>
    <row r="528" spans="1:4" s="8" customFormat="1" x14ac:dyDescent="0.45">
      <c r="A528" s="7" t="s">
        <v>1932</v>
      </c>
      <c r="B528" s="6" t="s">
        <v>1931</v>
      </c>
      <c r="C528" s="5" t="s">
        <v>1928</v>
      </c>
      <c r="D528" s="4">
        <v>7</v>
      </c>
    </row>
    <row r="529" spans="1:4" s="8" customFormat="1" x14ac:dyDescent="0.45">
      <c r="A529" s="7" t="s">
        <v>1930</v>
      </c>
      <c r="B529" s="6" t="s">
        <v>1929</v>
      </c>
      <c r="C529" s="5" t="s">
        <v>1928</v>
      </c>
      <c r="D529" s="4">
        <v>8</v>
      </c>
    </row>
    <row r="530" spans="1:4" s="8" customFormat="1" x14ac:dyDescent="0.45">
      <c r="A530" s="7" t="s">
        <v>1927</v>
      </c>
      <c r="B530" s="6" t="s">
        <v>1926</v>
      </c>
      <c r="C530" s="5" t="s">
        <v>1890</v>
      </c>
      <c r="D530" s="4">
        <v>6</v>
      </c>
    </row>
    <row r="531" spans="1:4" s="8" customFormat="1" x14ac:dyDescent="0.45">
      <c r="A531" s="7" t="s">
        <v>1925</v>
      </c>
      <c r="B531" s="6" t="s">
        <v>1924</v>
      </c>
      <c r="C531" s="5" t="s">
        <v>1890</v>
      </c>
      <c r="D531" s="4">
        <v>6</v>
      </c>
    </row>
    <row r="532" spans="1:4" s="8" customFormat="1" x14ac:dyDescent="0.45">
      <c r="A532" s="7" t="s">
        <v>1923</v>
      </c>
      <c r="B532" s="6" t="s">
        <v>1922</v>
      </c>
      <c r="C532" s="5" t="s">
        <v>1890</v>
      </c>
      <c r="D532" s="4">
        <v>6</v>
      </c>
    </row>
    <row r="533" spans="1:4" s="8" customFormat="1" x14ac:dyDescent="0.45">
      <c r="A533" s="7" t="s">
        <v>1921</v>
      </c>
      <c r="B533" s="6" t="s">
        <v>1920</v>
      </c>
      <c r="C533" s="5" t="s">
        <v>1890</v>
      </c>
      <c r="D533" s="4">
        <v>8</v>
      </c>
    </row>
    <row r="534" spans="1:4" s="8" customFormat="1" x14ac:dyDescent="0.45">
      <c r="A534" s="7" t="s">
        <v>1919</v>
      </c>
      <c r="B534" s="6" t="s">
        <v>1918</v>
      </c>
      <c r="C534" s="5" t="s">
        <v>1890</v>
      </c>
      <c r="D534" s="4">
        <v>8</v>
      </c>
    </row>
    <row r="535" spans="1:4" s="8" customFormat="1" x14ac:dyDescent="0.45">
      <c r="A535" s="7" t="s">
        <v>1917</v>
      </c>
      <c r="B535" s="6" t="s">
        <v>1916</v>
      </c>
      <c r="C535" s="5" t="s">
        <v>1890</v>
      </c>
      <c r="D535" s="4">
        <v>8</v>
      </c>
    </row>
    <row r="536" spans="1:4" s="8" customFormat="1" x14ac:dyDescent="0.45">
      <c r="A536" s="7" t="s">
        <v>1915</v>
      </c>
      <c r="B536" s="6" t="s">
        <v>1914</v>
      </c>
      <c r="C536" s="5" t="s">
        <v>1890</v>
      </c>
      <c r="D536" s="4">
        <v>8</v>
      </c>
    </row>
    <row r="537" spans="1:4" s="8" customFormat="1" x14ac:dyDescent="0.45">
      <c r="A537" s="7" t="s">
        <v>1913</v>
      </c>
      <c r="B537" s="6" t="s">
        <v>1912</v>
      </c>
      <c r="C537" s="5" t="s">
        <v>1890</v>
      </c>
      <c r="D537" s="4">
        <v>6</v>
      </c>
    </row>
    <row r="538" spans="1:4" s="8" customFormat="1" x14ac:dyDescent="0.45">
      <c r="A538" s="7" t="s">
        <v>1911</v>
      </c>
      <c r="B538" s="6" t="s">
        <v>1910</v>
      </c>
      <c r="C538" s="5" t="s">
        <v>1890</v>
      </c>
      <c r="D538" s="4">
        <v>8</v>
      </c>
    </row>
    <row r="539" spans="1:4" s="8" customFormat="1" x14ac:dyDescent="0.45">
      <c r="A539" s="7" t="s">
        <v>1909</v>
      </c>
      <c r="B539" s="6" t="s">
        <v>1908</v>
      </c>
      <c r="C539" s="5" t="s">
        <v>1890</v>
      </c>
      <c r="D539" s="4">
        <v>8</v>
      </c>
    </row>
    <row r="540" spans="1:4" s="8" customFormat="1" x14ac:dyDescent="0.45">
      <c r="A540" s="7" t="s">
        <v>1907</v>
      </c>
      <c r="B540" s="6" t="s">
        <v>1906</v>
      </c>
      <c r="C540" s="5" t="s">
        <v>1890</v>
      </c>
      <c r="D540" s="4">
        <v>7</v>
      </c>
    </row>
    <row r="541" spans="1:4" s="8" customFormat="1" x14ac:dyDescent="0.45">
      <c r="A541" s="7" t="s">
        <v>1905</v>
      </c>
      <c r="B541" s="6" t="s">
        <v>1904</v>
      </c>
      <c r="C541" s="5" t="s">
        <v>1890</v>
      </c>
      <c r="D541" s="4">
        <v>7</v>
      </c>
    </row>
    <row r="542" spans="1:4" s="8" customFormat="1" x14ac:dyDescent="0.45">
      <c r="A542" s="7" t="s">
        <v>1903</v>
      </c>
      <c r="B542" s="6" t="s">
        <v>1902</v>
      </c>
      <c r="C542" s="5" t="s">
        <v>1890</v>
      </c>
      <c r="D542" s="4">
        <v>8</v>
      </c>
    </row>
    <row r="543" spans="1:4" s="8" customFormat="1" x14ac:dyDescent="0.45">
      <c r="A543" s="7" t="s">
        <v>1901</v>
      </c>
      <c r="B543" s="6" t="s">
        <v>1900</v>
      </c>
      <c r="C543" s="5" t="s">
        <v>1890</v>
      </c>
      <c r="D543" s="4">
        <v>9</v>
      </c>
    </row>
    <row r="544" spans="1:4" s="8" customFormat="1" x14ac:dyDescent="0.45">
      <c r="A544" s="7" t="s">
        <v>1899</v>
      </c>
      <c r="B544" s="6" t="s">
        <v>1898</v>
      </c>
      <c r="C544" s="5" t="s">
        <v>1890</v>
      </c>
      <c r="D544" s="4">
        <v>9</v>
      </c>
    </row>
    <row r="545" spans="1:4" s="8" customFormat="1" x14ac:dyDescent="0.45">
      <c r="A545" s="7" t="s">
        <v>1897</v>
      </c>
      <c r="B545" s="6" t="s">
        <v>1273</v>
      </c>
      <c r="C545" s="5" t="s">
        <v>1890</v>
      </c>
      <c r="D545" s="4">
        <v>8</v>
      </c>
    </row>
    <row r="546" spans="1:4" s="8" customFormat="1" x14ac:dyDescent="0.45">
      <c r="A546" s="7" t="s">
        <v>1896</v>
      </c>
      <c r="B546" s="6" t="s">
        <v>1895</v>
      </c>
      <c r="C546" s="5" t="s">
        <v>1890</v>
      </c>
      <c r="D546" s="4">
        <v>8</v>
      </c>
    </row>
    <row r="547" spans="1:4" s="8" customFormat="1" x14ac:dyDescent="0.45">
      <c r="A547" s="7" t="s">
        <v>1894</v>
      </c>
      <c r="B547" s="6" t="s">
        <v>1893</v>
      </c>
      <c r="C547" s="5" t="s">
        <v>1890</v>
      </c>
      <c r="D547" s="4">
        <v>9</v>
      </c>
    </row>
    <row r="548" spans="1:4" s="8" customFormat="1" x14ac:dyDescent="0.45">
      <c r="A548" s="7" t="s">
        <v>1892</v>
      </c>
      <c r="B548" s="6" t="s">
        <v>1891</v>
      </c>
      <c r="C548" s="5" t="s">
        <v>1890</v>
      </c>
      <c r="D548" s="4">
        <v>7</v>
      </c>
    </row>
    <row r="549" spans="1:4" s="8" customFormat="1" x14ac:dyDescent="0.45">
      <c r="A549" s="7" t="s">
        <v>1889</v>
      </c>
      <c r="B549" s="6" t="s">
        <v>45</v>
      </c>
      <c r="C549" s="5" t="s">
        <v>1762</v>
      </c>
      <c r="D549" s="4">
        <v>8</v>
      </c>
    </row>
    <row r="550" spans="1:4" s="8" customFormat="1" x14ac:dyDescent="0.45">
      <c r="A550" s="7" t="s">
        <v>1888</v>
      </c>
      <c r="B550" s="6" t="s">
        <v>1887</v>
      </c>
      <c r="C550" s="5" t="s">
        <v>1762</v>
      </c>
      <c r="D550" s="4">
        <v>5</v>
      </c>
    </row>
    <row r="551" spans="1:4" s="8" customFormat="1" x14ac:dyDescent="0.45">
      <c r="A551" s="7" t="s">
        <v>1886</v>
      </c>
      <c r="B551" s="6" t="s">
        <v>1885</v>
      </c>
      <c r="C551" s="5" t="s">
        <v>1762</v>
      </c>
      <c r="D551" s="4">
        <v>6</v>
      </c>
    </row>
    <row r="552" spans="1:4" s="8" customFormat="1" x14ac:dyDescent="0.45">
      <c r="A552" s="7" t="s">
        <v>1884</v>
      </c>
      <c r="B552" s="6" t="s">
        <v>1883</v>
      </c>
      <c r="C552" s="5" t="s">
        <v>1762</v>
      </c>
      <c r="D552" s="4">
        <v>6</v>
      </c>
    </row>
    <row r="553" spans="1:4" s="8" customFormat="1" x14ac:dyDescent="0.45">
      <c r="A553" s="7" t="s">
        <v>1882</v>
      </c>
      <c r="B553" s="6" t="s">
        <v>1881</v>
      </c>
      <c r="C553" s="5" t="s">
        <v>1762</v>
      </c>
      <c r="D553" s="4">
        <v>8</v>
      </c>
    </row>
    <row r="554" spans="1:4" s="8" customFormat="1" x14ac:dyDescent="0.45">
      <c r="A554" s="7" t="s">
        <v>1880</v>
      </c>
      <c r="B554" s="6" t="s">
        <v>1879</v>
      </c>
      <c r="C554" s="5" t="s">
        <v>1762</v>
      </c>
      <c r="D554" s="4">
        <v>7</v>
      </c>
    </row>
    <row r="555" spans="1:4" s="8" customFormat="1" x14ac:dyDescent="0.45">
      <c r="A555" s="7" t="s">
        <v>1878</v>
      </c>
      <c r="B555" s="6" t="s">
        <v>1877</v>
      </c>
      <c r="C555" s="5" t="s">
        <v>1762</v>
      </c>
      <c r="D555" s="4">
        <v>7</v>
      </c>
    </row>
    <row r="556" spans="1:4" s="8" customFormat="1" x14ac:dyDescent="0.45">
      <c r="A556" s="7" t="s">
        <v>1876</v>
      </c>
      <c r="B556" s="6" t="s">
        <v>1875</v>
      </c>
      <c r="C556" s="5" t="s">
        <v>1762</v>
      </c>
      <c r="D556" s="4">
        <v>5</v>
      </c>
    </row>
    <row r="557" spans="1:4" s="8" customFormat="1" x14ac:dyDescent="0.45">
      <c r="A557" s="7" t="s">
        <v>1874</v>
      </c>
      <c r="B557" s="6" t="s">
        <v>1873</v>
      </c>
      <c r="C557" s="5" t="s">
        <v>1762</v>
      </c>
      <c r="D557" s="4">
        <v>6</v>
      </c>
    </row>
    <row r="558" spans="1:4" s="8" customFormat="1" x14ac:dyDescent="0.45">
      <c r="A558" s="7" t="s">
        <v>1872</v>
      </c>
      <c r="B558" s="6" t="s">
        <v>1871</v>
      </c>
      <c r="C558" s="5" t="s">
        <v>1762</v>
      </c>
      <c r="D558" s="4">
        <v>7</v>
      </c>
    </row>
    <row r="559" spans="1:4" s="8" customFormat="1" x14ac:dyDescent="0.45">
      <c r="A559" s="7" t="s">
        <v>1870</v>
      </c>
      <c r="B559" s="6" t="s">
        <v>1869</v>
      </c>
      <c r="C559" s="5" t="s">
        <v>1762</v>
      </c>
      <c r="D559" s="4">
        <v>8</v>
      </c>
    </row>
    <row r="560" spans="1:4" s="8" customFormat="1" x14ac:dyDescent="0.45">
      <c r="A560" s="7" t="s">
        <v>1868</v>
      </c>
      <c r="B560" s="6" t="s">
        <v>1867</v>
      </c>
      <c r="C560" s="5" t="s">
        <v>1762</v>
      </c>
      <c r="D560" s="4">
        <v>7</v>
      </c>
    </row>
    <row r="561" spans="1:4" s="8" customFormat="1" x14ac:dyDescent="0.45">
      <c r="A561" s="7" t="s">
        <v>1866</v>
      </c>
      <c r="B561" s="6" t="s">
        <v>1865</v>
      </c>
      <c r="C561" s="5" t="s">
        <v>1762</v>
      </c>
      <c r="D561" s="4">
        <v>6</v>
      </c>
    </row>
    <row r="562" spans="1:4" s="8" customFormat="1" x14ac:dyDescent="0.45">
      <c r="A562" s="7" t="s">
        <v>1864</v>
      </c>
      <c r="B562" s="6" t="s">
        <v>1863</v>
      </c>
      <c r="C562" s="5" t="s">
        <v>1762</v>
      </c>
      <c r="D562" s="4">
        <v>6</v>
      </c>
    </row>
    <row r="563" spans="1:4" s="8" customFormat="1" x14ac:dyDescent="0.45">
      <c r="A563" s="7" t="s">
        <v>1862</v>
      </c>
      <c r="B563" s="6" t="s">
        <v>1861</v>
      </c>
      <c r="C563" s="5" t="s">
        <v>1762</v>
      </c>
      <c r="D563" s="4">
        <v>7</v>
      </c>
    </row>
    <row r="564" spans="1:4" s="8" customFormat="1" x14ac:dyDescent="0.45">
      <c r="A564" s="7" t="s">
        <v>1860</v>
      </c>
      <c r="B564" s="6" t="s">
        <v>1859</v>
      </c>
      <c r="C564" s="5" t="s">
        <v>1762</v>
      </c>
      <c r="D564" s="4">
        <v>7</v>
      </c>
    </row>
    <row r="565" spans="1:4" s="8" customFormat="1" x14ac:dyDescent="0.45">
      <c r="A565" s="7" t="s">
        <v>1858</v>
      </c>
      <c r="B565" s="6" t="s">
        <v>1857</v>
      </c>
      <c r="C565" s="5" t="s">
        <v>1762</v>
      </c>
      <c r="D565" s="4">
        <v>7</v>
      </c>
    </row>
    <row r="566" spans="1:4" s="8" customFormat="1" x14ac:dyDescent="0.45">
      <c r="A566" s="7" t="s">
        <v>1856</v>
      </c>
      <c r="B566" s="6" t="s">
        <v>1855</v>
      </c>
      <c r="C566" s="5" t="s">
        <v>1762</v>
      </c>
      <c r="D566" s="4">
        <v>5</v>
      </c>
    </row>
    <row r="567" spans="1:4" s="8" customFormat="1" x14ac:dyDescent="0.45">
      <c r="A567" s="7" t="s">
        <v>1854</v>
      </c>
      <c r="B567" s="6" t="s">
        <v>1853</v>
      </c>
      <c r="C567" s="5" t="s">
        <v>1762</v>
      </c>
      <c r="D567" s="4">
        <v>7</v>
      </c>
    </row>
    <row r="568" spans="1:4" s="8" customFormat="1" x14ac:dyDescent="0.45">
      <c r="A568" s="7" t="s">
        <v>1852</v>
      </c>
      <c r="B568" s="6" t="s">
        <v>1851</v>
      </c>
      <c r="C568" s="5" t="s">
        <v>1762</v>
      </c>
      <c r="D568" s="4">
        <v>8</v>
      </c>
    </row>
    <row r="569" spans="1:4" s="8" customFormat="1" x14ac:dyDescent="0.45">
      <c r="A569" s="7" t="s">
        <v>1850</v>
      </c>
      <c r="B569" s="6" t="s">
        <v>1849</v>
      </c>
      <c r="C569" s="5" t="s">
        <v>1762</v>
      </c>
      <c r="D569" s="4">
        <v>5</v>
      </c>
    </row>
    <row r="570" spans="1:4" s="8" customFormat="1" x14ac:dyDescent="0.45">
      <c r="A570" s="7" t="s">
        <v>1848</v>
      </c>
      <c r="B570" s="6" t="s">
        <v>1847</v>
      </c>
      <c r="C570" s="5" t="s">
        <v>1762</v>
      </c>
      <c r="D570" s="4">
        <v>6</v>
      </c>
    </row>
    <row r="571" spans="1:4" s="8" customFormat="1" x14ac:dyDescent="0.45">
      <c r="A571" s="7" t="s">
        <v>1846</v>
      </c>
      <c r="B571" s="6" t="s">
        <v>1845</v>
      </c>
      <c r="C571" s="5" t="s">
        <v>1762</v>
      </c>
      <c r="D571" s="4">
        <v>6</v>
      </c>
    </row>
    <row r="572" spans="1:4" s="8" customFormat="1" x14ac:dyDescent="0.45">
      <c r="A572" s="7" t="s">
        <v>1844</v>
      </c>
      <c r="B572" s="6" t="s">
        <v>1843</v>
      </c>
      <c r="C572" s="5" t="s">
        <v>1762</v>
      </c>
      <c r="D572" s="4">
        <v>7</v>
      </c>
    </row>
    <row r="573" spans="1:4" s="8" customFormat="1" x14ac:dyDescent="0.45">
      <c r="A573" s="7" t="s">
        <v>1842</v>
      </c>
      <c r="B573" s="6" t="s">
        <v>1841</v>
      </c>
      <c r="C573" s="5" t="s">
        <v>1762</v>
      </c>
      <c r="D573" s="4">
        <v>7</v>
      </c>
    </row>
    <row r="574" spans="1:4" s="8" customFormat="1" x14ac:dyDescent="0.45">
      <c r="A574" s="7" t="s">
        <v>2978</v>
      </c>
      <c r="B574" s="6" t="s">
        <v>2960</v>
      </c>
      <c r="C574" s="5" t="s">
        <v>1762</v>
      </c>
      <c r="D574" s="4">
        <v>6</v>
      </c>
    </row>
    <row r="575" spans="1:4" s="8" customFormat="1" x14ac:dyDescent="0.45">
      <c r="A575" s="7" t="s">
        <v>1840</v>
      </c>
      <c r="B575" s="6" t="s">
        <v>1839</v>
      </c>
      <c r="C575" s="5" t="s">
        <v>1762</v>
      </c>
      <c r="D575" s="4">
        <v>6</v>
      </c>
    </row>
    <row r="576" spans="1:4" s="8" customFormat="1" x14ac:dyDescent="0.45">
      <c r="A576" s="7" t="s">
        <v>1838</v>
      </c>
      <c r="B576" s="6" t="s">
        <v>1837</v>
      </c>
      <c r="C576" s="5" t="s">
        <v>1762</v>
      </c>
      <c r="D576" s="4">
        <v>6</v>
      </c>
    </row>
    <row r="577" spans="1:4" s="8" customFormat="1" x14ac:dyDescent="0.45">
      <c r="A577" s="7" t="s">
        <v>1836</v>
      </c>
      <c r="B577" s="6" t="s">
        <v>1835</v>
      </c>
      <c r="C577" s="5" t="s">
        <v>1762</v>
      </c>
      <c r="D577" s="4">
        <v>7</v>
      </c>
    </row>
    <row r="578" spans="1:4" s="8" customFormat="1" x14ac:dyDescent="0.45">
      <c r="A578" s="7" t="s">
        <v>1834</v>
      </c>
      <c r="B578" s="6" t="s">
        <v>1833</v>
      </c>
      <c r="C578" s="5" t="s">
        <v>1762</v>
      </c>
      <c r="D578" s="4">
        <v>7</v>
      </c>
    </row>
    <row r="579" spans="1:4" s="8" customFormat="1" x14ac:dyDescent="0.45">
      <c r="A579" s="7" t="s">
        <v>1832</v>
      </c>
      <c r="B579" s="6" t="s">
        <v>1831</v>
      </c>
      <c r="C579" s="5" t="s">
        <v>1762</v>
      </c>
      <c r="D579" s="4">
        <v>5</v>
      </c>
    </row>
    <row r="580" spans="1:4" s="8" customFormat="1" x14ac:dyDescent="0.45">
      <c r="A580" s="7" t="s">
        <v>1830</v>
      </c>
      <c r="B580" s="6" t="s">
        <v>1829</v>
      </c>
      <c r="C580" s="5" t="s">
        <v>1762</v>
      </c>
      <c r="D580" s="4">
        <v>7</v>
      </c>
    </row>
    <row r="581" spans="1:4" s="8" customFormat="1" x14ac:dyDescent="0.45">
      <c r="A581" s="7" t="s">
        <v>1828</v>
      </c>
      <c r="B581" s="6" t="s">
        <v>1827</v>
      </c>
      <c r="C581" s="5" t="s">
        <v>1762</v>
      </c>
      <c r="D581" s="4">
        <v>6</v>
      </c>
    </row>
    <row r="582" spans="1:4" s="8" customFormat="1" x14ac:dyDescent="0.45">
      <c r="A582" s="7" t="s">
        <v>1826</v>
      </c>
      <c r="B582" s="6" t="s">
        <v>1825</v>
      </c>
      <c r="C582" s="5" t="s">
        <v>1762</v>
      </c>
      <c r="D582" s="4">
        <v>6</v>
      </c>
    </row>
    <row r="583" spans="1:4" s="8" customFormat="1" x14ac:dyDescent="0.45">
      <c r="A583" s="7" t="s">
        <v>1824</v>
      </c>
      <c r="B583" s="6" t="s">
        <v>1823</v>
      </c>
      <c r="C583" s="5" t="s">
        <v>1762</v>
      </c>
      <c r="D583" s="4">
        <v>5</v>
      </c>
    </row>
    <row r="584" spans="1:4" s="8" customFormat="1" x14ac:dyDescent="0.45">
      <c r="A584" s="7" t="s">
        <v>1822</v>
      </c>
      <c r="B584" s="6" t="s">
        <v>1821</v>
      </c>
      <c r="C584" s="5" t="s">
        <v>1762</v>
      </c>
      <c r="D584" s="4">
        <v>5</v>
      </c>
    </row>
    <row r="585" spans="1:4" s="8" customFormat="1" x14ac:dyDescent="0.45">
      <c r="A585" s="7" t="s">
        <v>1820</v>
      </c>
      <c r="B585" s="6" t="s">
        <v>1819</v>
      </c>
      <c r="C585" s="5" t="s">
        <v>1762</v>
      </c>
      <c r="D585" s="4">
        <v>6</v>
      </c>
    </row>
    <row r="586" spans="1:4" s="8" customFormat="1" x14ac:dyDescent="0.45">
      <c r="A586" s="7" t="s">
        <v>1818</v>
      </c>
      <c r="B586" s="6" t="s">
        <v>1817</v>
      </c>
      <c r="C586" s="5" t="s">
        <v>1762</v>
      </c>
      <c r="D586" s="4">
        <v>7</v>
      </c>
    </row>
    <row r="587" spans="1:4" s="8" customFormat="1" x14ac:dyDescent="0.45">
      <c r="A587" s="7" t="s">
        <v>1816</v>
      </c>
      <c r="B587" s="6" t="s">
        <v>1815</v>
      </c>
      <c r="C587" s="5" t="s">
        <v>1762</v>
      </c>
      <c r="D587" s="4">
        <v>5</v>
      </c>
    </row>
    <row r="588" spans="1:4" s="8" customFormat="1" x14ac:dyDescent="0.45">
      <c r="A588" s="7" t="s">
        <v>1814</v>
      </c>
      <c r="B588" s="6" t="s">
        <v>1813</v>
      </c>
      <c r="C588" s="5" t="s">
        <v>1762</v>
      </c>
      <c r="D588" s="4">
        <v>5</v>
      </c>
    </row>
    <row r="589" spans="1:4" s="8" customFormat="1" x14ac:dyDescent="0.45">
      <c r="A589" s="7" t="s">
        <v>1812</v>
      </c>
      <c r="B589" s="6" t="s">
        <v>1811</v>
      </c>
      <c r="C589" s="5" t="s">
        <v>1762</v>
      </c>
      <c r="D589" s="4">
        <v>5</v>
      </c>
    </row>
    <row r="590" spans="1:4" s="8" customFormat="1" x14ac:dyDescent="0.45">
      <c r="A590" s="7" t="s">
        <v>1810</v>
      </c>
      <c r="B590" s="6" t="s">
        <v>1809</v>
      </c>
      <c r="C590" s="5" t="s">
        <v>1762</v>
      </c>
      <c r="D590" s="4">
        <v>6</v>
      </c>
    </row>
    <row r="591" spans="1:4" s="8" customFormat="1" x14ac:dyDescent="0.45">
      <c r="A591" s="7" t="s">
        <v>1808</v>
      </c>
      <c r="B591" s="6" t="s">
        <v>1807</v>
      </c>
      <c r="C591" s="5" t="s">
        <v>1762</v>
      </c>
      <c r="D591" s="4">
        <v>6</v>
      </c>
    </row>
    <row r="592" spans="1:4" s="8" customFormat="1" x14ac:dyDescent="0.45">
      <c r="A592" s="7" t="s">
        <v>1806</v>
      </c>
      <c r="B592" s="6" t="s">
        <v>1805</v>
      </c>
      <c r="C592" s="5" t="s">
        <v>1762</v>
      </c>
      <c r="D592" s="4">
        <v>6</v>
      </c>
    </row>
    <row r="593" spans="1:4" s="8" customFormat="1" x14ac:dyDescent="0.45">
      <c r="A593" s="7" t="s">
        <v>1804</v>
      </c>
      <c r="B593" s="6" t="s">
        <v>1803</v>
      </c>
      <c r="C593" s="5" t="s">
        <v>1762</v>
      </c>
      <c r="D593" s="4">
        <v>6</v>
      </c>
    </row>
    <row r="594" spans="1:4" s="8" customFormat="1" x14ac:dyDescent="0.45">
      <c r="A594" s="7" t="s">
        <v>1802</v>
      </c>
      <c r="B594" s="6" t="s">
        <v>1801</v>
      </c>
      <c r="C594" s="5" t="s">
        <v>1762</v>
      </c>
      <c r="D594" s="4">
        <v>8</v>
      </c>
    </row>
    <row r="595" spans="1:4" s="8" customFormat="1" x14ac:dyDescent="0.45">
      <c r="A595" s="7" t="s">
        <v>1800</v>
      </c>
      <c r="B595" s="6" t="s">
        <v>1799</v>
      </c>
      <c r="C595" s="5" t="s">
        <v>1762</v>
      </c>
      <c r="D595" s="4">
        <v>7</v>
      </c>
    </row>
    <row r="596" spans="1:4" s="8" customFormat="1" x14ac:dyDescent="0.45">
      <c r="A596" s="7" t="s">
        <v>1798</v>
      </c>
      <c r="B596" s="6" t="s">
        <v>1797</v>
      </c>
      <c r="C596" s="5" t="s">
        <v>1762</v>
      </c>
      <c r="D596" s="4">
        <v>5</v>
      </c>
    </row>
    <row r="597" spans="1:4" s="8" customFormat="1" x14ac:dyDescent="0.45">
      <c r="A597" s="7" t="s">
        <v>1796</v>
      </c>
      <c r="B597" s="6" t="s">
        <v>1795</v>
      </c>
      <c r="C597" s="5" t="s">
        <v>1762</v>
      </c>
      <c r="D597" s="4">
        <v>8</v>
      </c>
    </row>
    <row r="598" spans="1:4" s="8" customFormat="1" x14ac:dyDescent="0.45">
      <c r="A598" s="7" t="s">
        <v>1794</v>
      </c>
      <c r="B598" s="6" t="s">
        <v>1793</v>
      </c>
      <c r="C598" s="5" t="s">
        <v>1762</v>
      </c>
      <c r="D598" s="4">
        <v>8</v>
      </c>
    </row>
    <row r="599" spans="1:4" s="8" customFormat="1" x14ac:dyDescent="0.45">
      <c r="A599" s="7" t="s">
        <v>1792</v>
      </c>
      <c r="B599" s="6" t="s">
        <v>1791</v>
      </c>
      <c r="C599" s="5" t="s">
        <v>1762</v>
      </c>
      <c r="D599" s="4">
        <v>5</v>
      </c>
    </row>
    <row r="600" spans="1:4" s="8" customFormat="1" x14ac:dyDescent="0.45">
      <c r="A600" s="7" t="s">
        <v>1790</v>
      </c>
      <c r="B600" s="6" t="s">
        <v>1789</v>
      </c>
      <c r="C600" s="5" t="s">
        <v>1762</v>
      </c>
      <c r="D600" s="4">
        <v>8</v>
      </c>
    </row>
    <row r="601" spans="1:4" s="8" customFormat="1" x14ac:dyDescent="0.45">
      <c r="A601" s="7" t="s">
        <v>1788</v>
      </c>
      <c r="B601" s="6" t="s">
        <v>1787</v>
      </c>
      <c r="C601" s="5" t="s">
        <v>1762</v>
      </c>
      <c r="D601" s="4">
        <v>8</v>
      </c>
    </row>
    <row r="602" spans="1:4" s="8" customFormat="1" x14ac:dyDescent="0.45">
      <c r="A602" s="7" t="s">
        <v>1786</v>
      </c>
      <c r="B602" s="6" t="s">
        <v>1785</v>
      </c>
      <c r="C602" s="5" t="s">
        <v>1762</v>
      </c>
      <c r="D602" s="4">
        <v>7</v>
      </c>
    </row>
    <row r="603" spans="1:4" s="8" customFormat="1" x14ac:dyDescent="0.45">
      <c r="A603" s="7" t="s">
        <v>1784</v>
      </c>
      <c r="B603" s="6" t="s">
        <v>1783</v>
      </c>
      <c r="C603" s="5" t="s">
        <v>1762</v>
      </c>
      <c r="D603" s="4">
        <v>6</v>
      </c>
    </row>
    <row r="604" spans="1:4" s="8" customFormat="1" x14ac:dyDescent="0.45">
      <c r="A604" s="7" t="s">
        <v>1782</v>
      </c>
      <c r="B604" s="6" t="s">
        <v>1781</v>
      </c>
      <c r="C604" s="5" t="s">
        <v>1762</v>
      </c>
      <c r="D604" s="4">
        <v>7</v>
      </c>
    </row>
    <row r="605" spans="1:4" s="8" customFormat="1" x14ac:dyDescent="0.45">
      <c r="A605" s="7" t="s">
        <v>1780</v>
      </c>
      <c r="B605" s="6" t="s">
        <v>1779</v>
      </c>
      <c r="C605" s="5" t="s">
        <v>1762</v>
      </c>
      <c r="D605" s="4">
        <v>5</v>
      </c>
    </row>
    <row r="606" spans="1:4" s="8" customFormat="1" x14ac:dyDescent="0.45">
      <c r="A606" s="7" t="s">
        <v>1778</v>
      </c>
      <c r="B606" s="6" t="s">
        <v>1777</v>
      </c>
      <c r="C606" s="5" t="s">
        <v>1762</v>
      </c>
      <c r="D606" s="4">
        <v>7</v>
      </c>
    </row>
    <row r="607" spans="1:4" s="8" customFormat="1" x14ac:dyDescent="0.45">
      <c r="A607" s="7" t="s">
        <v>1776</v>
      </c>
      <c r="B607" s="6" t="s">
        <v>1775</v>
      </c>
      <c r="C607" s="5" t="s">
        <v>1762</v>
      </c>
      <c r="D607" s="4">
        <v>8</v>
      </c>
    </row>
    <row r="608" spans="1:4" s="8" customFormat="1" x14ac:dyDescent="0.45">
      <c r="A608" s="7" t="s">
        <v>1774</v>
      </c>
      <c r="B608" s="6" t="s">
        <v>1773</v>
      </c>
      <c r="C608" s="5" t="s">
        <v>1762</v>
      </c>
      <c r="D608" s="4">
        <v>6</v>
      </c>
    </row>
    <row r="609" spans="1:4" s="8" customFormat="1" x14ac:dyDescent="0.45">
      <c r="A609" s="7" t="s">
        <v>1772</v>
      </c>
      <c r="B609" s="6" t="s">
        <v>1771</v>
      </c>
      <c r="C609" s="5" t="s">
        <v>1762</v>
      </c>
      <c r="D609" s="4">
        <v>8</v>
      </c>
    </row>
    <row r="610" spans="1:4" s="8" customFormat="1" x14ac:dyDescent="0.45">
      <c r="A610" s="7" t="s">
        <v>1770</v>
      </c>
      <c r="B610" s="6" t="s">
        <v>1769</v>
      </c>
      <c r="C610" s="5" t="s">
        <v>1762</v>
      </c>
      <c r="D610" s="4">
        <v>7</v>
      </c>
    </row>
    <row r="611" spans="1:4" s="8" customFormat="1" x14ac:dyDescent="0.45">
      <c r="A611" s="7" t="s">
        <v>1768</v>
      </c>
      <c r="B611" s="6" t="s">
        <v>1767</v>
      </c>
      <c r="C611" s="5" t="s">
        <v>1762</v>
      </c>
      <c r="D611" s="4">
        <v>7</v>
      </c>
    </row>
    <row r="612" spans="1:4" s="8" customFormat="1" x14ac:dyDescent="0.45">
      <c r="A612" s="7" t="s">
        <v>1766</v>
      </c>
      <c r="B612" s="6" t="s">
        <v>1765</v>
      </c>
      <c r="C612" s="5" t="s">
        <v>1762</v>
      </c>
      <c r="D612" s="4">
        <v>7</v>
      </c>
    </row>
    <row r="613" spans="1:4" s="8" customFormat="1" x14ac:dyDescent="0.45">
      <c r="A613" s="7" t="s">
        <v>1764</v>
      </c>
      <c r="B613" s="6" t="s">
        <v>1763</v>
      </c>
      <c r="C613" s="5" t="s">
        <v>1762</v>
      </c>
      <c r="D613" s="4">
        <v>7</v>
      </c>
    </row>
    <row r="614" spans="1:4" s="8" customFormat="1" x14ac:dyDescent="0.45">
      <c r="A614" s="7" t="s">
        <v>1761</v>
      </c>
      <c r="B614" s="6" t="s">
        <v>1760</v>
      </c>
      <c r="C614" s="5" t="s">
        <v>1698</v>
      </c>
      <c r="D614" s="4">
        <v>7</v>
      </c>
    </row>
    <row r="615" spans="1:4" s="8" customFormat="1" x14ac:dyDescent="0.45">
      <c r="A615" s="7" t="s">
        <v>1759</v>
      </c>
      <c r="B615" s="6" t="s">
        <v>1758</v>
      </c>
      <c r="C615" s="5" t="s">
        <v>1698</v>
      </c>
      <c r="D615" s="4">
        <v>8</v>
      </c>
    </row>
    <row r="616" spans="1:4" s="8" customFormat="1" x14ac:dyDescent="0.45">
      <c r="A616" s="7" t="s">
        <v>1757</v>
      </c>
      <c r="B616" s="6" t="s">
        <v>1756</v>
      </c>
      <c r="C616" s="5" t="s">
        <v>1698</v>
      </c>
      <c r="D616" s="4">
        <v>7</v>
      </c>
    </row>
    <row r="617" spans="1:4" s="8" customFormat="1" x14ac:dyDescent="0.45">
      <c r="A617" s="7" t="s">
        <v>1755</v>
      </c>
      <c r="B617" s="6" t="s">
        <v>1754</v>
      </c>
      <c r="C617" s="5" t="s">
        <v>1698</v>
      </c>
      <c r="D617" s="4">
        <v>7</v>
      </c>
    </row>
    <row r="618" spans="1:4" s="8" customFormat="1" x14ac:dyDescent="0.45">
      <c r="A618" s="7" t="s">
        <v>1753</v>
      </c>
      <c r="B618" s="6" t="s">
        <v>1752</v>
      </c>
      <c r="C618" s="5" t="s">
        <v>1698</v>
      </c>
      <c r="D618" s="4">
        <v>8</v>
      </c>
    </row>
    <row r="619" spans="1:4" s="8" customFormat="1" x14ac:dyDescent="0.45">
      <c r="A619" s="7" t="s">
        <v>1751</v>
      </c>
      <c r="B619" s="6" t="s">
        <v>1750</v>
      </c>
      <c r="C619" s="5" t="s">
        <v>1698</v>
      </c>
      <c r="D619" s="4">
        <v>8</v>
      </c>
    </row>
    <row r="620" spans="1:4" s="8" customFormat="1" x14ac:dyDescent="0.45">
      <c r="A620" s="7" t="s">
        <v>1749</v>
      </c>
      <c r="B620" s="6" t="s">
        <v>1748</v>
      </c>
      <c r="C620" s="5" t="s">
        <v>1698</v>
      </c>
      <c r="D620" s="4">
        <v>7</v>
      </c>
    </row>
    <row r="621" spans="1:4" s="8" customFormat="1" x14ac:dyDescent="0.45">
      <c r="A621" s="7" t="s">
        <v>1747</v>
      </c>
      <c r="B621" s="6" t="s">
        <v>1746</v>
      </c>
      <c r="C621" s="5" t="s">
        <v>1698</v>
      </c>
      <c r="D621" s="4">
        <v>7</v>
      </c>
    </row>
    <row r="622" spans="1:4" s="8" customFormat="1" x14ac:dyDescent="0.45">
      <c r="A622" s="7" t="s">
        <v>1745</v>
      </c>
      <c r="B622" s="6" t="s">
        <v>1744</v>
      </c>
      <c r="C622" s="5" t="s">
        <v>1698</v>
      </c>
      <c r="D622" s="4">
        <v>8</v>
      </c>
    </row>
    <row r="623" spans="1:4" s="8" customFormat="1" x14ac:dyDescent="0.45">
      <c r="A623" s="7" t="s">
        <v>1743</v>
      </c>
      <c r="B623" s="6" t="s">
        <v>1742</v>
      </c>
      <c r="C623" s="5" t="s">
        <v>1698</v>
      </c>
      <c r="D623" s="4">
        <v>8</v>
      </c>
    </row>
    <row r="624" spans="1:4" s="8" customFormat="1" x14ac:dyDescent="0.45">
      <c r="A624" s="7" t="s">
        <v>1741</v>
      </c>
      <c r="B624" s="6" t="s">
        <v>1740</v>
      </c>
      <c r="C624" s="5" t="s">
        <v>1698</v>
      </c>
      <c r="D624" s="4">
        <v>8</v>
      </c>
    </row>
    <row r="625" spans="1:4" s="8" customFormat="1" x14ac:dyDescent="0.45">
      <c r="A625" s="7" t="s">
        <v>1739</v>
      </c>
      <c r="B625" s="6" t="s">
        <v>1738</v>
      </c>
      <c r="C625" s="5" t="s">
        <v>1698</v>
      </c>
      <c r="D625" s="4">
        <v>8</v>
      </c>
    </row>
    <row r="626" spans="1:4" s="8" customFormat="1" x14ac:dyDescent="0.45">
      <c r="A626" s="7" t="s">
        <v>1737</v>
      </c>
      <c r="B626" s="6" t="s">
        <v>1736</v>
      </c>
      <c r="C626" s="5" t="s">
        <v>1698</v>
      </c>
      <c r="D626" s="4">
        <v>8</v>
      </c>
    </row>
    <row r="627" spans="1:4" s="8" customFormat="1" x14ac:dyDescent="0.45">
      <c r="A627" s="7" t="s">
        <v>1735</v>
      </c>
      <c r="B627" s="6" t="s">
        <v>1734</v>
      </c>
      <c r="C627" s="5" t="s">
        <v>1698</v>
      </c>
      <c r="D627" s="4">
        <v>9</v>
      </c>
    </row>
    <row r="628" spans="1:4" s="8" customFormat="1" x14ac:dyDescent="0.45">
      <c r="A628" s="7" t="s">
        <v>1733</v>
      </c>
      <c r="B628" s="6" t="s">
        <v>1732</v>
      </c>
      <c r="C628" s="5" t="s">
        <v>1698</v>
      </c>
      <c r="D628" s="4">
        <v>9</v>
      </c>
    </row>
    <row r="629" spans="1:4" s="8" customFormat="1" x14ac:dyDescent="0.45">
      <c r="A629" s="7" t="s">
        <v>1731</v>
      </c>
      <c r="B629" s="6" t="s">
        <v>1730</v>
      </c>
      <c r="C629" s="5" t="s">
        <v>1698</v>
      </c>
      <c r="D629" s="4">
        <v>9</v>
      </c>
    </row>
    <row r="630" spans="1:4" s="8" customFormat="1" x14ac:dyDescent="0.45">
      <c r="A630" s="7" t="s">
        <v>1729</v>
      </c>
      <c r="B630" s="6" t="s">
        <v>1728</v>
      </c>
      <c r="C630" s="5" t="s">
        <v>1698</v>
      </c>
      <c r="D630" s="4">
        <v>7</v>
      </c>
    </row>
    <row r="631" spans="1:4" s="8" customFormat="1" x14ac:dyDescent="0.45">
      <c r="A631" s="7" t="s">
        <v>1727</v>
      </c>
      <c r="B631" s="6" t="s">
        <v>1726</v>
      </c>
      <c r="C631" s="5" t="s">
        <v>1698</v>
      </c>
      <c r="D631" s="4">
        <v>9</v>
      </c>
    </row>
    <row r="632" spans="1:4" s="8" customFormat="1" x14ac:dyDescent="0.45">
      <c r="A632" s="7" t="s">
        <v>1725</v>
      </c>
      <c r="B632" s="6" t="s">
        <v>1724</v>
      </c>
      <c r="C632" s="5" t="s">
        <v>1698</v>
      </c>
      <c r="D632" s="4">
        <v>8</v>
      </c>
    </row>
    <row r="633" spans="1:4" s="8" customFormat="1" x14ac:dyDescent="0.45">
      <c r="A633" s="7" t="s">
        <v>1723</v>
      </c>
      <c r="B633" s="6" t="s">
        <v>1722</v>
      </c>
      <c r="C633" s="5" t="s">
        <v>1698</v>
      </c>
      <c r="D633" s="4">
        <v>8</v>
      </c>
    </row>
    <row r="634" spans="1:4" s="8" customFormat="1" x14ac:dyDescent="0.45">
      <c r="A634" s="7" t="s">
        <v>1721</v>
      </c>
      <c r="B634" s="6" t="s">
        <v>29</v>
      </c>
      <c r="C634" s="5" t="s">
        <v>1698</v>
      </c>
      <c r="D634" s="4">
        <v>8</v>
      </c>
    </row>
    <row r="635" spans="1:4" s="8" customFormat="1" x14ac:dyDescent="0.45">
      <c r="A635" s="7" t="s">
        <v>1720</v>
      </c>
      <c r="B635" s="6" t="s">
        <v>1719</v>
      </c>
      <c r="C635" s="5" t="s">
        <v>1698</v>
      </c>
      <c r="D635" s="4">
        <v>8</v>
      </c>
    </row>
    <row r="636" spans="1:4" s="8" customFormat="1" x14ac:dyDescent="0.45">
      <c r="A636" s="7" t="s">
        <v>1718</v>
      </c>
      <c r="B636" s="6" t="s">
        <v>1717</v>
      </c>
      <c r="C636" s="5" t="s">
        <v>1698</v>
      </c>
      <c r="D636" s="4">
        <v>7</v>
      </c>
    </row>
    <row r="637" spans="1:4" s="8" customFormat="1" x14ac:dyDescent="0.45">
      <c r="A637" s="7" t="s">
        <v>1716</v>
      </c>
      <c r="B637" s="6" t="s">
        <v>1715</v>
      </c>
      <c r="C637" s="5" t="s">
        <v>1698</v>
      </c>
      <c r="D637" s="4">
        <v>8</v>
      </c>
    </row>
    <row r="638" spans="1:4" s="8" customFormat="1" x14ac:dyDescent="0.45">
      <c r="A638" s="7" t="s">
        <v>1714</v>
      </c>
      <c r="B638" s="6" t="s">
        <v>1713</v>
      </c>
      <c r="C638" s="5" t="s">
        <v>1698</v>
      </c>
      <c r="D638" s="4">
        <v>7</v>
      </c>
    </row>
    <row r="639" spans="1:4" s="8" customFormat="1" x14ac:dyDescent="0.45">
      <c r="A639" s="7" t="s">
        <v>1712</v>
      </c>
      <c r="B639" s="6" t="s">
        <v>1711</v>
      </c>
      <c r="C639" s="5" t="s">
        <v>1698</v>
      </c>
      <c r="D639" s="4">
        <v>8</v>
      </c>
    </row>
    <row r="640" spans="1:4" s="8" customFormat="1" x14ac:dyDescent="0.45">
      <c r="A640" s="7" t="s">
        <v>1710</v>
      </c>
      <c r="B640" s="6" t="s">
        <v>1709</v>
      </c>
      <c r="C640" s="5" t="s">
        <v>1698</v>
      </c>
      <c r="D640" s="4">
        <v>9</v>
      </c>
    </row>
    <row r="641" spans="1:4" s="8" customFormat="1" x14ac:dyDescent="0.45">
      <c r="A641" s="7" t="s">
        <v>1708</v>
      </c>
      <c r="B641" s="6" t="s">
        <v>1707</v>
      </c>
      <c r="C641" s="5" t="s">
        <v>1698</v>
      </c>
      <c r="D641" s="4">
        <v>8</v>
      </c>
    </row>
    <row r="642" spans="1:4" s="8" customFormat="1" x14ac:dyDescent="0.45">
      <c r="A642" s="7" t="s">
        <v>1706</v>
      </c>
      <c r="B642" s="6" t="s">
        <v>1705</v>
      </c>
      <c r="C642" s="5" t="s">
        <v>1698</v>
      </c>
      <c r="D642" s="4">
        <v>7</v>
      </c>
    </row>
    <row r="643" spans="1:4" s="8" customFormat="1" x14ac:dyDescent="0.45">
      <c r="A643" s="7" t="s">
        <v>1704</v>
      </c>
      <c r="B643" s="6" t="s">
        <v>1703</v>
      </c>
      <c r="C643" s="5" t="s">
        <v>1698</v>
      </c>
      <c r="D643" s="4">
        <v>8</v>
      </c>
    </row>
    <row r="644" spans="1:4" s="8" customFormat="1" x14ac:dyDescent="0.45">
      <c r="A644" s="7" t="s">
        <v>1702</v>
      </c>
      <c r="B644" s="6" t="s">
        <v>1701</v>
      </c>
      <c r="C644" s="5" t="s">
        <v>1698</v>
      </c>
      <c r="D644" s="4">
        <v>9</v>
      </c>
    </row>
    <row r="645" spans="1:4" s="8" customFormat="1" x14ac:dyDescent="0.45">
      <c r="A645" s="7" t="s">
        <v>1700</v>
      </c>
      <c r="B645" s="6" t="s">
        <v>1699</v>
      </c>
      <c r="C645" s="5" t="s">
        <v>1698</v>
      </c>
      <c r="D645" s="4">
        <v>8</v>
      </c>
    </row>
    <row r="646" spans="1:4" s="8" customFormat="1" x14ac:dyDescent="0.45">
      <c r="A646" s="7" t="s">
        <v>1697</v>
      </c>
      <c r="B646" s="6" t="s">
        <v>1696</v>
      </c>
      <c r="C646" s="5" t="s">
        <v>1675</v>
      </c>
      <c r="D646" s="4">
        <v>5</v>
      </c>
    </row>
    <row r="647" spans="1:4" s="8" customFormat="1" x14ac:dyDescent="0.45">
      <c r="A647" s="7" t="s">
        <v>2979</v>
      </c>
      <c r="B647" s="6" t="s">
        <v>2961</v>
      </c>
      <c r="C647" s="5" t="s">
        <v>1675</v>
      </c>
      <c r="D647" s="4">
        <v>9</v>
      </c>
    </row>
    <row r="648" spans="1:4" s="8" customFormat="1" x14ac:dyDescent="0.45">
      <c r="A648" s="7" t="s">
        <v>1695</v>
      </c>
      <c r="B648" s="6" t="s">
        <v>1694</v>
      </c>
      <c r="C648" s="5" t="s">
        <v>1675</v>
      </c>
      <c r="D648" s="4">
        <v>7</v>
      </c>
    </row>
    <row r="649" spans="1:4" s="8" customFormat="1" x14ac:dyDescent="0.45">
      <c r="A649" s="7" t="s">
        <v>1693</v>
      </c>
      <c r="B649" s="6" t="s">
        <v>1692</v>
      </c>
      <c r="C649" s="5" t="s">
        <v>1675</v>
      </c>
      <c r="D649" s="4">
        <v>6</v>
      </c>
    </row>
    <row r="650" spans="1:4" s="8" customFormat="1" x14ac:dyDescent="0.45">
      <c r="A650" s="7" t="s">
        <v>1691</v>
      </c>
      <c r="B650" s="6" t="s">
        <v>1690</v>
      </c>
      <c r="C650" s="5" t="s">
        <v>1675</v>
      </c>
      <c r="D650" s="4">
        <v>6</v>
      </c>
    </row>
    <row r="651" spans="1:4" s="8" customFormat="1" x14ac:dyDescent="0.45">
      <c r="A651" s="7" t="s">
        <v>1689</v>
      </c>
      <c r="B651" s="6" t="s">
        <v>1688</v>
      </c>
      <c r="C651" s="5" t="s">
        <v>1675</v>
      </c>
      <c r="D651" s="4">
        <v>7</v>
      </c>
    </row>
    <row r="652" spans="1:4" s="8" customFormat="1" x14ac:dyDescent="0.45">
      <c r="A652" s="7" t="s">
        <v>1687</v>
      </c>
      <c r="B652" s="6" t="s">
        <v>1686</v>
      </c>
      <c r="C652" s="5" t="s">
        <v>1675</v>
      </c>
      <c r="D652" s="4">
        <v>9</v>
      </c>
    </row>
    <row r="653" spans="1:4" s="8" customFormat="1" x14ac:dyDescent="0.45">
      <c r="A653" s="7" t="s">
        <v>1685</v>
      </c>
      <c r="B653" s="6" t="s">
        <v>1684</v>
      </c>
      <c r="C653" s="5" t="s">
        <v>1675</v>
      </c>
      <c r="D653" s="4">
        <v>8</v>
      </c>
    </row>
    <row r="654" spans="1:4" s="8" customFormat="1" x14ac:dyDescent="0.45">
      <c r="A654" s="7" t="s">
        <v>1683</v>
      </c>
      <c r="B654" s="6" t="s">
        <v>1682</v>
      </c>
      <c r="C654" s="5" t="s">
        <v>1675</v>
      </c>
      <c r="D654" s="4">
        <v>6</v>
      </c>
    </row>
    <row r="655" spans="1:4" s="8" customFormat="1" x14ac:dyDescent="0.45">
      <c r="A655" s="7" t="s">
        <v>1681</v>
      </c>
      <c r="B655" s="6" t="s">
        <v>1680</v>
      </c>
      <c r="C655" s="5" t="s">
        <v>1675</v>
      </c>
      <c r="D655" s="4">
        <v>9</v>
      </c>
    </row>
    <row r="656" spans="1:4" s="8" customFormat="1" x14ac:dyDescent="0.45">
      <c r="A656" s="7" t="s">
        <v>1679</v>
      </c>
      <c r="B656" s="6" t="s">
        <v>1678</v>
      </c>
      <c r="C656" s="5" t="s">
        <v>1675</v>
      </c>
      <c r="D656" s="4">
        <v>8</v>
      </c>
    </row>
    <row r="657" spans="1:4" s="8" customFormat="1" x14ac:dyDescent="0.45">
      <c r="A657" s="7" t="s">
        <v>1677</v>
      </c>
      <c r="B657" s="6" t="s">
        <v>1676</v>
      </c>
      <c r="C657" s="5" t="s">
        <v>1675</v>
      </c>
      <c r="D657" s="4">
        <v>7</v>
      </c>
    </row>
    <row r="658" spans="1:4" s="8" customFormat="1" x14ac:dyDescent="0.45">
      <c r="A658" s="7" t="s">
        <v>1674</v>
      </c>
      <c r="B658" s="6" t="s">
        <v>1673</v>
      </c>
      <c r="C658" s="5" t="s">
        <v>1605</v>
      </c>
      <c r="D658" s="4">
        <v>9</v>
      </c>
    </row>
    <row r="659" spans="1:4" s="8" customFormat="1" x14ac:dyDescent="0.45">
      <c r="A659" s="7" t="s">
        <v>1672</v>
      </c>
      <c r="B659" s="6" t="s">
        <v>1671</v>
      </c>
      <c r="C659" s="5" t="s">
        <v>1605</v>
      </c>
      <c r="D659" s="4">
        <v>8</v>
      </c>
    </row>
    <row r="660" spans="1:4" s="8" customFormat="1" x14ac:dyDescent="0.45">
      <c r="A660" s="7" t="s">
        <v>1670</v>
      </c>
      <c r="B660" s="6" t="s">
        <v>1669</v>
      </c>
      <c r="C660" s="5" t="s">
        <v>1605</v>
      </c>
      <c r="D660" s="4">
        <v>8</v>
      </c>
    </row>
    <row r="661" spans="1:4" s="8" customFormat="1" x14ac:dyDescent="0.45">
      <c r="A661" s="7" t="s">
        <v>1668</v>
      </c>
      <c r="B661" s="6" t="s">
        <v>1158</v>
      </c>
      <c r="C661" s="5" t="s">
        <v>1605</v>
      </c>
      <c r="D661" s="4">
        <v>7</v>
      </c>
    </row>
    <row r="662" spans="1:4" s="8" customFormat="1" x14ac:dyDescent="0.45">
      <c r="A662" s="7" t="s">
        <v>1667</v>
      </c>
      <c r="B662" s="6" t="s">
        <v>1666</v>
      </c>
      <c r="C662" s="5" t="s">
        <v>1605</v>
      </c>
      <c r="D662" s="4">
        <v>7</v>
      </c>
    </row>
    <row r="663" spans="1:4" s="8" customFormat="1" x14ac:dyDescent="0.45">
      <c r="A663" s="7" t="s">
        <v>1665</v>
      </c>
      <c r="B663" s="6" t="s">
        <v>1664</v>
      </c>
      <c r="C663" s="5" t="s">
        <v>1605</v>
      </c>
      <c r="D663" s="4">
        <v>8</v>
      </c>
    </row>
    <row r="664" spans="1:4" s="8" customFormat="1" x14ac:dyDescent="0.45">
      <c r="A664" s="7" t="s">
        <v>1663</v>
      </c>
      <c r="B664" s="6" t="s">
        <v>1662</v>
      </c>
      <c r="C664" s="5" t="s">
        <v>1605</v>
      </c>
      <c r="D664" s="4">
        <v>7</v>
      </c>
    </row>
    <row r="665" spans="1:4" s="8" customFormat="1" x14ac:dyDescent="0.45">
      <c r="A665" s="7" t="s">
        <v>1661</v>
      </c>
      <c r="B665" s="6" t="s">
        <v>1660</v>
      </c>
      <c r="C665" s="5" t="s">
        <v>1605</v>
      </c>
      <c r="D665" s="4">
        <v>8</v>
      </c>
    </row>
    <row r="666" spans="1:4" s="8" customFormat="1" x14ac:dyDescent="0.45">
      <c r="A666" s="7" t="s">
        <v>1659</v>
      </c>
      <c r="B666" s="6" t="s">
        <v>62</v>
      </c>
      <c r="C666" s="5" t="s">
        <v>1605</v>
      </c>
      <c r="D666" s="4">
        <v>7</v>
      </c>
    </row>
    <row r="667" spans="1:4" s="8" customFormat="1" x14ac:dyDescent="0.45">
      <c r="A667" s="7" t="s">
        <v>1658</v>
      </c>
      <c r="B667" s="6" t="s">
        <v>1657</v>
      </c>
      <c r="C667" s="5" t="s">
        <v>1605</v>
      </c>
      <c r="D667" s="4">
        <v>7</v>
      </c>
    </row>
    <row r="668" spans="1:4" s="8" customFormat="1" x14ac:dyDescent="0.45">
      <c r="A668" s="7" t="s">
        <v>1656</v>
      </c>
      <c r="B668" s="6" t="s">
        <v>1655</v>
      </c>
      <c r="C668" s="5" t="s">
        <v>1605</v>
      </c>
      <c r="D668" s="4">
        <v>8</v>
      </c>
    </row>
    <row r="669" spans="1:4" s="8" customFormat="1" x14ac:dyDescent="0.45">
      <c r="A669" s="7" t="s">
        <v>1654</v>
      </c>
      <c r="B669" s="6" t="s">
        <v>1653</v>
      </c>
      <c r="C669" s="5" t="s">
        <v>1605</v>
      </c>
      <c r="D669" s="4">
        <v>7</v>
      </c>
    </row>
    <row r="670" spans="1:4" s="8" customFormat="1" x14ac:dyDescent="0.45">
      <c r="A670" s="7" t="s">
        <v>1652</v>
      </c>
      <c r="B670" s="6" t="s">
        <v>1651</v>
      </c>
      <c r="C670" s="5" t="s">
        <v>1605</v>
      </c>
      <c r="D670" s="4">
        <v>6</v>
      </c>
    </row>
    <row r="671" spans="1:4" s="8" customFormat="1" x14ac:dyDescent="0.45">
      <c r="A671" s="7" t="s">
        <v>1650</v>
      </c>
      <c r="B671" s="6" t="s">
        <v>1649</v>
      </c>
      <c r="C671" s="5" t="s">
        <v>1605</v>
      </c>
      <c r="D671" s="4">
        <v>7</v>
      </c>
    </row>
    <row r="672" spans="1:4" s="8" customFormat="1" x14ac:dyDescent="0.45">
      <c r="A672" s="7" t="s">
        <v>1648</v>
      </c>
      <c r="B672" s="6" t="s">
        <v>1132</v>
      </c>
      <c r="C672" s="5" t="s">
        <v>1605</v>
      </c>
      <c r="D672" s="4">
        <v>9</v>
      </c>
    </row>
    <row r="673" spans="1:4" s="8" customFormat="1" x14ac:dyDescent="0.45">
      <c r="A673" s="7" t="s">
        <v>1647</v>
      </c>
      <c r="B673" s="6" t="s">
        <v>1646</v>
      </c>
      <c r="C673" s="5" t="s">
        <v>1605</v>
      </c>
      <c r="D673" s="4">
        <v>8</v>
      </c>
    </row>
    <row r="674" spans="1:4" s="8" customFormat="1" x14ac:dyDescent="0.45">
      <c r="A674" s="7" t="s">
        <v>1645</v>
      </c>
      <c r="B674" s="6" t="s">
        <v>1644</v>
      </c>
      <c r="C674" s="5" t="s">
        <v>1605</v>
      </c>
      <c r="D674" s="4">
        <v>8</v>
      </c>
    </row>
    <row r="675" spans="1:4" s="8" customFormat="1" x14ac:dyDescent="0.45">
      <c r="A675" s="7" t="s">
        <v>1643</v>
      </c>
      <c r="B675" s="6" t="s">
        <v>1642</v>
      </c>
      <c r="C675" s="5" t="s">
        <v>1605</v>
      </c>
      <c r="D675" s="4">
        <v>9</v>
      </c>
    </row>
    <row r="676" spans="1:4" s="8" customFormat="1" x14ac:dyDescent="0.45">
      <c r="A676" s="7" t="s">
        <v>1641</v>
      </c>
      <c r="B676" s="6" t="s">
        <v>1640</v>
      </c>
      <c r="C676" s="5" t="s">
        <v>1605</v>
      </c>
      <c r="D676" s="4">
        <v>9</v>
      </c>
    </row>
    <row r="677" spans="1:4" s="8" customFormat="1" x14ac:dyDescent="0.45">
      <c r="A677" s="7" t="s">
        <v>1639</v>
      </c>
      <c r="B677" s="6" t="s">
        <v>1638</v>
      </c>
      <c r="C677" s="5" t="s">
        <v>1605</v>
      </c>
      <c r="D677" s="4">
        <v>8</v>
      </c>
    </row>
    <row r="678" spans="1:4" s="8" customFormat="1" x14ac:dyDescent="0.45">
      <c r="A678" s="7" t="s">
        <v>1637</v>
      </c>
      <c r="B678" s="6" t="s">
        <v>1636</v>
      </c>
      <c r="C678" s="5" t="s">
        <v>1605</v>
      </c>
      <c r="D678" s="4">
        <v>8</v>
      </c>
    </row>
    <row r="679" spans="1:4" s="8" customFormat="1" x14ac:dyDescent="0.45">
      <c r="A679" s="7" t="s">
        <v>1635</v>
      </c>
      <c r="B679" s="6" t="s">
        <v>1634</v>
      </c>
      <c r="C679" s="5" t="s">
        <v>1605</v>
      </c>
      <c r="D679" s="4">
        <v>9</v>
      </c>
    </row>
    <row r="680" spans="1:4" s="8" customFormat="1" x14ac:dyDescent="0.45">
      <c r="A680" s="7" t="s">
        <v>1633</v>
      </c>
      <c r="B680" s="6" t="s">
        <v>1632</v>
      </c>
      <c r="C680" s="5" t="s">
        <v>1605</v>
      </c>
      <c r="D680" s="4">
        <v>6</v>
      </c>
    </row>
    <row r="681" spans="1:4" s="8" customFormat="1" x14ac:dyDescent="0.45">
      <c r="A681" s="7" t="s">
        <v>2980</v>
      </c>
      <c r="B681" s="6" t="s">
        <v>2962</v>
      </c>
      <c r="C681" s="5" t="s">
        <v>1605</v>
      </c>
      <c r="D681" s="4">
        <v>9</v>
      </c>
    </row>
    <row r="682" spans="1:4" s="8" customFormat="1" x14ac:dyDescent="0.45">
      <c r="A682" s="7" t="s">
        <v>1631</v>
      </c>
      <c r="B682" s="6" t="s">
        <v>1630</v>
      </c>
      <c r="C682" s="5" t="s">
        <v>1605</v>
      </c>
      <c r="D682" s="4">
        <v>9</v>
      </c>
    </row>
    <row r="683" spans="1:4" s="8" customFormat="1" x14ac:dyDescent="0.45">
      <c r="A683" s="7" t="s">
        <v>1629</v>
      </c>
      <c r="B683" s="6" t="s">
        <v>1628</v>
      </c>
      <c r="C683" s="5" t="s">
        <v>1605</v>
      </c>
      <c r="D683" s="4">
        <v>8</v>
      </c>
    </row>
    <row r="684" spans="1:4" s="8" customFormat="1" x14ac:dyDescent="0.45">
      <c r="A684" s="7" t="s">
        <v>1627</v>
      </c>
      <c r="B684" s="6" t="s">
        <v>1626</v>
      </c>
      <c r="C684" s="5" t="s">
        <v>1605</v>
      </c>
      <c r="D684" s="4">
        <v>8</v>
      </c>
    </row>
    <row r="685" spans="1:4" s="8" customFormat="1" x14ac:dyDescent="0.45">
      <c r="A685" s="7" t="s">
        <v>1625</v>
      </c>
      <c r="B685" s="6" t="s">
        <v>1624</v>
      </c>
      <c r="C685" s="5" t="s">
        <v>1605</v>
      </c>
      <c r="D685" s="4">
        <v>7</v>
      </c>
    </row>
    <row r="686" spans="1:4" s="8" customFormat="1" x14ac:dyDescent="0.45">
      <c r="A686" s="7" t="s">
        <v>1623</v>
      </c>
      <c r="B686" s="6" t="s">
        <v>1622</v>
      </c>
      <c r="C686" s="5" t="s">
        <v>1605</v>
      </c>
      <c r="D686" s="4">
        <v>8</v>
      </c>
    </row>
    <row r="687" spans="1:4" s="8" customFormat="1" x14ac:dyDescent="0.45">
      <c r="A687" s="7" t="s">
        <v>1621</v>
      </c>
      <c r="B687" s="6" t="s">
        <v>1620</v>
      </c>
      <c r="C687" s="5" t="s">
        <v>1605</v>
      </c>
      <c r="D687" s="4">
        <v>9</v>
      </c>
    </row>
    <row r="688" spans="1:4" s="8" customFormat="1" x14ac:dyDescent="0.45">
      <c r="A688" s="7" t="s">
        <v>1619</v>
      </c>
      <c r="B688" s="6" t="s">
        <v>1618</v>
      </c>
      <c r="C688" s="5" t="s">
        <v>1605</v>
      </c>
      <c r="D688" s="4">
        <v>7</v>
      </c>
    </row>
    <row r="689" spans="1:4" s="8" customFormat="1" x14ac:dyDescent="0.45">
      <c r="A689" s="7" t="s">
        <v>1617</v>
      </c>
      <c r="B689" s="6" t="s">
        <v>1220</v>
      </c>
      <c r="C689" s="5" t="s">
        <v>1605</v>
      </c>
      <c r="D689" s="4">
        <v>6</v>
      </c>
    </row>
    <row r="690" spans="1:4" s="8" customFormat="1" x14ac:dyDescent="0.45">
      <c r="A690" s="7" t="s">
        <v>1616</v>
      </c>
      <c r="B690" s="6" t="s">
        <v>1615</v>
      </c>
      <c r="C690" s="5" t="s">
        <v>1605</v>
      </c>
      <c r="D690" s="4">
        <v>9</v>
      </c>
    </row>
    <row r="691" spans="1:4" s="8" customFormat="1" x14ac:dyDescent="0.45">
      <c r="A691" s="7" t="s">
        <v>1614</v>
      </c>
      <c r="B691" s="6" t="s">
        <v>451</v>
      </c>
      <c r="C691" s="5" t="s">
        <v>1605</v>
      </c>
      <c r="D691" s="4">
        <v>9</v>
      </c>
    </row>
    <row r="692" spans="1:4" s="8" customFormat="1" x14ac:dyDescent="0.45">
      <c r="A692" s="7" t="s">
        <v>1613</v>
      </c>
      <c r="B692" s="6" t="s">
        <v>1612</v>
      </c>
      <c r="C692" s="5" t="s">
        <v>1605</v>
      </c>
      <c r="D692" s="4">
        <v>9</v>
      </c>
    </row>
    <row r="693" spans="1:4" s="8" customFormat="1" x14ac:dyDescent="0.45">
      <c r="A693" s="7" t="s">
        <v>1611</v>
      </c>
      <c r="B693" s="6" t="s">
        <v>1610</v>
      </c>
      <c r="C693" s="5" t="s">
        <v>1605</v>
      </c>
      <c r="D693" s="4">
        <v>8</v>
      </c>
    </row>
    <row r="694" spans="1:4" s="8" customFormat="1" x14ac:dyDescent="0.45">
      <c r="A694" s="7" t="s">
        <v>1609</v>
      </c>
      <c r="B694" s="6" t="s">
        <v>1608</v>
      </c>
      <c r="C694" s="5" t="s">
        <v>1605</v>
      </c>
      <c r="D694" s="4">
        <v>8</v>
      </c>
    </row>
    <row r="695" spans="1:4" s="8" customFormat="1" x14ac:dyDescent="0.45">
      <c r="A695" s="7" t="s">
        <v>1607</v>
      </c>
      <c r="B695" s="6" t="s">
        <v>1606</v>
      </c>
      <c r="C695" s="5" t="s">
        <v>1605</v>
      </c>
      <c r="D695" s="4">
        <v>8</v>
      </c>
    </row>
    <row r="696" spans="1:4" s="8" customFormat="1" x14ac:dyDescent="0.45">
      <c r="A696" s="7" t="s">
        <v>1604</v>
      </c>
      <c r="B696" s="6" t="s">
        <v>1603</v>
      </c>
      <c r="C696" s="5" t="s">
        <v>1541</v>
      </c>
      <c r="D696" s="4">
        <v>8</v>
      </c>
    </row>
    <row r="697" spans="1:4" s="8" customFormat="1" x14ac:dyDescent="0.45">
      <c r="A697" s="7" t="s">
        <v>1602</v>
      </c>
      <c r="B697" s="6" t="s">
        <v>1601</v>
      </c>
      <c r="C697" s="5" t="s">
        <v>1541</v>
      </c>
      <c r="D697" s="4">
        <v>8</v>
      </c>
    </row>
    <row r="698" spans="1:4" s="8" customFormat="1" x14ac:dyDescent="0.45">
      <c r="A698" s="7" t="s">
        <v>1600</v>
      </c>
      <c r="B698" s="6" t="s">
        <v>1599</v>
      </c>
      <c r="C698" s="5" t="s">
        <v>1541</v>
      </c>
      <c r="D698" s="4">
        <v>9</v>
      </c>
    </row>
    <row r="699" spans="1:4" s="8" customFormat="1" x14ac:dyDescent="0.45">
      <c r="A699" s="7" t="s">
        <v>2981</v>
      </c>
      <c r="B699" s="6" t="s">
        <v>2963</v>
      </c>
      <c r="C699" s="5" t="s">
        <v>1541</v>
      </c>
      <c r="D699" s="4">
        <v>9</v>
      </c>
    </row>
    <row r="700" spans="1:4" s="8" customFormat="1" x14ac:dyDescent="0.45">
      <c r="A700" s="7" t="s">
        <v>1598</v>
      </c>
      <c r="B700" s="6" t="s">
        <v>1597</v>
      </c>
      <c r="C700" s="5" t="s">
        <v>1541</v>
      </c>
      <c r="D700" s="4">
        <v>8</v>
      </c>
    </row>
    <row r="701" spans="1:4" s="8" customFormat="1" x14ac:dyDescent="0.45">
      <c r="A701" s="7" t="s">
        <v>1596</v>
      </c>
      <c r="B701" s="6" t="s">
        <v>484</v>
      </c>
      <c r="C701" s="5" t="s">
        <v>1541</v>
      </c>
      <c r="D701" s="4">
        <v>9</v>
      </c>
    </row>
    <row r="702" spans="1:4" s="8" customFormat="1" x14ac:dyDescent="0.45">
      <c r="A702" s="7" t="s">
        <v>1595</v>
      </c>
      <c r="B702" s="6" t="s">
        <v>1594</v>
      </c>
      <c r="C702" s="5" t="s">
        <v>1541</v>
      </c>
      <c r="D702" s="4">
        <v>9</v>
      </c>
    </row>
    <row r="703" spans="1:4" s="8" customFormat="1" x14ac:dyDescent="0.45">
      <c r="A703" s="7" t="s">
        <v>1593</v>
      </c>
      <c r="B703" s="6" t="s">
        <v>1592</v>
      </c>
      <c r="C703" s="5" t="s">
        <v>1541</v>
      </c>
      <c r="D703" s="4">
        <v>9</v>
      </c>
    </row>
    <row r="704" spans="1:4" s="8" customFormat="1" x14ac:dyDescent="0.45">
      <c r="A704" s="7" t="s">
        <v>1591</v>
      </c>
      <c r="B704" s="6" t="s">
        <v>1590</v>
      </c>
      <c r="C704" s="5" t="s">
        <v>1541</v>
      </c>
      <c r="D704" s="4">
        <v>8</v>
      </c>
    </row>
    <row r="705" spans="1:4" s="8" customFormat="1" x14ac:dyDescent="0.45">
      <c r="A705" s="7" t="s">
        <v>1589</v>
      </c>
      <c r="B705" s="6" t="s">
        <v>1588</v>
      </c>
      <c r="C705" s="5" t="s">
        <v>1541</v>
      </c>
      <c r="D705" s="4">
        <v>8</v>
      </c>
    </row>
    <row r="706" spans="1:4" s="8" customFormat="1" x14ac:dyDescent="0.45">
      <c r="A706" s="7" t="s">
        <v>1587</v>
      </c>
      <c r="B706" s="6" t="s">
        <v>1586</v>
      </c>
      <c r="C706" s="5" t="s">
        <v>1541</v>
      </c>
      <c r="D706" s="4">
        <v>7</v>
      </c>
    </row>
    <row r="707" spans="1:4" s="8" customFormat="1" x14ac:dyDescent="0.45">
      <c r="A707" s="7" t="s">
        <v>1585</v>
      </c>
      <c r="B707" s="6" t="s">
        <v>1584</v>
      </c>
      <c r="C707" s="5" t="s">
        <v>1541</v>
      </c>
      <c r="D707" s="4">
        <v>8</v>
      </c>
    </row>
    <row r="708" spans="1:4" s="8" customFormat="1" x14ac:dyDescent="0.45">
      <c r="A708" s="7" t="s">
        <v>1583</v>
      </c>
      <c r="B708" s="6" t="s">
        <v>1162</v>
      </c>
      <c r="C708" s="5" t="s">
        <v>1541</v>
      </c>
      <c r="D708" s="4">
        <v>8</v>
      </c>
    </row>
    <row r="709" spans="1:4" s="8" customFormat="1" x14ac:dyDescent="0.45">
      <c r="A709" s="7" t="s">
        <v>1582</v>
      </c>
      <c r="B709" s="6" t="s">
        <v>1581</v>
      </c>
      <c r="C709" s="5" t="s">
        <v>1541</v>
      </c>
      <c r="D709" s="4">
        <v>3</v>
      </c>
    </row>
    <row r="710" spans="1:4" s="8" customFormat="1" x14ac:dyDescent="0.45">
      <c r="A710" s="7" t="s">
        <v>1580</v>
      </c>
      <c r="B710" s="6" t="s">
        <v>1579</v>
      </c>
      <c r="C710" s="5" t="s">
        <v>1541</v>
      </c>
      <c r="D710" s="4">
        <v>8</v>
      </c>
    </row>
    <row r="711" spans="1:4" s="8" customFormat="1" x14ac:dyDescent="0.45">
      <c r="A711" s="7" t="s">
        <v>1578</v>
      </c>
      <c r="B711" s="6" t="s">
        <v>1577</v>
      </c>
      <c r="C711" s="5" t="s">
        <v>1541</v>
      </c>
      <c r="D711" s="4">
        <v>9</v>
      </c>
    </row>
    <row r="712" spans="1:4" s="8" customFormat="1" x14ac:dyDescent="0.45">
      <c r="A712" s="7" t="s">
        <v>1576</v>
      </c>
      <c r="B712" s="6" t="s">
        <v>1575</v>
      </c>
      <c r="C712" s="5" t="s">
        <v>1541</v>
      </c>
      <c r="D712" s="4">
        <v>8</v>
      </c>
    </row>
    <row r="713" spans="1:4" s="8" customFormat="1" x14ac:dyDescent="0.45">
      <c r="A713" s="7" t="s">
        <v>1574</v>
      </c>
      <c r="B713" s="6" t="s">
        <v>160</v>
      </c>
      <c r="C713" s="5" t="s">
        <v>1541</v>
      </c>
      <c r="D713" s="4">
        <v>8</v>
      </c>
    </row>
    <row r="714" spans="1:4" s="8" customFormat="1" x14ac:dyDescent="0.45">
      <c r="A714" s="7" t="s">
        <v>1573</v>
      </c>
      <c r="B714" s="6" t="s">
        <v>1572</v>
      </c>
      <c r="C714" s="5" t="s">
        <v>1541</v>
      </c>
      <c r="D714" s="4">
        <v>7</v>
      </c>
    </row>
    <row r="715" spans="1:4" s="8" customFormat="1" x14ac:dyDescent="0.45">
      <c r="A715" s="7" t="s">
        <v>1571</v>
      </c>
      <c r="B715" s="6" t="s">
        <v>1570</v>
      </c>
      <c r="C715" s="5" t="s">
        <v>1541</v>
      </c>
      <c r="D715" s="4">
        <v>7</v>
      </c>
    </row>
    <row r="716" spans="1:4" s="8" customFormat="1" x14ac:dyDescent="0.45">
      <c r="A716" s="7" t="s">
        <v>1569</v>
      </c>
      <c r="B716" s="6" t="s">
        <v>1568</v>
      </c>
      <c r="C716" s="5" t="s">
        <v>1541</v>
      </c>
      <c r="D716" s="4">
        <v>9</v>
      </c>
    </row>
    <row r="717" spans="1:4" s="8" customFormat="1" x14ac:dyDescent="0.45">
      <c r="A717" s="7" t="s">
        <v>1567</v>
      </c>
      <c r="B717" s="6" t="s">
        <v>1566</v>
      </c>
      <c r="C717" s="5" t="s">
        <v>1541</v>
      </c>
      <c r="D717" s="4">
        <v>9</v>
      </c>
    </row>
    <row r="718" spans="1:4" s="8" customFormat="1" x14ac:dyDescent="0.45">
      <c r="A718" s="7" t="s">
        <v>1565</v>
      </c>
      <c r="B718" s="6" t="s">
        <v>1564</v>
      </c>
      <c r="C718" s="5" t="s">
        <v>1541</v>
      </c>
      <c r="D718" s="4">
        <v>7</v>
      </c>
    </row>
    <row r="719" spans="1:4" s="8" customFormat="1" x14ac:dyDescent="0.45">
      <c r="A719" s="7" t="s">
        <v>1563</v>
      </c>
      <c r="B719" s="6" t="s">
        <v>1562</v>
      </c>
      <c r="C719" s="5" t="s">
        <v>1541</v>
      </c>
      <c r="D719" s="4">
        <v>8</v>
      </c>
    </row>
    <row r="720" spans="1:4" s="8" customFormat="1" x14ac:dyDescent="0.45">
      <c r="A720" s="7" t="s">
        <v>1561</v>
      </c>
      <c r="B720" s="6" t="s">
        <v>1560</v>
      </c>
      <c r="C720" s="5" t="s">
        <v>1541</v>
      </c>
      <c r="D720" s="4">
        <v>9</v>
      </c>
    </row>
    <row r="721" spans="1:4" s="8" customFormat="1" x14ac:dyDescent="0.45">
      <c r="A721" s="7" t="s">
        <v>1559</v>
      </c>
      <c r="B721" s="6" t="s">
        <v>1558</v>
      </c>
      <c r="C721" s="5" t="s">
        <v>1541</v>
      </c>
      <c r="D721" s="4">
        <v>8</v>
      </c>
    </row>
    <row r="722" spans="1:4" s="8" customFormat="1" x14ac:dyDescent="0.45">
      <c r="A722" s="7" t="s">
        <v>1557</v>
      </c>
      <c r="B722" s="6" t="s">
        <v>1556</v>
      </c>
      <c r="C722" s="5" t="s">
        <v>1541</v>
      </c>
      <c r="D722" s="4">
        <v>8</v>
      </c>
    </row>
    <row r="723" spans="1:4" s="8" customFormat="1" x14ac:dyDescent="0.45">
      <c r="A723" s="7" t="s">
        <v>1555</v>
      </c>
      <c r="B723" s="6" t="s">
        <v>1554</v>
      </c>
      <c r="C723" s="5" t="s">
        <v>1541</v>
      </c>
      <c r="D723" s="4">
        <v>9</v>
      </c>
    </row>
    <row r="724" spans="1:4" s="8" customFormat="1" x14ac:dyDescent="0.45">
      <c r="A724" s="7" t="s">
        <v>1553</v>
      </c>
      <c r="B724" s="6" t="s">
        <v>1552</v>
      </c>
      <c r="C724" s="5" t="s">
        <v>1541</v>
      </c>
      <c r="D724" s="4">
        <v>9</v>
      </c>
    </row>
    <row r="725" spans="1:4" s="8" customFormat="1" x14ac:dyDescent="0.45">
      <c r="A725" s="7" t="s">
        <v>1551</v>
      </c>
      <c r="B725" s="6" t="s">
        <v>1550</v>
      </c>
      <c r="C725" s="5" t="s">
        <v>1541</v>
      </c>
      <c r="D725" s="4">
        <v>8</v>
      </c>
    </row>
    <row r="726" spans="1:4" s="8" customFormat="1" x14ac:dyDescent="0.45">
      <c r="A726" s="7" t="s">
        <v>1549</v>
      </c>
      <c r="B726" s="6" t="s">
        <v>1548</v>
      </c>
      <c r="C726" s="5" t="s">
        <v>1541</v>
      </c>
      <c r="D726" s="4">
        <v>9</v>
      </c>
    </row>
    <row r="727" spans="1:4" s="8" customFormat="1" x14ac:dyDescent="0.45">
      <c r="A727" s="7" t="s">
        <v>1547</v>
      </c>
      <c r="B727" s="6" t="s">
        <v>1546</v>
      </c>
      <c r="C727" s="5" t="s">
        <v>1541</v>
      </c>
      <c r="D727" s="4">
        <v>9</v>
      </c>
    </row>
    <row r="728" spans="1:4" s="8" customFormat="1" x14ac:dyDescent="0.45">
      <c r="A728" s="7" t="s">
        <v>1545</v>
      </c>
      <c r="B728" s="6" t="s">
        <v>1544</v>
      </c>
      <c r="C728" s="5" t="s">
        <v>1541</v>
      </c>
      <c r="D728" s="4">
        <v>9</v>
      </c>
    </row>
    <row r="729" spans="1:4" s="8" customFormat="1" x14ac:dyDescent="0.45">
      <c r="A729" s="7" t="s">
        <v>1543</v>
      </c>
      <c r="B729" s="6" t="s">
        <v>1542</v>
      </c>
      <c r="C729" s="5" t="s">
        <v>1541</v>
      </c>
      <c r="D729" s="4">
        <v>8</v>
      </c>
    </row>
    <row r="730" spans="1:4" s="8" customFormat="1" x14ac:dyDescent="0.45">
      <c r="A730" s="7" t="s">
        <v>1540</v>
      </c>
      <c r="B730" s="6" t="s">
        <v>1539</v>
      </c>
      <c r="C730" s="5" t="s">
        <v>1455</v>
      </c>
      <c r="D730" s="4">
        <v>9</v>
      </c>
    </row>
    <row r="731" spans="1:4" s="8" customFormat="1" x14ac:dyDescent="0.45">
      <c r="A731" s="7" t="s">
        <v>1538</v>
      </c>
      <c r="B731" s="6" t="s">
        <v>1537</v>
      </c>
      <c r="C731" s="5" t="s">
        <v>1455</v>
      </c>
      <c r="D731" s="4">
        <v>8</v>
      </c>
    </row>
    <row r="732" spans="1:4" s="8" customFormat="1" x14ac:dyDescent="0.45">
      <c r="A732" s="7" t="s">
        <v>1536</v>
      </c>
      <c r="B732" s="6" t="s">
        <v>1535</v>
      </c>
      <c r="C732" s="5" t="s">
        <v>1455</v>
      </c>
      <c r="D732" s="4">
        <v>8</v>
      </c>
    </row>
    <row r="733" spans="1:4" s="8" customFormat="1" x14ac:dyDescent="0.45">
      <c r="A733" s="7" t="s">
        <v>1534</v>
      </c>
      <c r="B733" s="6" t="s">
        <v>1533</v>
      </c>
      <c r="C733" s="5" t="s">
        <v>1455</v>
      </c>
      <c r="D733" s="4">
        <v>9</v>
      </c>
    </row>
    <row r="734" spans="1:4" s="8" customFormat="1" x14ac:dyDescent="0.45">
      <c r="A734" s="7" t="s">
        <v>1532</v>
      </c>
      <c r="B734" s="6" t="s">
        <v>1531</v>
      </c>
      <c r="C734" s="5" t="s">
        <v>1455</v>
      </c>
      <c r="D734" s="4">
        <v>9</v>
      </c>
    </row>
    <row r="735" spans="1:4" s="8" customFormat="1" x14ac:dyDescent="0.45">
      <c r="A735" s="7" t="s">
        <v>1530</v>
      </c>
      <c r="B735" s="6" t="s">
        <v>1529</v>
      </c>
      <c r="C735" s="5" t="s">
        <v>1455</v>
      </c>
      <c r="D735" s="4">
        <v>8</v>
      </c>
    </row>
    <row r="736" spans="1:4" s="8" customFormat="1" x14ac:dyDescent="0.45">
      <c r="A736" s="7" t="s">
        <v>1528</v>
      </c>
      <c r="B736" s="6" t="s">
        <v>1527</v>
      </c>
      <c r="C736" s="5" t="s">
        <v>1455</v>
      </c>
      <c r="D736" s="4">
        <v>8</v>
      </c>
    </row>
    <row r="737" spans="1:4" s="8" customFormat="1" x14ac:dyDescent="0.45">
      <c r="A737" s="7" t="s">
        <v>1526</v>
      </c>
      <c r="B737" s="6" t="s">
        <v>1525</v>
      </c>
      <c r="C737" s="5" t="s">
        <v>1455</v>
      </c>
      <c r="D737" s="4">
        <v>9</v>
      </c>
    </row>
    <row r="738" spans="1:4" s="8" customFormat="1" x14ac:dyDescent="0.45">
      <c r="A738" s="7" t="s">
        <v>1524</v>
      </c>
      <c r="B738" s="6" t="s">
        <v>1523</v>
      </c>
      <c r="C738" s="5" t="s">
        <v>1455</v>
      </c>
      <c r="D738" s="4">
        <v>7</v>
      </c>
    </row>
    <row r="739" spans="1:4" s="8" customFormat="1" x14ac:dyDescent="0.45">
      <c r="A739" s="7" t="s">
        <v>1522</v>
      </c>
      <c r="B739" s="6" t="s">
        <v>1521</v>
      </c>
      <c r="C739" s="5" t="s">
        <v>1455</v>
      </c>
      <c r="D739" s="4">
        <v>8</v>
      </c>
    </row>
    <row r="740" spans="1:4" s="8" customFormat="1" x14ac:dyDescent="0.45">
      <c r="A740" s="7" t="s">
        <v>1520</v>
      </c>
      <c r="B740" s="6" t="s">
        <v>1519</v>
      </c>
      <c r="C740" s="5" t="s">
        <v>1455</v>
      </c>
      <c r="D740" s="4">
        <v>7</v>
      </c>
    </row>
    <row r="741" spans="1:4" s="8" customFormat="1" x14ac:dyDescent="0.45">
      <c r="A741" s="7" t="s">
        <v>1518</v>
      </c>
      <c r="B741" s="6" t="s">
        <v>1517</v>
      </c>
      <c r="C741" s="5" t="s">
        <v>1455</v>
      </c>
      <c r="D741" s="4">
        <v>8</v>
      </c>
    </row>
    <row r="742" spans="1:4" s="8" customFormat="1" x14ac:dyDescent="0.45">
      <c r="A742" s="7" t="s">
        <v>1516</v>
      </c>
      <c r="B742" s="6" t="s">
        <v>1515</v>
      </c>
      <c r="C742" s="5" t="s">
        <v>1455</v>
      </c>
      <c r="D742" s="4">
        <v>8</v>
      </c>
    </row>
    <row r="743" spans="1:4" s="8" customFormat="1" x14ac:dyDescent="0.45">
      <c r="A743" s="7" t="s">
        <v>1514</v>
      </c>
      <c r="B743" s="6" t="s">
        <v>1513</v>
      </c>
      <c r="C743" s="5" t="s">
        <v>1455</v>
      </c>
      <c r="D743" s="4">
        <v>8</v>
      </c>
    </row>
    <row r="744" spans="1:4" s="8" customFormat="1" x14ac:dyDescent="0.45">
      <c r="A744" s="7" t="s">
        <v>1512</v>
      </c>
      <c r="B744" s="6" t="s">
        <v>1511</v>
      </c>
      <c r="C744" s="5" t="s">
        <v>1455</v>
      </c>
      <c r="D744" s="4">
        <v>8</v>
      </c>
    </row>
    <row r="745" spans="1:4" s="8" customFormat="1" x14ac:dyDescent="0.45">
      <c r="A745" s="7" t="s">
        <v>1510</v>
      </c>
      <c r="B745" s="6" t="s">
        <v>1509</v>
      </c>
      <c r="C745" s="5" t="s">
        <v>1455</v>
      </c>
      <c r="D745" s="4">
        <v>9</v>
      </c>
    </row>
    <row r="746" spans="1:4" s="8" customFormat="1" x14ac:dyDescent="0.45">
      <c r="A746" s="7" t="s">
        <v>1508</v>
      </c>
      <c r="B746" s="6" t="s">
        <v>1507</v>
      </c>
      <c r="C746" s="5" t="s">
        <v>1455</v>
      </c>
      <c r="D746" s="4">
        <v>9</v>
      </c>
    </row>
    <row r="747" spans="1:4" s="8" customFormat="1" x14ac:dyDescent="0.45">
      <c r="A747" s="7" t="s">
        <v>1506</v>
      </c>
      <c r="B747" s="6" t="s">
        <v>1505</v>
      </c>
      <c r="C747" s="5" t="s">
        <v>1455</v>
      </c>
      <c r="D747" s="4">
        <v>8</v>
      </c>
    </row>
    <row r="748" spans="1:4" s="8" customFormat="1" x14ac:dyDescent="0.45">
      <c r="A748" s="7" t="s">
        <v>1504</v>
      </c>
      <c r="B748" s="6" t="s">
        <v>1503</v>
      </c>
      <c r="C748" s="5" t="s">
        <v>1455</v>
      </c>
      <c r="D748" s="4">
        <v>9</v>
      </c>
    </row>
    <row r="749" spans="1:4" s="8" customFormat="1" x14ac:dyDescent="0.45">
      <c r="A749" s="7" t="s">
        <v>1502</v>
      </c>
      <c r="B749" s="6" t="s">
        <v>1501</v>
      </c>
      <c r="C749" s="5" t="s">
        <v>1455</v>
      </c>
      <c r="D749" s="4">
        <v>8</v>
      </c>
    </row>
    <row r="750" spans="1:4" s="8" customFormat="1" x14ac:dyDescent="0.45">
      <c r="A750" s="7" t="s">
        <v>1500</v>
      </c>
      <c r="B750" s="6" t="s">
        <v>1499</v>
      </c>
      <c r="C750" s="5" t="s">
        <v>1455</v>
      </c>
      <c r="D750" s="4">
        <v>9</v>
      </c>
    </row>
    <row r="751" spans="1:4" s="8" customFormat="1" x14ac:dyDescent="0.45">
      <c r="A751" s="7" t="s">
        <v>1498</v>
      </c>
      <c r="B751" s="6" t="s">
        <v>1497</v>
      </c>
      <c r="C751" s="5" t="s">
        <v>1455</v>
      </c>
      <c r="D751" s="4">
        <v>8</v>
      </c>
    </row>
    <row r="752" spans="1:4" s="8" customFormat="1" x14ac:dyDescent="0.45">
      <c r="A752" s="7" t="s">
        <v>1496</v>
      </c>
      <c r="B752" s="6" t="s">
        <v>1495</v>
      </c>
      <c r="C752" s="5" t="s">
        <v>1455</v>
      </c>
      <c r="D752" s="4">
        <v>8</v>
      </c>
    </row>
    <row r="753" spans="1:4" s="8" customFormat="1" x14ac:dyDescent="0.45">
      <c r="A753" s="7" t="s">
        <v>1494</v>
      </c>
      <c r="B753" s="6" t="s">
        <v>1493</v>
      </c>
      <c r="C753" s="5" t="s">
        <v>1455</v>
      </c>
      <c r="D753" s="4">
        <v>8</v>
      </c>
    </row>
    <row r="754" spans="1:4" s="8" customFormat="1" x14ac:dyDescent="0.45">
      <c r="A754" s="7" t="s">
        <v>1492</v>
      </c>
      <c r="B754" s="6" t="s">
        <v>1491</v>
      </c>
      <c r="C754" s="5" t="s">
        <v>1455</v>
      </c>
      <c r="D754" s="4">
        <v>9</v>
      </c>
    </row>
    <row r="755" spans="1:4" s="8" customFormat="1" x14ac:dyDescent="0.45">
      <c r="A755" s="7" t="s">
        <v>1490</v>
      </c>
      <c r="B755" s="6" t="s">
        <v>2954</v>
      </c>
      <c r="C755" s="5" t="s">
        <v>1455</v>
      </c>
      <c r="D755" s="4">
        <v>6</v>
      </c>
    </row>
    <row r="756" spans="1:4" s="8" customFormat="1" x14ac:dyDescent="0.45">
      <c r="A756" s="7" t="s">
        <v>1489</v>
      </c>
      <c r="B756" s="6" t="s">
        <v>1488</v>
      </c>
      <c r="C756" s="5" t="s">
        <v>1455</v>
      </c>
      <c r="D756" s="4">
        <v>7</v>
      </c>
    </row>
    <row r="757" spans="1:4" s="8" customFormat="1" x14ac:dyDescent="0.45">
      <c r="A757" s="7" t="s">
        <v>1487</v>
      </c>
      <c r="B757" s="6" t="s">
        <v>1486</v>
      </c>
      <c r="C757" s="5" t="s">
        <v>1455</v>
      </c>
      <c r="D757" s="4">
        <v>9</v>
      </c>
    </row>
    <row r="758" spans="1:4" s="8" customFormat="1" x14ac:dyDescent="0.45">
      <c r="A758" s="7" t="s">
        <v>1485</v>
      </c>
      <c r="B758" s="6" t="s">
        <v>1484</v>
      </c>
      <c r="C758" s="5" t="s">
        <v>1455</v>
      </c>
      <c r="D758" s="4">
        <v>7</v>
      </c>
    </row>
    <row r="759" spans="1:4" s="8" customFormat="1" x14ac:dyDescent="0.45">
      <c r="A759" s="7" t="s">
        <v>1483</v>
      </c>
      <c r="B759" s="6" t="s">
        <v>1482</v>
      </c>
      <c r="C759" s="5" t="s">
        <v>1455</v>
      </c>
      <c r="D759" s="4">
        <v>8</v>
      </c>
    </row>
    <row r="760" spans="1:4" s="8" customFormat="1" x14ac:dyDescent="0.45">
      <c r="A760" s="7" t="s">
        <v>1481</v>
      </c>
      <c r="B760" s="6" t="s">
        <v>1480</v>
      </c>
      <c r="C760" s="5" t="s">
        <v>1455</v>
      </c>
      <c r="D760" s="4">
        <v>8</v>
      </c>
    </row>
    <row r="761" spans="1:4" s="8" customFormat="1" x14ac:dyDescent="0.45">
      <c r="A761" s="7" t="s">
        <v>1479</v>
      </c>
      <c r="B761" s="6" t="s">
        <v>1478</v>
      </c>
      <c r="C761" s="5" t="s">
        <v>1455</v>
      </c>
      <c r="D761" s="4">
        <v>7</v>
      </c>
    </row>
    <row r="762" spans="1:4" s="8" customFormat="1" x14ac:dyDescent="0.45">
      <c r="A762" s="7" t="s">
        <v>1477</v>
      </c>
      <c r="B762" s="6" t="s">
        <v>1476</v>
      </c>
      <c r="C762" s="5" t="s">
        <v>1455</v>
      </c>
      <c r="D762" s="4">
        <v>9</v>
      </c>
    </row>
    <row r="763" spans="1:4" s="8" customFormat="1" x14ac:dyDescent="0.45">
      <c r="A763" s="7" t="s">
        <v>1475</v>
      </c>
      <c r="B763" s="6" t="s">
        <v>1474</v>
      </c>
      <c r="C763" s="5" t="s">
        <v>1455</v>
      </c>
      <c r="D763" s="4">
        <v>9</v>
      </c>
    </row>
    <row r="764" spans="1:4" s="8" customFormat="1" x14ac:dyDescent="0.45">
      <c r="A764" s="7" t="s">
        <v>1473</v>
      </c>
      <c r="B764" s="6" t="s">
        <v>1472</v>
      </c>
      <c r="C764" s="5" t="s">
        <v>1455</v>
      </c>
      <c r="D764" s="4">
        <v>8</v>
      </c>
    </row>
    <row r="765" spans="1:4" s="8" customFormat="1" x14ac:dyDescent="0.45">
      <c r="A765" s="7" t="s">
        <v>1471</v>
      </c>
      <c r="B765" s="6" t="s">
        <v>1470</v>
      </c>
      <c r="C765" s="5" t="s">
        <v>1455</v>
      </c>
      <c r="D765" s="4">
        <v>9</v>
      </c>
    </row>
    <row r="766" spans="1:4" s="8" customFormat="1" x14ac:dyDescent="0.45">
      <c r="A766" s="7" t="s">
        <v>1469</v>
      </c>
      <c r="B766" s="6" t="s">
        <v>1468</v>
      </c>
      <c r="C766" s="5" t="s">
        <v>1455</v>
      </c>
      <c r="D766" s="4">
        <v>8</v>
      </c>
    </row>
    <row r="767" spans="1:4" s="8" customFormat="1" x14ac:dyDescent="0.45">
      <c r="A767" s="7" t="s">
        <v>1467</v>
      </c>
      <c r="B767" s="6" t="s">
        <v>1466</v>
      </c>
      <c r="C767" s="5" t="s">
        <v>1455</v>
      </c>
      <c r="D767" s="4">
        <v>6</v>
      </c>
    </row>
    <row r="768" spans="1:4" s="8" customFormat="1" x14ac:dyDescent="0.45">
      <c r="A768" s="7" t="s">
        <v>1465</v>
      </c>
      <c r="B768" s="6" t="s">
        <v>1464</v>
      </c>
      <c r="C768" s="5" t="s">
        <v>1455</v>
      </c>
      <c r="D768" s="4">
        <v>8</v>
      </c>
    </row>
    <row r="769" spans="1:4" s="8" customFormat="1" x14ac:dyDescent="0.45">
      <c r="A769" s="7" t="s">
        <v>1463</v>
      </c>
      <c r="B769" s="6" t="s">
        <v>1462</v>
      </c>
      <c r="C769" s="5" t="s">
        <v>1455</v>
      </c>
      <c r="D769" s="4">
        <v>7</v>
      </c>
    </row>
    <row r="770" spans="1:4" s="8" customFormat="1" x14ac:dyDescent="0.45">
      <c r="A770" s="7" t="s">
        <v>1461</v>
      </c>
      <c r="B770" s="6" t="s">
        <v>1460</v>
      </c>
      <c r="C770" s="5" t="s">
        <v>1455</v>
      </c>
      <c r="D770" s="4">
        <v>8</v>
      </c>
    </row>
    <row r="771" spans="1:4" s="8" customFormat="1" x14ac:dyDescent="0.45">
      <c r="A771" s="7" t="s">
        <v>1459</v>
      </c>
      <c r="B771" s="6" t="s">
        <v>1458</v>
      </c>
      <c r="C771" s="5" t="s">
        <v>1455</v>
      </c>
      <c r="D771" s="4">
        <v>7</v>
      </c>
    </row>
    <row r="772" spans="1:4" s="8" customFormat="1" x14ac:dyDescent="0.45">
      <c r="A772" s="7" t="s">
        <v>1457</v>
      </c>
      <c r="B772" s="6" t="s">
        <v>1456</v>
      </c>
      <c r="C772" s="5" t="s">
        <v>1455</v>
      </c>
      <c r="D772" s="4">
        <v>7</v>
      </c>
    </row>
    <row r="773" spans="1:4" s="8" customFormat="1" x14ac:dyDescent="0.45">
      <c r="A773" s="7" t="s">
        <v>1454</v>
      </c>
      <c r="B773" s="6" t="s">
        <v>123</v>
      </c>
      <c r="C773" s="5" t="s">
        <v>1422</v>
      </c>
      <c r="D773" s="4">
        <v>9</v>
      </c>
    </row>
    <row r="774" spans="1:4" s="8" customFormat="1" x14ac:dyDescent="0.45">
      <c r="A774" s="7" t="s">
        <v>1453</v>
      </c>
      <c r="B774" s="6" t="s">
        <v>1452</v>
      </c>
      <c r="C774" s="5" t="s">
        <v>1422</v>
      </c>
      <c r="D774" s="4">
        <v>8</v>
      </c>
    </row>
    <row r="775" spans="1:4" s="8" customFormat="1" x14ac:dyDescent="0.45">
      <c r="A775" s="7" t="s">
        <v>1451</v>
      </c>
      <c r="B775" s="6" t="s">
        <v>1450</v>
      </c>
      <c r="C775" s="5" t="s">
        <v>1422</v>
      </c>
      <c r="D775" s="4">
        <v>7</v>
      </c>
    </row>
    <row r="776" spans="1:4" s="8" customFormat="1" x14ac:dyDescent="0.45">
      <c r="A776" s="7" t="s">
        <v>1449</v>
      </c>
      <c r="B776" s="6" t="s">
        <v>1448</v>
      </c>
      <c r="C776" s="5" t="s">
        <v>1422</v>
      </c>
      <c r="D776" s="4">
        <v>8</v>
      </c>
    </row>
    <row r="777" spans="1:4" s="8" customFormat="1" x14ac:dyDescent="0.45">
      <c r="A777" s="7" t="s">
        <v>1447</v>
      </c>
      <c r="B777" s="6" t="s">
        <v>570</v>
      </c>
      <c r="C777" s="5" t="s">
        <v>1422</v>
      </c>
      <c r="D777" s="4">
        <v>8</v>
      </c>
    </row>
    <row r="778" spans="1:4" s="8" customFormat="1" x14ac:dyDescent="0.45">
      <c r="A778" s="7" t="s">
        <v>1446</v>
      </c>
      <c r="B778" s="6" t="s">
        <v>1445</v>
      </c>
      <c r="C778" s="5" t="s">
        <v>1422</v>
      </c>
      <c r="D778" s="4">
        <v>8</v>
      </c>
    </row>
    <row r="779" spans="1:4" s="8" customFormat="1" x14ac:dyDescent="0.45">
      <c r="A779" s="7" t="s">
        <v>1444</v>
      </c>
      <c r="B779" s="6" t="s">
        <v>1443</v>
      </c>
      <c r="C779" s="5" t="s">
        <v>1422</v>
      </c>
      <c r="D779" s="4">
        <v>7</v>
      </c>
    </row>
    <row r="780" spans="1:4" s="8" customFormat="1" x14ac:dyDescent="0.45">
      <c r="A780" s="7" t="s">
        <v>1442</v>
      </c>
      <c r="B780" s="6" t="s">
        <v>1441</v>
      </c>
      <c r="C780" s="5" t="s">
        <v>1422</v>
      </c>
      <c r="D780" s="4">
        <v>9</v>
      </c>
    </row>
    <row r="781" spans="1:4" s="8" customFormat="1" x14ac:dyDescent="0.45">
      <c r="A781" s="7" t="s">
        <v>1440</v>
      </c>
      <c r="B781" s="6" t="s">
        <v>1439</v>
      </c>
      <c r="C781" s="5" t="s">
        <v>1422</v>
      </c>
      <c r="D781" s="4">
        <v>8</v>
      </c>
    </row>
    <row r="782" spans="1:4" s="8" customFormat="1" x14ac:dyDescent="0.45">
      <c r="A782" s="7" t="s">
        <v>1438</v>
      </c>
      <c r="B782" s="6" t="s">
        <v>1437</v>
      </c>
      <c r="C782" s="5" t="s">
        <v>1422</v>
      </c>
      <c r="D782" s="4">
        <v>8</v>
      </c>
    </row>
    <row r="783" spans="1:4" s="8" customFormat="1" x14ac:dyDescent="0.45">
      <c r="A783" s="7" t="s">
        <v>1436</v>
      </c>
      <c r="B783" s="6" t="s">
        <v>1435</v>
      </c>
      <c r="C783" s="5" t="s">
        <v>1422</v>
      </c>
      <c r="D783" s="4">
        <v>8</v>
      </c>
    </row>
    <row r="784" spans="1:4" s="8" customFormat="1" x14ac:dyDescent="0.45">
      <c r="A784" s="7" t="s">
        <v>1434</v>
      </c>
      <c r="B784" s="6" t="s">
        <v>1433</v>
      </c>
      <c r="C784" s="5" t="s">
        <v>1422</v>
      </c>
      <c r="D784" s="4">
        <v>7</v>
      </c>
    </row>
    <row r="785" spans="1:4" s="8" customFormat="1" x14ac:dyDescent="0.45">
      <c r="A785" s="7" t="s">
        <v>1432</v>
      </c>
      <c r="B785" s="6" t="s">
        <v>1431</v>
      </c>
      <c r="C785" s="5" t="s">
        <v>1422</v>
      </c>
      <c r="D785" s="4">
        <v>7</v>
      </c>
    </row>
    <row r="786" spans="1:4" s="8" customFormat="1" x14ac:dyDescent="0.45">
      <c r="A786" s="7" t="s">
        <v>1430</v>
      </c>
      <c r="B786" s="6" t="s">
        <v>1429</v>
      </c>
      <c r="C786" s="5" t="s">
        <v>1422</v>
      </c>
      <c r="D786" s="4">
        <v>8</v>
      </c>
    </row>
    <row r="787" spans="1:4" s="8" customFormat="1" x14ac:dyDescent="0.45">
      <c r="A787" s="7" t="s">
        <v>1428</v>
      </c>
      <c r="B787" s="6" t="s">
        <v>1427</v>
      </c>
      <c r="C787" s="5" t="s">
        <v>1422</v>
      </c>
      <c r="D787" s="4">
        <v>8</v>
      </c>
    </row>
    <row r="788" spans="1:4" s="8" customFormat="1" x14ac:dyDescent="0.45">
      <c r="A788" s="7" t="s">
        <v>1426</v>
      </c>
      <c r="B788" s="6" t="s">
        <v>1425</v>
      </c>
      <c r="C788" s="5" t="s">
        <v>1422</v>
      </c>
      <c r="D788" s="4">
        <v>9</v>
      </c>
    </row>
    <row r="789" spans="1:4" s="8" customFormat="1" x14ac:dyDescent="0.45">
      <c r="A789" s="7" t="s">
        <v>1424</v>
      </c>
      <c r="B789" s="6" t="s">
        <v>1423</v>
      </c>
      <c r="C789" s="5" t="s">
        <v>1422</v>
      </c>
      <c r="D789" s="4">
        <v>8</v>
      </c>
    </row>
    <row r="790" spans="1:4" s="8" customFormat="1" x14ac:dyDescent="0.45">
      <c r="A790" s="7" t="s">
        <v>1421</v>
      </c>
      <c r="B790" s="6" t="s">
        <v>1420</v>
      </c>
      <c r="C790" s="5" t="s">
        <v>1393</v>
      </c>
      <c r="D790" s="4">
        <v>8</v>
      </c>
    </row>
    <row r="791" spans="1:4" s="8" customFormat="1" x14ac:dyDescent="0.45">
      <c r="A791" s="7" t="s">
        <v>1419</v>
      </c>
      <c r="B791" s="6" t="s">
        <v>1418</v>
      </c>
      <c r="C791" s="5" t="s">
        <v>1393</v>
      </c>
      <c r="D791" s="4">
        <v>7</v>
      </c>
    </row>
    <row r="792" spans="1:4" s="8" customFormat="1" x14ac:dyDescent="0.45">
      <c r="A792" s="7" t="s">
        <v>1417</v>
      </c>
      <c r="B792" s="6" t="s">
        <v>1416</v>
      </c>
      <c r="C792" s="5" t="s">
        <v>1393</v>
      </c>
      <c r="D792" s="4">
        <v>7</v>
      </c>
    </row>
    <row r="793" spans="1:4" s="8" customFormat="1" x14ac:dyDescent="0.45">
      <c r="A793" s="7" t="s">
        <v>1415</v>
      </c>
      <c r="B793" s="6" t="s">
        <v>1414</v>
      </c>
      <c r="C793" s="5" t="s">
        <v>1393</v>
      </c>
      <c r="D793" s="4">
        <v>8</v>
      </c>
    </row>
    <row r="794" spans="1:4" s="8" customFormat="1" x14ac:dyDescent="0.45">
      <c r="A794" s="7" t="s">
        <v>1413</v>
      </c>
      <c r="B794" s="6" t="s">
        <v>1412</v>
      </c>
      <c r="C794" s="5" t="s">
        <v>1393</v>
      </c>
      <c r="D794" s="4">
        <v>7</v>
      </c>
    </row>
    <row r="795" spans="1:4" s="8" customFormat="1" x14ac:dyDescent="0.45">
      <c r="A795" s="7" t="s">
        <v>1411</v>
      </c>
      <c r="B795" s="6" t="s">
        <v>1410</v>
      </c>
      <c r="C795" s="5" t="s">
        <v>1393</v>
      </c>
      <c r="D795" s="4">
        <v>7</v>
      </c>
    </row>
    <row r="796" spans="1:4" s="8" customFormat="1" x14ac:dyDescent="0.45">
      <c r="A796" s="7" t="s">
        <v>1409</v>
      </c>
      <c r="B796" s="6" t="s">
        <v>1408</v>
      </c>
      <c r="C796" s="5" t="s">
        <v>1393</v>
      </c>
      <c r="D796" s="4">
        <v>6</v>
      </c>
    </row>
    <row r="797" spans="1:4" s="8" customFormat="1" x14ac:dyDescent="0.45">
      <c r="A797" s="7" t="s">
        <v>1407</v>
      </c>
      <c r="B797" s="6" t="s">
        <v>1406</v>
      </c>
      <c r="C797" s="5" t="s">
        <v>1393</v>
      </c>
      <c r="D797" s="4">
        <v>7</v>
      </c>
    </row>
    <row r="798" spans="1:4" s="8" customFormat="1" x14ac:dyDescent="0.45">
      <c r="A798" s="7" t="s">
        <v>1405</v>
      </c>
      <c r="B798" s="6" t="s">
        <v>1404</v>
      </c>
      <c r="C798" s="5" t="s">
        <v>1393</v>
      </c>
      <c r="D798" s="4">
        <v>6</v>
      </c>
    </row>
    <row r="799" spans="1:4" s="8" customFormat="1" x14ac:dyDescent="0.45">
      <c r="A799" s="7" t="s">
        <v>1403</v>
      </c>
      <c r="B799" s="6" t="s">
        <v>1402</v>
      </c>
      <c r="C799" s="5" t="s">
        <v>1393</v>
      </c>
      <c r="D799" s="4">
        <v>8</v>
      </c>
    </row>
    <row r="800" spans="1:4" s="8" customFormat="1" x14ac:dyDescent="0.45">
      <c r="A800" s="7" t="s">
        <v>1401</v>
      </c>
      <c r="B800" s="6" t="s">
        <v>1400</v>
      </c>
      <c r="C800" s="5" t="s">
        <v>1393</v>
      </c>
      <c r="D800" s="4">
        <v>5</v>
      </c>
    </row>
    <row r="801" spans="1:4" s="8" customFormat="1" x14ac:dyDescent="0.45">
      <c r="A801" s="7" t="s">
        <v>1399</v>
      </c>
      <c r="B801" s="6" t="s">
        <v>1398</v>
      </c>
      <c r="C801" s="5" t="s">
        <v>1393</v>
      </c>
      <c r="D801" s="4">
        <v>8</v>
      </c>
    </row>
    <row r="802" spans="1:4" s="8" customFormat="1" x14ac:dyDescent="0.45">
      <c r="A802" s="7" t="s">
        <v>1397</v>
      </c>
      <c r="B802" s="6" t="s">
        <v>1396</v>
      </c>
      <c r="C802" s="5" t="s">
        <v>1393</v>
      </c>
      <c r="D802" s="4">
        <v>6</v>
      </c>
    </row>
    <row r="803" spans="1:4" s="8" customFormat="1" x14ac:dyDescent="0.45">
      <c r="A803" s="7" t="s">
        <v>1395</v>
      </c>
      <c r="B803" s="6" t="s">
        <v>1394</v>
      </c>
      <c r="C803" s="5" t="s">
        <v>1393</v>
      </c>
      <c r="D803" s="4">
        <v>5</v>
      </c>
    </row>
    <row r="804" spans="1:4" s="8" customFormat="1" x14ac:dyDescent="0.45">
      <c r="A804" s="7" t="s">
        <v>1392</v>
      </c>
      <c r="B804" s="6" t="s">
        <v>1391</v>
      </c>
      <c r="C804" s="5" t="s">
        <v>1352</v>
      </c>
      <c r="D804" s="4">
        <v>9</v>
      </c>
    </row>
    <row r="805" spans="1:4" s="8" customFormat="1" x14ac:dyDescent="0.45">
      <c r="A805" s="7" t="s">
        <v>1390</v>
      </c>
      <c r="B805" s="6" t="s">
        <v>1389</v>
      </c>
      <c r="C805" s="5" t="s">
        <v>1352</v>
      </c>
      <c r="D805" s="4">
        <v>8</v>
      </c>
    </row>
    <row r="806" spans="1:4" s="8" customFormat="1" x14ac:dyDescent="0.45">
      <c r="A806" s="7" t="s">
        <v>1388</v>
      </c>
      <c r="B806" s="6" t="s">
        <v>1387</v>
      </c>
      <c r="C806" s="5" t="s">
        <v>1352</v>
      </c>
      <c r="D806" s="4">
        <v>8</v>
      </c>
    </row>
    <row r="807" spans="1:4" s="8" customFormat="1" x14ac:dyDescent="0.45">
      <c r="A807" s="7" t="s">
        <v>1386</v>
      </c>
      <c r="B807" s="6" t="s">
        <v>1385</v>
      </c>
      <c r="C807" s="5" t="s">
        <v>1352</v>
      </c>
      <c r="D807" s="4">
        <v>8</v>
      </c>
    </row>
    <row r="808" spans="1:4" s="8" customFormat="1" x14ac:dyDescent="0.45">
      <c r="A808" s="7" t="s">
        <v>1384</v>
      </c>
      <c r="B808" s="6" t="s">
        <v>1383</v>
      </c>
      <c r="C808" s="5" t="s">
        <v>1352</v>
      </c>
      <c r="D808" s="4">
        <v>8</v>
      </c>
    </row>
    <row r="809" spans="1:4" s="8" customFormat="1" x14ac:dyDescent="0.45">
      <c r="A809" s="7" t="s">
        <v>1382</v>
      </c>
      <c r="B809" s="6" t="s">
        <v>1381</v>
      </c>
      <c r="C809" s="5" t="s">
        <v>1352</v>
      </c>
      <c r="D809" s="4">
        <v>7</v>
      </c>
    </row>
    <row r="810" spans="1:4" s="8" customFormat="1" x14ac:dyDescent="0.45">
      <c r="A810" s="7" t="s">
        <v>1380</v>
      </c>
      <c r="B810" s="6" t="s">
        <v>1379</v>
      </c>
      <c r="C810" s="5" t="s">
        <v>1352</v>
      </c>
      <c r="D810" s="4">
        <v>8</v>
      </c>
    </row>
    <row r="811" spans="1:4" s="8" customFormat="1" x14ac:dyDescent="0.45">
      <c r="A811" s="7" t="s">
        <v>1378</v>
      </c>
      <c r="B811" s="6" t="s">
        <v>1377</v>
      </c>
      <c r="C811" s="5" t="s">
        <v>1352</v>
      </c>
      <c r="D811" s="4">
        <v>9</v>
      </c>
    </row>
    <row r="812" spans="1:4" s="8" customFormat="1" x14ac:dyDescent="0.45">
      <c r="A812" s="7" t="s">
        <v>1376</v>
      </c>
      <c r="B812" s="6" t="s">
        <v>1375</v>
      </c>
      <c r="C812" s="5" t="s">
        <v>1352</v>
      </c>
      <c r="D812" s="4">
        <v>9</v>
      </c>
    </row>
    <row r="813" spans="1:4" s="8" customFormat="1" x14ac:dyDescent="0.45">
      <c r="A813" s="7" t="s">
        <v>1374</v>
      </c>
      <c r="B813" s="6" t="s">
        <v>1373</v>
      </c>
      <c r="C813" s="5" t="s">
        <v>1352</v>
      </c>
      <c r="D813" s="4">
        <v>8</v>
      </c>
    </row>
    <row r="814" spans="1:4" s="8" customFormat="1" x14ac:dyDescent="0.45">
      <c r="A814" s="7" t="s">
        <v>1372</v>
      </c>
      <c r="B814" s="6" t="s">
        <v>1371</v>
      </c>
      <c r="C814" s="5" t="s">
        <v>1352</v>
      </c>
      <c r="D814" s="4">
        <v>8</v>
      </c>
    </row>
    <row r="815" spans="1:4" s="8" customFormat="1" x14ac:dyDescent="0.45">
      <c r="A815" s="7" t="s">
        <v>1370</v>
      </c>
      <c r="B815" s="6" t="s">
        <v>1369</v>
      </c>
      <c r="C815" s="5" t="s">
        <v>1352</v>
      </c>
      <c r="D815" s="4">
        <v>9</v>
      </c>
    </row>
    <row r="816" spans="1:4" s="8" customFormat="1" x14ac:dyDescent="0.45">
      <c r="A816" s="7" t="s">
        <v>1368</v>
      </c>
      <c r="B816" s="6" t="s">
        <v>1143</v>
      </c>
      <c r="C816" s="5" t="s">
        <v>1352</v>
      </c>
      <c r="D816" s="4">
        <v>7</v>
      </c>
    </row>
    <row r="817" spans="1:4" s="8" customFormat="1" x14ac:dyDescent="0.45">
      <c r="A817" s="7" t="s">
        <v>1367</v>
      </c>
      <c r="B817" s="6" t="s">
        <v>1366</v>
      </c>
      <c r="C817" s="5" t="s">
        <v>1352</v>
      </c>
      <c r="D817" s="4">
        <v>7</v>
      </c>
    </row>
    <row r="818" spans="1:4" s="8" customFormat="1" x14ac:dyDescent="0.45">
      <c r="A818" s="7" t="s">
        <v>1365</v>
      </c>
      <c r="B818" s="6" t="s">
        <v>1364</v>
      </c>
      <c r="C818" s="5" t="s">
        <v>1352</v>
      </c>
      <c r="D818" s="4">
        <v>7</v>
      </c>
    </row>
    <row r="819" spans="1:4" s="8" customFormat="1" x14ac:dyDescent="0.45">
      <c r="A819" s="7" t="s">
        <v>1363</v>
      </c>
      <c r="B819" s="6" t="s">
        <v>1362</v>
      </c>
      <c r="C819" s="5" t="s">
        <v>1352</v>
      </c>
      <c r="D819" s="4">
        <v>9</v>
      </c>
    </row>
    <row r="820" spans="1:4" s="8" customFormat="1" x14ac:dyDescent="0.45">
      <c r="A820" s="7" t="s">
        <v>1361</v>
      </c>
      <c r="B820" s="6" t="s">
        <v>770</v>
      </c>
      <c r="C820" s="5" t="s">
        <v>1352</v>
      </c>
      <c r="D820" s="4">
        <v>9</v>
      </c>
    </row>
    <row r="821" spans="1:4" s="8" customFormat="1" x14ac:dyDescent="0.45">
      <c r="A821" s="7" t="s">
        <v>1360</v>
      </c>
      <c r="B821" s="6" t="s">
        <v>1359</v>
      </c>
      <c r="C821" s="5" t="s">
        <v>1352</v>
      </c>
      <c r="D821" s="4">
        <v>7</v>
      </c>
    </row>
    <row r="822" spans="1:4" s="8" customFormat="1" x14ac:dyDescent="0.45">
      <c r="A822" s="7" t="s">
        <v>1358</v>
      </c>
      <c r="B822" s="6" t="s">
        <v>1357</v>
      </c>
      <c r="C822" s="5" t="s">
        <v>1352</v>
      </c>
      <c r="D822" s="4">
        <v>9</v>
      </c>
    </row>
    <row r="823" spans="1:4" s="8" customFormat="1" x14ac:dyDescent="0.45">
      <c r="A823" s="7" t="s">
        <v>1356</v>
      </c>
      <c r="B823" s="6" t="s">
        <v>1355</v>
      </c>
      <c r="C823" s="5" t="s">
        <v>1352</v>
      </c>
      <c r="D823" s="4">
        <v>9</v>
      </c>
    </row>
    <row r="824" spans="1:4" s="8" customFormat="1" x14ac:dyDescent="0.45">
      <c r="A824" s="7" t="s">
        <v>1354</v>
      </c>
      <c r="B824" s="6" t="s">
        <v>1353</v>
      </c>
      <c r="C824" s="5" t="s">
        <v>1352</v>
      </c>
      <c r="D824" s="4">
        <v>8</v>
      </c>
    </row>
    <row r="825" spans="1:4" s="8" customFormat="1" x14ac:dyDescent="0.45">
      <c r="A825" s="7" t="s">
        <v>1351</v>
      </c>
      <c r="B825" s="6" t="s">
        <v>1350</v>
      </c>
      <c r="C825" s="5" t="s">
        <v>1303</v>
      </c>
      <c r="D825" s="4">
        <v>9</v>
      </c>
    </row>
    <row r="826" spans="1:4" s="8" customFormat="1" x14ac:dyDescent="0.45">
      <c r="A826" s="7" t="s">
        <v>1349</v>
      </c>
      <c r="B826" s="6" t="s">
        <v>1348</v>
      </c>
      <c r="C826" s="5" t="s">
        <v>1303</v>
      </c>
      <c r="D826" s="4">
        <v>8</v>
      </c>
    </row>
    <row r="827" spans="1:4" s="8" customFormat="1" x14ac:dyDescent="0.45">
      <c r="A827" s="7" t="s">
        <v>1347</v>
      </c>
      <c r="B827" s="6" t="s">
        <v>1346</v>
      </c>
      <c r="C827" s="5" t="s">
        <v>1303</v>
      </c>
      <c r="D827" s="4">
        <v>7</v>
      </c>
    </row>
    <row r="828" spans="1:4" s="8" customFormat="1" x14ac:dyDescent="0.45">
      <c r="A828" s="7" t="s">
        <v>1345</v>
      </c>
      <c r="B828" s="6" t="s">
        <v>1344</v>
      </c>
      <c r="C828" s="5" t="s">
        <v>1303</v>
      </c>
      <c r="D828" s="4">
        <v>7</v>
      </c>
    </row>
    <row r="829" spans="1:4" s="8" customFormat="1" x14ac:dyDescent="0.45">
      <c r="A829" s="7" t="s">
        <v>1343</v>
      </c>
      <c r="B829" s="6" t="s">
        <v>296</v>
      </c>
      <c r="C829" s="5" t="s">
        <v>1303</v>
      </c>
      <c r="D829" s="4">
        <v>5</v>
      </c>
    </row>
    <row r="830" spans="1:4" s="8" customFormat="1" x14ac:dyDescent="0.45">
      <c r="A830" s="7" t="s">
        <v>1342</v>
      </c>
      <c r="B830" s="6" t="s">
        <v>505</v>
      </c>
      <c r="C830" s="5" t="s">
        <v>1303</v>
      </c>
      <c r="D830" s="4">
        <v>9</v>
      </c>
    </row>
    <row r="831" spans="1:4" s="8" customFormat="1" x14ac:dyDescent="0.45">
      <c r="A831" s="7" t="s">
        <v>1341</v>
      </c>
      <c r="B831" s="6" t="s">
        <v>1340</v>
      </c>
      <c r="C831" s="5" t="s">
        <v>1303</v>
      </c>
      <c r="D831" s="4">
        <v>8</v>
      </c>
    </row>
    <row r="832" spans="1:4" s="8" customFormat="1" x14ac:dyDescent="0.45">
      <c r="A832" s="7" t="s">
        <v>1339</v>
      </c>
      <c r="B832" s="6" t="s">
        <v>1338</v>
      </c>
      <c r="C832" s="5" t="s">
        <v>1303</v>
      </c>
      <c r="D832" s="4">
        <v>7</v>
      </c>
    </row>
    <row r="833" spans="1:4" s="8" customFormat="1" x14ac:dyDescent="0.45">
      <c r="A833" s="7" t="s">
        <v>1337</v>
      </c>
      <c r="B833" s="6" t="s">
        <v>1336</v>
      </c>
      <c r="C833" s="5" t="s">
        <v>1303</v>
      </c>
      <c r="D833" s="4">
        <v>7</v>
      </c>
    </row>
    <row r="834" spans="1:4" s="8" customFormat="1" x14ac:dyDescent="0.45">
      <c r="A834" s="7" t="s">
        <v>1335</v>
      </c>
      <c r="B834" s="6" t="s">
        <v>1334</v>
      </c>
      <c r="C834" s="5" t="s">
        <v>1303</v>
      </c>
      <c r="D834" s="4">
        <v>6</v>
      </c>
    </row>
    <row r="835" spans="1:4" s="8" customFormat="1" x14ac:dyDescent="0.45">
      <c r="A835" s="7" t="s">
        <v>1333</v>
      </c>
      <c r="B835" s="6" t="s">
        <v>1332</v>
      </c>
      <c r="C835" s="5" t="s">
        <v>1303</v>
      </c>
      <c r="D835" s="4">
        <v>6</v>
      </c>
    </row>
    <row r="836" spans="1:4" s="8" customFormat="1" x14ac:dyDescent="0.45">
      <c r="A836" s="7" t="s">
        <v>1331</v>
      </c>
      <c r="B836" s="6" t="s">
        <v>1330</v>
      </c>
      <c r="C836" s="5" t="s">
        <v>1303</v>
      </c>
      <c r="D836" s="4">
        <v>7</v>
      </c>
    </row>
    <row r="837" spans="1:4" s="8" customFormat="1" x14ac:dyDescent="0.45">
      <c r="A837" s="7" t="s">
        <v>1329</v>
      </c>
      <c r="B837" s="6" t="s">
        <v>1328</v>
      </c>
      <c r="C837" s="5" t="s">
        <v>1303</v>
      </c>
      <c r="D837" s="4">
        <v>8</v>
      </c>
    </row>
    <row r="838" spans="1:4" s="8" customFormat="1" x14ac:dyDescent="0.45">
      <c r="A838" s="7" t="s">
        <v>1327</v>
      </c>
      <c r="B838" s="6" t="s">
        <v>1326</v>
      </c>
      <c r="C838" s="5" t="s">
        <v>1303</v>
      </c>
      <c r="D838" s="4">
        <v>8</v>
      </c>
    </row>
    <row r="839" spans="1:4" s="8" customFormat="1" x14ac:dyDescent="0.45">
      <c r="A839" s="7" t="s">
        <v>1325</v>
      </c>
      <c r="B839" s="6" t="s">
        <v>1324</v>
      </c>
      <c r="C839" s="5" t="s">
        <v>1303</v>
      </c>
      <c r="D839" s="4">
        <v>8</v>
      </c>
    </row>
    <row r="840" spans="1:4" s="8" customFormat="1" x14ac:dyDescent="0.45">
      <c r="A840" s="7" t="s">
        <v>1323</v>
      </c>
      <c r="B840" s="6" t="s">
        <v>1322</v>
      </c>
      <c r="C840" s="5" t="s">
        <v>1303</v>
      </c>
      <c r="D840" s="4">
        <v>8</v>
      </c>
    </row>
    <row r="841" spans="1:4" s="8" customFormat="1" x14ac:dyDescent="0.45">
      <c r="A841" s="7" t="s">
        <v>1321</v>
      </c>
      <c r="B841" s="6" t="s">
        <v>1320</v>
      </c>
      <c r="C841" s="5" t="s">
        <v>1303</v>
      </c>
      <c r="D841" s="4">
        <v>8</v>
      </c>
    </row>
    <row r="842" spans="1:4" s="8" customFormat="1" x14ac:dyDescent="0.45">
      <c r="A842" s="7" t="s">
        <v>1319</v>
      </c>
      <c r="B842" s="6" t="s">
        <v>1318</v>
      </c>
      <c r="C842" s="5" t="s">
        <v>1303</v>
      </c>
      <c r="D842" s="4">
        <v>9</v>
      </c>
    </row>
    <row r="843" spans="1:4" s="8" customFormat="1" x14ac:dyDescent="0.45">
      <c r="A843" s="7" t="s">
        <v>1317</v>
      </c>
      <c r="B843" s="6" t="s">
        <v>1316</v>
      </c>
      <c r="C843" s="5" t="s">
        <v>1303</v>
      </c>
      <c r="D843" s="4">
        <v>9</v>
      </c>
    </row>
    <row r="844" spans="1:4" s="8" customFormat="1" x14ac:dyDescent="0.45">
      <c r="A844" s="7" t="s">
        <v>1315</v>
      </c>
      <c r="B844" s="6" t="s">
        <v>1314</v>
      </c>
      <c r="C844" s="5" t="s">
        <v>1303</v>
      </c>
      <c r="D844" s="4">
        <v>8</v>
      </c>
    </row>
    <row r="845" spans="1:4" s="8" customFormat="1" x14ac:dyDescent="0.45">
      <c r="A845" s="7" t="s">
        <v>1313</v>
      </c>
      <c r="B845" s="6" t="s">
        <v>1312</v>
      </c>
      <c r="C845" s="5" t="s">
        <v>1303</v>
      </c>
      <c r="D845" s="4">
        <v>9</v>
      </c>
    </row>
    <row r="846" spans="1:4" s="8" customFormat="1" x14ac:dyDescent="0.45">
      <c r="A846" s="7" t="s">
        <v>1311</v>
      </c>
      <c r="B846" s="6" t="s">
        <v>1310</v>
      </c>
      <c r="C846" s="5" t="s">
        <v>1303</v>
      </c>
      <c r="D846" s="4">
        <v>8</v>
      </c>
    </row>
    <row r="847" spans="1:4" s="8" customFormat="1" x14ac:dyDescent="0.45">
      <c r="A847" s="7" t="s">
        <v>1309</v>
      </c>
      <c r="B847" s="6" t="s">
        <v>1308</v>
      </c>
      <c r="C847" s="5" t="s">
        <v>1303</v>
      </c>
      <c r="D847" s="4">
        <v>8</v>
      </c>
    </row>
    <row r="848" spans="1:4" s="8" customFormat="1" x14ac:dyDescent="0.45">
      <c r="A848" s="7" t="s">
        <v>1307</v>
      </c>
      <c r="B848" s="6" t="s">
        <v>1306</v>
      </c>
      <c r="C848" s="5" t="s">
        <v>1303</v>
      </c>
      <c r="D848" s="4">
        <v>9</v>
      </c>
    </row>
    <row r="849" spans="1:4" s="8" customFormat="1" x14ac:dyDescent="0.45">
      <c r="A849" s="7" t="s">
        <v>1305</v>
      </c>
      <c r="B849" s="6" t="s">
        <v>1304</v>
      </c>
      <c r="C849" s="5" t="s">
        <v>1303</v>
      </c>
      <c r="D849" s="4">
        <v>9</v>
      </c>
    </row>
    <row r="850" spans="1:4" s="8" customFormat="1" x14ac:dyDescent="0.45">
      <c r="A850" s="7" t="s">
        <v>1302</v>
      </c>
      <c r="B850" s="6" t="s">
        <v>1301</v>
      </c>
      <c r="C850" s="5" t="s">
        <v>1285</v>
      </c>
      <c r="D850" s="4">
        <v>5</v>
      </c>
    </row>
    <row r="851" spans="1:4" s="8" customFormat="1" x14ac:dyDescent="0.45">
      <c r="A851" s="7" t="s">
        <v>1300</v>
      </c>
      <c r="B851" s="6" t="s">
        <v>1299</v>
      </c>
      <c r="C851" s="5" t="s">
        <v>1285</v>
      </c>
      <c r="D851" s="4">
        <v>7</v>
      </c>
    </row>
    <row r="852" spans="1:4" s="8" customFormat="1" x14ac:dyDescent="0.45">
      <c r="A852" s="7" t="s">
        <v>1298</v>
      </c>
      <c r="B852" s="6" t="s">
        <v>1297</v>
      </c>
      <c r="C852" s="5" t="s">
        <v>1285</v>
      </c>
      <c r="D852" s="4">
        <v>8</v>
      </c>
    </row>
    <row r="853" spans="1:4" s="8" customFormat="1" x14ac:dyDescent="0.45">
      <c r="A853" s="7" t="s">
        <v>1296</v>
      </c>
      <c r="B853" s="6" t="s">
        <v>1295</v>
      </c>
      <c r="C853" s="5" t="s">
        <v>1285</v>
      </c>
      <c r="D853" s="4">
        <v>9</v>
      </c>
    </row>
    <row r="854" spans="1:4" s="8" customFormat="1" x14ac:dyDescent="0.45">
      <c r="A854" s="7" t="s">
        <v>1294</v>
      </c>
      <c r="B854" s="6" t="s">
        <v>278</v>
      </c>
      <c r="C854" s="5" t="s">
        <v>1285</v>
      </c>
      <c r="D854" s="4">
        <v>5</v>
      </c>
    </row>
    <row r="855" spans="1:4" s="8" customFormat="1" x14ac:dyDescent="0.45">
      <c r="A855" s="7" t="s">
        <v>1293</v>
      </c>
      <c r="B855" s="6" t="s">
        <v>1292</v>
      </c>
      <c r="C855" s="5" t="s">
        <v>1285</v>
      </c>
      <c r="D855" s="4">
        <v>7</v>
      </c>
    </row>
    <row r="856" spans="1:4" s="8" customFormat="1" x14ac:dyDescent="0.45">
      <c r="A856" s="7" t="s">
        <v>1291</v>
      </c>
      <c r="B856" s="6" t="s">
        <v>1290</v>
      </c>
      <c r="C856" s="5" t="s">
        <v>1285</v>
      </c>
      <c r="D856" s="4">
        <v>6</v>
      </c>
    </row>
    <row r="857" spans="1:4" s="8" customFormat="1" x14ac:dyDescent="0.45">
      <c r="A857" s="7" t="s">
        <v>1289</v>
      </c>
      <c r="B857" s="6" t="s">
        <v>1288</v>
      </c>
      <c r="C857" s="5" t="s">
        <v>1285</v>
      </c>
      <c r="D857" s="4">
        <v>5</v>
      </c>
    </row>
    <row r="858" spans="1:4" s="8" customFormat="1" x14ac:dyDescent="0.45">
      <c r="A858" s="7" t="s">
        <v>1287</v>
      </c>
      <c r="B858" s="6" t="s">
        <v>1286</v>
      </c>
      <c r="C858" s="5" t="s">
        <v>1285</v>
      </c>
      <c r="D858" s="4">
        <v>6</v>
      </c>
    </row>
    <row r="859" spans="1:4" s="8" customFormat="1" x14ac:dyDescent="0.45">
      <c r="A859" s="7" t="s">
        <v>1284</v>
      </c>
      <c r="B859" s="6" t="s">
        <v>1283</v>
      </c>
      <c r="C859" s="5" t="s">
        <v>1224</v>
      </c>
      <c r="D859" s="4">
        <v>8</v>
      </c>
    </row>
    <row r="860" spans="1:4" s="8" customFormat="1" x14ac:dyDescent="0.45">
      <c r="A860" s="9" t="s">
        <v>1282</v>
      </c>
      <c r="B860" s="6" t="s">
        <v>1281</v>
      </c>
      <c r="C860" s="5" t="s">
        <v>1224</v>
      </c>
      <c r="D860" s="4">
        <v>8</v>
      </c>
    </row>
    <row r="861" spans="1:4" s="8" customFormat="1" x14ac:dyDescent="0.45">
      <c r="A861" s="7" t="s">
        <v>1280</v>
      </c>
      <c r="B861" s="6" t="s">
        <v>1279</v>
      </c>
      <c r="C861" s="5" t="s">
        <v>1224</v>
      </c>
      <c r="D861" s="4">
        <v>9</v>
      </c>
    </row>
    <row r="862" spans="1:4" s="8" customFormat="1" x14ac:dyDescent="0.45">
      <c r="A862" s="7" t="s">
        <v>1278</v>
      </c>
      <c r="B862" s="6" t="s">
        <v>1277</v>
      </c>
      <c r="C862" s="5" t="s">
        <v>1224</v>
      </c>
      <c r="D862" s="4">
        <v>8</v>
      </c>
    </row>
    <row r="863" spans="1:4" s="8" customFormat="1" x14ac:dyDescent="0.45">
      <c r="A863" s="7" t="s">
        <v>1276</v>
      </c>
      <c r="B863" s="6" t="s">
        <v>1275</v>
      </c>
      <c r="C863" s="5" t="s">
        <v>1224</v>
      </c>
      <c r="D863" s="4">
        <v>8</v>
      </c>
    </row>
    <row r="864" spans="1:4" s="8" customFormat="1" x14ac:dyDescent="0.45">
      <c r="A864" s="7" t="s">
        <v>1274</v>
      </c>
      <c r="B864" s="6" t="s">
        <v>1273</v>
      </c>
      <c r="C864" s="5" t="s">
        <v>1224</v>
      </c>
      <c r="D864" s="4">
        <v>9</v>
      </c>
    </row>
    <row r="865" spans="1:4" s="8" customFormat="1" x14ac:dyDescent="0.45">
      <c r="A865" s="7" t="s">
        <v>1272</v>
      </c>
      <c r="B865" s="6" t="s">
        <v>1271</v>
      </c>
      <c r="C865" s="5" t="s">
        <v>1224</v>
      </c>
      <c r="D865" s="4">
        <v>9</v>
      </c>
    </row>
    <row r="866" spans="1:4" s="8" customFormat="1" x14ac:dyDescent="0.45">
      <c r="A866" s="7" t="s">
        <v>1270</v>
      </c>
      <c r="B866" s="6" t="s">
        <v>1269</v>
      </c>
      <c r="C866" s="5" t="s">
        <v>1224</v>
      </c>
      <c r="D866" s="4">
        <v>9</v>
      </c>
    </row>
    <row r="867" spans="1:4" s="8" customFormat="1" x14ac:dyDescent="0.45">
      <c r="A867" s="7" t="s">
        <v>1268</v>
      </c>
      <c r="B867" s="6" t="s">
        <v>1267</v>
      </c>
      <c r="C867" s="5" t="s">
        <v>1224</v>
      </c>
      <c r="D867" s="4">
        <v>6</v>
      </c>
    </row>
    <row r="868" spans="1:4" s="8" customFormat="1" x14ac:dyDescent="0.45">
      <c r="A868" s="7" t="s">
        <v>1266</v>
      </c>
      <c r="B868" s="6" t="s">
        <v>1265</v>
      </c>
      <c r="C868" s="5" t="s">
        <v>1224</v>
      </c>
      <c r="D868" s="4">
        <v>9</v>
      </c>
    </row>
    <row r="869" spans="1:4" s="8" customFormat="1" x14ac:dyDescent="0.45">
      <c r="A869" s="7" t="s">
        <v>1264</v>
      </c>
      <c r="B869" s="6" t="s">
        <v>1263</v>
      </c>
      <c r="C869" s="5" t="s">
        <v>1224</v>
      </c>
      <c r="D869" s="4">
        <v>9</v>
      </c>
    </row>
    <row r="870" spans="1:4" s="8" customFormat="1" x14ac:dyDescent="0.45">
      <c r="A870" s="7" t="s">
        <v>1262</v>
      </c>
      <c r="B870" s="6" t="s">
        <v>1261</v>
      </c>
      <c r="C870" s="5" t="s">
        <v>1224</v>
      </c>
      <c r="D870" s="4">
        <v>8</v>
      </c>
    </row>
    <row r="871" spans="1:4" s="8" customFormat="1" x14ac:dyDescent="0.45">
      <c r="A871" s="7" t="s">
        <v>1260</v>
      </c>
      <c r="B871" s="6" t="s">
        <v>1259</v>
      </c>
      <c r="C871" s="5" t="s">
        <v>1224</v>
      </c>
      <c r="D871" s="4">
        <v>8</v>
      </c>
    </row>
    <row r="872" spans="1:4" s="8" customFormat="1" x14ac:dyDescent="0.45">
      <c r="A872" s="7" t="s">
        <v>1258</v>
      </c>
      <c r="B872" s="6" t="s">
        <v>1257</v>
      </c>
      <c r="C872" s="5" t="s">
        <v>1224</v>
      </c>
      <c r="D872" s="4">
        <v>8</v>
      </c>
    </row>
    <row r="873" spans="1:4" s="8" customFormat="1" x14ac:dyDescent="0.45">
      <c r="A873" s="7" t="s">
        <v>1256</v>
      </c>
      <c r="B873" s="6" t="s">
        <v>443</v>
      </c>
      <c r="C873" s="5" t="s">
        <v>1224</v>
      </c>
      <c r="D873" s="4">
        <v>9</v>
      </c>
    </row>
    <row r="874" spans="1:4" s="8" customFormat="1" x14ac:dyDescent="0.45">
      <c r="A874" s="7" t="s">
        <v>1255</v>
      </c>
      <c r="B874" s="6" t="s">
        <v>1254</v>
      </c>
      <c r="C874" s="5" t="s">
        <v>1224</v>
      </c>
      <c r="D874" s="4">
        <v>8</v>
      </c>
    </row>
    <row r="875" spans="1:4" s="8" customFormat="1" x14ac:dyDescent="0.45">
      <c r="A875" s="7" t="s">
        <v>1253</v>
      </c>
      <c r="B875" s="6" t="s">
        <v>383</v>
      </c>
      <c r="C875" s="5" t="s">
        <v>1224</v>
      </c>
      <c r="D875" s="4">
        <v>8</v>
      </c>
    </row>
    <row r="876" spans="1:4" s="8" customFormat="1" x14ac:dyDescent="0.45">
      <c r="A876" s="7" t="s">
        <v>1252</v>
      </c>
      <c r="B876" s="6" t="s">
        <v>1251</v>
      </c>
      <c r="C876" s="5" t="s">
        <v>1224</v>
      </c>
      <c r="D876" s="4">
        <v>9</v>
      </c>
    </row>
    <row r="877" spans="1:4" s="8" customFormat="1" x14ac:dyDescent="0.45">
      <c r="A877" s="7" t="s">
        <v>1250</v>
      </c>
      <c r="B877" s="6" t="s">
        <v>1249</v>
      </c>
      <c r="C877" s="5" t="s">
        <v>1224</v>
      </c>
      <c r="D877" s="4">
        <v>9</v>
      </c>
    </row>
    <row r="878" spans="1:4" s="8" customFormat="1" x14ac:dyDescent="0.45">
      <c r="A878" s="7" t="s">
        <v>1248</v>
      </c>
      <c r="B878" s="6" t="s">
        <v>1247</v>
      </c>
      <c r="C878" s="5" t="s">
        <v>1224</v>
      </c>
      <c r="D878" s="4">
        <v>8</v>
      </c>
    </row>
    <row r="879" spans="1:4" s="8" customFormat="1" x14ac:dyDescent="0.45">
      <c r="A879" s="7" t="s">
        <v>1246</v>
      </c>
      <c r="B879" s="6" t="s">
        <v>1245</v>
      </c>
      <c r="C879" s="5" t="s">
        <v>1224</v>
      </c>
      <c r="D879" s="4">
        <v>7</v>
      </c>
    </row>
    <row r="880" spans="1:4" s="8" customFormat="1" x14ac:dyDescent="0.45">
      <c r="A880" s="7" t="s">
        <v>1244</v>
      </c>
      <c r="B880" s="6" t="s">
        <v>1243</v>
      </c>
      <c r="C880" s="5" t="s">
        <v>1224</v>
      </c>
      <c r="D880" s="4">
        <v>6</v>
      </c>
    </row>
    <row r="881" spans="1:4" s="8" customFormat="1" x14ac:dyDescent="0.45">
      <c r="A881" s="7" t="s">
        <v>1242</v>
      </c>
      <c r="B881" s="6" t="s">
        <v>1241</v>
      </c>
      <c r="C881" s="5" t="s">
        <v>1224</v>
      </c>
      <c r="D881" s="4">
        <v>7</v>
      </c>
    </row>
    <row r="882" spans="1:4" s="8" customFormat="1" x14ac:dyDescent="0.45">
      <c r="A882" s="7" t="s">
        <v>1240</v>
      </c>
      <c r="B882" s="6" t="s">
        <v>1239</v>
      </c>
      <c r="C882" s="5" t="s">
        <v>1224</v>
      </c>
      <c r="D882" s="4">
        <v>5</v>
      </c>
    </row>
    <row r="883" spans="1:4" s="8" customFormat="1" x14ac:dyDescent="0.45">
      <c r="A883" s="7" t="s">
        <v>1238</v>
      </c>
      <c r="B883" s="6" t="s">
        <v>1237</v>
      </c>
      <c r="C883" s="5" t="s">
        <v>1224</v>
      </c>
      <c r="D883" s="4">
        <v>7</v>
      </c>
    </row>
    <row r="884" spans="1:4" s="8" customFormat="1" x14ac:dyDescent="0.45">
      <c r="A884" s="7" t="s">
        <v>1236</v>
      </c>
      <c r="B884" s="6" t="s">
        <v>1235</v>
      </c>
      <c r="C884" s="5" t="s">
        <v>1224</v>
      </c>
      <c r="D884" s="4">
        <v>6</v>
      </c>
    </row>
    <row r="885" spans="1:4" s="8" customFormat="1" x14ac:dyDescent="0.45">
      <c r="A885" s="7" t="s">
        <v>1234</v>
      </c>
      <c r="B885" s="6" t="s">
        <v>558</v>
      </c>
      <c r="C885" s="5" t="s">
        <v>1224</v>
      </c>
      <c r="D885" s="4">
        <v>8</v>
      </c>
    </row>
    <row r="886" spans="1:4" s="8" customFormat="1" x14ac:dyDescent="0.45">
      <c r="A886" s="7" t="s">
        <v>1233</v>
      </c>
      <c r="B886" s="6" t="s">
        <v>862</v>
      </c>
      <c r="C886" s="5" t="s">
        <v>1224</v>
      </c>
      <c r="D886" s="4">
        <v>8</v>
      </c>
    </row>
    <row r="887" spans="1:4" s="8" customFormat="1" x14ac:dyDescent="0.45">
      <c r="A887" s="7" t="s">
        <v>1232</v>
      </c>
      <c r="B887" s="6" t="s">
        <v>1231</v>
      </c>
      <c r="C887" s="5" t="s">
        <v>1224</v>
      </c>
      <c r="D887" s="4">
        <v>6</v>
      </c>
    </row>
    <row r="888" spans="1:4" s="8" customFormat="1" x14ac:dyDescent="0.45">
      <c r="A888" s="7" t="s">
        <v>1230</v>
      </c>
      <c r="B888" s="6" t="s">
        <v>1229</v>
      </c>
      <c r="C888" s="5" t="s">
        <v>1224</v>
      </c>
      <c r="D888" s="4">
        <v>7</v>
      </c>
    </row>
    <row r="889" spans="1:4" s="8" customFormat="1" x14ac:dyDescent="0.45">
      <c r="A889" s="7" t="s">
        <v>1228</v>
      </c>
      <c r="B889" s="6" t="s">
        <v>1227</v>
      </c>
      <c r="C889" s="5" t="s">
        <v>1224</v>
      </c>
      <c r="D889" s="4">
        <v>7</v>
      </c>
    </row>
    <row r="890" spans="1:4" s="8" customFormat="1" x14ac:dyDescent="0.45">
      <c r="A890" s="7" t="s">
        <v>1226</v>
      </c>
      <c r="B890" s="6" t="s">
        <v>1225</v>
      </c>
      <c r="C890" s="5" t="s">
        <v>1224</v>
      </c>
      <c r="D890" s="4">
        <v>8</v>
      </c>
    </row>
    <row r="891" spans="1:4" s="8" customFormat="1" x14ac:dyDescent="0.45">
      <c r="A891" s="7" t="s">
        <v>2982</v>
      </c>
      <c r="B891" s="6" t="s">
        <v>2964</v>
      </c>
      <c r="C891" s="5" t="s">
        <v>1203</v>
      </c>
      <c r="D891" s="4">
        <v>9</v>
      </c>
    </row>
    <row r="892" spans="1:4" s="8" customFormat="1" x14ac:dyDescent="0.45">
      <c r="A892" s="7" t="s">
        <v>1223</v>
      </c>
      <c r="B892" s="6" t="s">
        <v>1222</v>
      </c>
      <c r="C892" s="5" t="s">
        <v>1203</v>
      </c>
      <c r="D892" s="4">
        <v>9</v>
      </c>
    </row>
    <row r="893" spans="1:4" s="8" customFormat="1" x14ac:dyDescent="0.45">
      <c r="A893" s="7" t="s">
        <v>1221</v>
      </c>
      <c r="B893" s="6" t="s">
        <v>1220</v>
      </c>
      <c r="C893" s="5" t="s">
        <v>1203</v>
      </c>
      <c r="D893" s="4">
        <v>7</v>
      </c>
    </row>
    <row r="894" spans="1:4" s="8" customFormat="1" x14ac:dyDescent="0.45">
      <c r="A894" s="7" t="s">
        <v>1219</v>
      </c>
      <c r="B894" s="6" t="s">
        <v>1218</v>
      </c>
      <c r="C894" s="5" t="s">
        <v>1203</v>
      </c>
      <c r="D894" s="4">
        <v>9</v>
      </c>
    </row>
    <row r="895" spans="1:4" s="8" customFormat="1" x14ac:dyDescent="0.45">
      <c r="A895" s="7" t="s">
        <v>1217</v>
      </c>
      <c r="B895" s="6" t="s">
        <v>1216</v>
      </c>
      <c r="C895" s="5" t="s">
        <v>1203</v>
      </c>
      <c r="D895" s="4">
        <v>7</v>
      </c>
    </row>
    <row r="896" spans="1:4" s="8" customFormat="1" x14ac:dyDescent="0.45">
      <c r="A896" s="7" t="s">
        <v>1215</v>
      </c>
      <c r="B896" s="6" t="s">
        <v>1214</v>
      </c>
      <c r="C896" s="5" t="s">
        <v>1203</v>
      </c>
      <c r="D896" s="4">
        <v>9</v>
      </c>
    </row>
    <row r="897" spans="1:4" s="8" customFormat="1" x14ac:dyDescent="0.45">
      <c r="A897" s="7" t="s">
        <v>1213</v>
      </c>
      <c r="B897" s="6" t="s">
        <v>1212</v>
      </c>
      <c r="C897" s="5" t="s">
        <v>1203</v>
      </c>
      <c r="D897" s="4">
        <v>9</v>
      </c>
    </row>
    <row r="898" spans="1:4" s="8" customFormat="1" x14ac:dyDescent="0.45">
      <c r="A898" s="7" t="s">
        <v>1211</v>
      </c>
      <c r="B898" s="6" t="s">
        <v>1210</v>
      </c>
      <c r="C898" s="5" t="s">
        <v>1203</v>
      </c>
      <c r="D898" s="4">
        <v>8</v>
      </c>
    </row>
    <row r="899" spans="1:4" s="8" customFormat="1" x14ac:dyDescent="0.45">
      <c r="A899" s="7" t="s">
        <v>1209</v>
      </c>
      <c r="B899" s="6" t="s">
        <v>1208</v>
      </c>
      <c r="C899" s="5" t="s">
        <v>1203</v>
      </c>
      <c r="D899" s="4">
        <v>5</v>
      </c>
    </row>
    <row r="900" spans="1:4" s="8" customFormat="1" x14ac:dyDescent="0.45">
      <c r="A900" s="7" t="s">
        <v>1207</v>
      </c>
      <c r="B900" s="6" t="s">
        <v>1206</v>
      </c>
      <c r="C900" s="5" t="s">
        <v>1203</v>
      </c>
      <c r="D900" s="4">
        <v>7</v>
      </c>
    </row>
    <row r="901" spans="1:4" s="8" customFormat="1" x14ac:dyDescent="0.45">
      <c r="A901" s="7" t="s">
        <v>1205</v>
      </c>
      <c r="B901" s="6" t="s">
        <v>1204</v>
      </c>
      <c r="C901" s="5" t="s">
        <v>1203</v>
      </c>
      <c r="D901" s="4">
        <v>7</v>
      </c>
    </row>
    <row r="902" spans="1:4" s="8" customFormat="1" x14ac:dyDescent="0.45">
      <c r="A902" s="7" t="s">
        <v>1202</v>
      </c>
      <c r="B902" s="6" t="s">
        <v>1201</v>
      </c>
      <c r="C902" s="5" t="s">
        <v>1178</v>
      </c>
      <c r="D902" s="4">
        <v>8</v>
      </c>
    </row>
    <row r="903" spans="1:4" s="8" customFormat="1" x14ac:dyDescent="0.45">
      <c r="A903" s="7" t="s">
        <v>1200</v>
      </c>
      <c r="B903" s="6" t="s">
        <v>1199</v>
      </c>
      <c r="C903" s="5" t="s">
        <v>1178</v>
      </c>
      <c r="D903" s="4">
        <v>8</v>
      </c>
    </row>
    <row r="904" spans="1:4" s="8" customFormat="1" x14ac:dyDescent="0.45">
      <c r="A904" s="7" t="s">
        <v>1198</v>
      </c>
      <c r="B904" s="6" t="s">
        <v>1197</v>
      </c>
      <c r="C904" s="5" t="s">
        <v>1178</v>
      </c>
      <c r="D904" s="4">
        <v>7</v>
      </c>
    </row>
    <row r="905" spans="1:4" s="8" customFormat="1" x14ac:dyDescent="0.45">
      <c r="A905" s="7" t="s">
        <v>1196</v>
      </c>
      <c r="B905" s="6" t="s">
        <v>1195</v>
      </c>
      <c r="C905" s="5" t="s">
        <v>1178</v>
      </c>
      <c r="D905" s="4">
        <v>8</v>
      </c>
    </row>
    <row r="906" spans="1:4" s="8" customFormat="1" x14ac:dyDescent="0.45">
      <c r="A906" s="7" t="s">
        <v>1194</v>
      </c>
      <c r="B906" s="6" t="s">
        <v>1193</v>
      </c>
      <c r="C906" s="5" t="s">
        <v>1178</v>
      </c>
      <c r="D906" s="4">
        <v>8</v>
      </c>
    </row>
    <row r="907" spans="1:4" s="8" customFormat="1" x14ac:dyDescent="0.45">
      <c r="A907" s="7" t="s">
        <v>1192</v>
      </c>
      <c r="B907" s="6" t="s">
        <v>1191</v>
      </c>
      <c r="C907" s="5" t="s">
        <v>1178</v>
      </c>
      <c r="D907" s="4">
        <v>8</v>
      </c>
    </row>
    <row r="908" spans="1:4" s="8" customFormat="1" x14ac:dyDescent="0.45">
      <c r="A908" s="7" t="s">
        <v>1190</v>
      </c>
      <c r="B908" s="6" t="s">
        <v>1189</v>
      </c>
      <c r="C908" s="5" t="s">
        <v>1178</v>
      </c>
      <c r="D908" s="4">
        <v>8</v>
      </c>
    </row>
    <row r="909" spans="1:4" s="8" customFormat="1" x14ac:dyDescent="0.45">
      <c r="A909" s="7" t="s">
        <v>1188</v>
      </c>
      <c r="B909" s="6" t="s">
        <v>1187</v>
      </c>
      <c r="C909" s="5" t="s">
        <v>1178</v>
      </c>
      <c r="D909" s="4">
        <v>8</v>
      </c>
    </row>
    <row r="910" spans="1:4" s="8" customFormat="1" x14ac:dyDescent="0.45">
      <c r="A910" s="7" t="s">
        <v>1186</v>
      </c>
      <c r="B910" s="6" t="s">
        <v>1185</v>
      </c>
      <c r="C910" s="5" t="s">
        <v>1178</v>
      </c>
      <c r="D910" s="4">
        <v>8</v>
      </c>
    </row>
    <row r="911" spans="1:4" s="8" customFormat="1" x14ac:dyDescent="0.45">
      <c r="A911" s="7" t="s">
        <v>1184</v>
      </c>
      <c r="B911" s="6" t="s">
        <v>1183</v>
      </c>
      <c r="C911" s="5" t="s">
        <v>1178</v>
      </c>
      <c r="D911" s="4">
        <v>7</v>
      </c>
    </row>
    <row r="912" spans="1:4" s="8" customFormat="1" x14ac:dyDescent="0.45">
      <c r="A912" s="7" t="s">
        <v>1182</v>
      </c>
      <c r="B912" s="6" t="s">
        <v>1181</v>
      </c>
      <c r="C912" s="5" t="s">
        <v>1178</v>
      </c>
      <c r="D912" s="4">
        <v>8</v>
      </c>
    </row>
    <row r="913" spans="1:4" s="8" customFormat="1" x14ac:dyDescent="0.45">
      <c r="A913" s="7" t="s">
        <v>1180</v>
      </c>
      <c r="B913" s="6" t="s">
        <v>1179</v>
      </c>
      <c r="C913" s="5" t="s">
        <v>1178</v>
      </c>
      <c r="D913" s="4">
        <v>8</v>
      </c>
    </row>
    <row r="914" spans="1:4" s="8" customFormat="1" x14ac:dyDescent="0.45">
      <c r="A914" s="7" t="s">
        <v>1177</v>
      </c>
      <c r="B914" s="6" t="s">
        <v>1176</v>
      </c>
      <c r="C914" s="5" t="s">
        <v>1167</v>
      </c>
      <c r="D914" s="4">
        <v>8</v>
      </c>
    </row>
    <row r="915" spans="1:4" s="8" customFormat="1" x14ac:dyDescent="0.45">
      <c r="A915" s="7" t="s">
        <v>1175</v>
      </c>
      <c r="B915" s="6" t="s">
        <v>1174</v>
      </c>
      <c r="C915" s="5" t="s">
        <v>1167</v>
      </c>
      <c r="D915" s="4">
        <v>8</v>
      </c>
    </row>
    <row r="916" spans="1:4" s="8" customFormat="1" x14ac:dyDescent="0.45">
      <c r="A916" s="7" t="s">
        <v>2983</v>
      </c>
      <c r="B916" s="6" t="s">
        <v>2965</v>
      </c>
      <c r="C916" s="5" t="s">
        <v>1167</v>
      </c>
      <c r="D916" s="4">
        <v>9</v>
      </c>
    </row>
    <row r="917" spans="1:4" s="8" customFormat="1" x14ac:dyDescent="0.45">
      <c r="A917" s="7" t="s">
        <v>1173</v>
      </c>
      <c r="B917" s="6" t="s">
        <v>1172</v>
      </c>
      <c r="C917" s="5" t="s">
        <v>1167</v>
      </c>
      <c r="D917" s="4">
        <v>5</v>
      </c>
    </row>
    <row r="918" spans="1:4" s="8" customFormat="1" x14ac:dyDescent="0.45">
      <c r="A918" s="7" t="s">
        <v>1171</v>
      </c>
      <c r="B918" s="6" t="s">
        <v>1170</v>
      </c>
      <c r="C918" s="5" t="s">
        <v>1167</v>
      </c>
      <c r="D918" s="4">
        <v>7</v>
      </c>
    </row>
    <row r="919" spans="1:4" s="8" customFormat="1" x14ac:dyDescent="0.45">
      <c r="A919" s="7" t="s">
        <v>1169</v>
      </c>
      <c r="B919" s="6" t="s">
        <v>1168</v>
      </c>
      <c r="C919" s="5" t="s">
        <v>1167</v>
      </c>
      <c r="D919" s="4">
        <v>7</v>
      </c>
    </row>
    <row r="920" spans="1:4" s="8" customFormat="1" x14ac:dyDescent="0.45">
      <c r="A920" s="7" t="s">
        <v>1166</v>
      </c>
      <c r="B920" s="6" t="s">
        <v>1165</v>
      </c>
      <c r="C920" s="5" t="s">
        <v>1149</v>
      </c>
      <c r="D920" s="4">
        <v>6</v>
      </c>
    </row>
    <row r="921" spans="1:4" s="8" customFormat="1" x14ac:dyDescent="0.45">
      <c r="A921" s="7" t="s">
        <v>1164</v>
      </c>
      <c r="B921" s="6" t="s">
        <v>131</v>
      </c>
      <c r="C921" s="5" t="s">
        <v>1149</v>
      </c>
      <c r="D921" s="4">
        <v>6</v>
      </c>
    </row>
    <row r="922" spans="1:4" s="8" customFormat="1" x14ac:dyDescent="0.45">
      <c r="A922" s="7" t="s">
        <v>1163</v>
      </c>
      <c r="B922" s="6" t="s">
        <v>1162</v>
      </c>
      <c r="C922" s="5" t="s">
        <v>1149</v>
      </c>
      <c r="D922" s="4">
        <v>5</v>
      </c>
    </row>
    <row r="923" spans="1:4" s="8" customFormat="1" x14ac:dyDescent="0.45">
      <c r="A923" s="7" t="s">
        <v>1161</v>
      </c>
      <c r="B923" s="6" t="s">
        <v>1160</v>
      </c>
      <c r="C923" s="5" t="s">
        <v>1149</v>
      </c>
      <c r="D923" s="4">
        <v>6</v>
      </c>
    </row>
    <row r="924" spans="1:4" s="8" customFormat="1" x14ac:dyDescent="0.45">
      <c r="A924" s="7" t="s">
        <v>1159</v>
      </c>
      <c r="B924" s="6" t="s">
        <v>1158</v>
      </c>
      <c r="C924" s="5" t="s">
        <v>1149</v>
      </c>
      <c r="D924" s="4">
        <v>6</v>
      </c>
    </row>
    <row r="925" spans="1:4" s="8" customFormat="1" x14ac:dyDescent="0.45">
      <c r="A925" s="7" t="s">
        <v>1157</v>
      </c>
      <c r="B925" s="6" t="s">
        <v>1156</v>
      </c>
      <c r="C925" s="5" t="s">
        <v>1149</v>
      </c>
      <c r="D925" s="4">
        <v>7</v>
      </c>
    </row>
    <row r="926" spans="1:4" s="8" customFormat="1" x14ac:dyDescent="0.45">
      <c r="A926" s="7" t="s">
        <v>1155</v>
      </c>
      <c r="B926" s="6" t="s">
        <v>1154</v>
      </c>
      <c r="C926" s="5" t="s">
        <v>1149</v>
      </c>
      <c r="D926" s="4">
        <v>8</v>
      </c>
    </row>
    <row r="927" spans="1:4" s="8" customFormat="1" x14ac:dyDescent="0.45">
      <c r="A927" s="7" t="s">
        <v>1153</v>
      </c>
      <c r="B927" s="6" t="s">
        <v>1152</v>
      </c>
      <c r="C927" s="5" t="s">
        <v>1149</v>
      </c>
      <c r="D927" s="4">
        <v>7</v>
      </c>
    </row>
    <row r="928" spans="1:4" s="8" customFormat="1" x14ac:dyDescent="0.45">
      <c r="A928" s="7" t="s">
        <v>1151</v>
      </c>
      <c r="B928" s="6" t="s">
        <v>1150</v>
      </c>
      <c r="C928" s="5" t="s">
        <v>1149</v>
      </c>
      <c r="D928" s="4">
        <v>5</v>
      </c>
    </row>
    <row r="929" spans="1:4" s="8" customFormat="1" x14ac:dyDescent="0.45">
      <c r="A929" s="7" t="s">
        <v>1148</v>
      </c>
      <c r="B929" s="6" t="s">
        <v>1147</v>
      </c>
      <c r="C929" s="5" t="s">
        <v>1138</v>
      </c>
      <c r="D929" s="4">
        <v>8</v>
      </c>
    </row>
    <row r="930" spans="1:4" s="8" customFormat="1" x14ac:dyDescent="0.45">
      <c r="A930" s="7" t="s">
        <v>1146</v>
      </c>
      <c r="B930" s="6" t="s">
        <v>1145</v>
      </c>
      <c r="C930" s="5" t="s">
        <v>1138</v>
      </c>
      <c r="D930" s="4">
        <v>9</v>
      </c>
    </row>
    <row r="931" spans="1:4" s="8" customFormat="1" x14ac:dyDescent="0.45">
      <c r="A931" s="7" t="s">
        <v>1144</v>
      </c>
      <c r="B931" s="6" t="s">
        <v>1143</v>
      </c>
      <c r="C931" s="5" t="s">
        <v>1138</v>
      </c>
      <c r="D931" s="4">
        <v>9</v>
      </c>
    </row>
    <row r="932" spans="1:4" s="8" customFormat="1" x14ac:dyDescent="0.45">
      <c r="A932" s="7" t="s">
        <v>1142</v>
      </c>
      <c r="B932" s="6" t="s">
        <v>1141</v>
      </c>
      <c r="C932" s="5" t="s">
        <v>1138</v>
      </c>
      <c r="D932" s="4">
        <v>8</v>
      </c>
    </row>
    <row r="933" spans="1:4" s="8" customFormat="1" x14ac:dyDescent="0.45">
      <c r="A933" s="7" t="s">
        <v>1140</v>
      </c>
      <c r="B933" s="6" t="s">
        <v>1139</v>
      </c>
      <c r="C933" s="5" t="s">
        <v>1138</v>
      </c>
      <c r="D933" s="4">
        <v>8</v>
      </c>
    </row>
    <row r="934" spans="1:4" s="8" customFormat="1" x14ac:dyDescent="0.45">
      <c r="A934" s="7" t="s">
        <v>1137</v>
      </c>
      <c r="B934" s="6" t="s">
        <v>1136</v>
      </c>
      <c r="C934" s="5" t="s">
        <v>953</v>
      </c>
      <c r="D934" s="4">
        <v>8</v>
      </c>
    </row>
    <row r="935" spans="1:4" s="8" customFormat="1" x14ac:dyDescent="0.45">
      <c r="A935" s="7" t="s">
        <v>1135</v>
      </c>
      <c r="B935" s="6" t="s">
        <v>1134</v>
      </c>
      <c r="C935" s="5" t="s">
        <v>953</v>
      </c>
      <c r="D935" s="4">
        <v>5</v>
      </c>
    </row>
    <row r="936" spans="1:4" s="8" customFormat="1" x14ac:dyDescent="0.45">
      <c r="A936" s="7" t="s">
        <v>1133</v>
      </c>
      <c r="B936" s="6" t="s">
        <v>1132</v>
      </c>
      <c r="C936" s="5" t="s">
        <v>953</v>
      </c>
      <c r="D936" s="4">
        <v>7</v>
      </c>
    </row>
    <row r="937" spans="1:4" s="8" customFormat="1" x14ac:dyDescent="0.45">
      <c r="A937" s="7" t="s">
        <v>1131</v>
      </c>
      <c r="B937" s="6" t="s">
        <v>1130</v>
      </c>
      <c r="C937" s="5" t="s">
        <v>953</v>
      </c>
      <c r="D937" s="4">
        <v>7</v>
      </c>
    </row>
    <row r="938" spans="1:4" s="8" customFormat="1" x14ac:dyDescent="0.45">
      <c r="A938" s="7" t="s">
        <v>1129</v>
      </c>
      <c r="B938" s="6" t="s">
        <v>1128</v>
      </c>
      <c r="C938" s="5" t="s">
        <v>953</v>
      </c>
      <c r="D938" s="4">
        <v>6</v>
      </c>
    </row>
    <row r="939" spans="1:4" s="8" customFormat="1" x14ac:dyDescent="0.45">
      <c r="A939" s="7" t="s">
        <v>1127</v>
      </c>
      <c r="B939" s="6" t="s">
        <v>1126</v>
      </c>
      <c r="C939" s="5" t="s">
        <v>953</v>
      </c>
      <c r="D939" s="4">
        <v>9</v>
      </c>
    </row>
    <row r="940" spans="1:4" s="8" customFormat="1" x14ac:dyDescent="0.45">
      <c r="A940" s="7" t="s">
        <v>1125</v>
      </c>
      <c r="B940" s="6" t="s">
        <v>1124</v>
      </c>
      <c r="C940" s="5" t="s">
        <v>953</v>
      </c>
      <c r="D940" s="4">
        <v>7</v>
      </c>
    </row>
    <row r="941" spans="1:4" s="8" customFormat="1" x14ac:dyDescent="0.45">
      <c r="A941" s="7" t="s">
        <v>1123</v>
      </c>
      <c r="B941" s="6" t="s">
        <v>1122</v>
      </c>
      <c r="C941" s="5" t="s">
        <v>953</v>
      </c>
      <c r="D941" s="4">
        <v>6</v>
      </c>
    </row>
    <row r="942" spans="1:4" s="8" customFormat="1" x14ac:dyDescent="0.45">
      <c r="A942" s="7" t="s">
        <v>1121</v>
      </c>
      <c r="B942" s="6" t="s">
        <v>1120</v>
      </c>
      <c r="C942" s="5" t="s">
        <v>953</v>
      </c>
      <c r="D942" s="4">
        <v>8</v>
      </c>
    </row>
    <row r="943" spans="1:4" s="8" customFormat="1" x14ac:dyDescent="0.45">
      <c r="A943" s="7" t="s">
        <v>1119</v>
      </c>
      <c r="B943" s="6" t="s">
        <v>1118</v>
      </c>
      <c r="C943" s="5" t="s">
        <v>953</v>
      </c>
      <c r="D943" s="4">
        <v>8</v>
      </c>
    </row>
    <row r="944" spans="1:4" s="8" customFormat="1" x14ac:dyDescent="0.45">
      <c r="A944" s="7" t="s">
        <v>1117</v>
      </c>
      <c r="B944" s="6" t="s">
        <v>1116</v>
      </c>
      <c r="C944" s="5" t="s">
        <v>953</v>
      </c>
      <c r="D944" s="4">
        <v>7</v>
      </c>
    </row>
    <row r="945" spans="1:4" s="8" customFormat="1" x14ac:dyDescent="0.45">
      <c r="A945" s="7" t="s">
        <v>2984</v>
      </c>
      <c r="B945" s="6" t="s">
        <v>2966</v>
      </c>
      <c r="C945" s="5" t="s">
        <v>953</v>
      </c>
      <c r="D945" s="4">
        <v>7</v>
      </c>
    </row>
    <row r="946" spans="1:4" s="8" customFormat="1" x14ac:dyDescent="0.45">
      <c r="A946" s="7" t="s">
        <v>1115</v>
      </c>
      <c r="B946" s="6" t="s">
        <v>1114</v>
      </c>
      <c r="C946" s="5" t="s">
        <v>953</v>
      </c>
      <c r="D946" s="4">
        <v>5</v>
      </c>
    </row>
    <row r="947" spans="1:4" s="8" customFormat="1" x14ac:dyDescent="0.45">
      <c r="A947" s="7" t="s">
        <v>1113</v>
      </c>
      <c r="B947" s="6" t="s">
        <v>1112</v>
      </c>
      <c r="C947" s="5" t="s">
        <v>953</v>
      </c>
      <c r="D947" s="4">
        <v>9</v>
      </c>
    </row>
    <row r="948" spans="1:4" s="8" customFormat="1" x14ac:dyDescent="0.45">
      <c r="A948" s="7" t="s">
        <v>1111</v>
      </c>
      <c r="B948" s="6" t="s">
        <v>1110</v>
      </c>
      <c r="C948" s="5" t="s">
        <v>953</v>
      </c>
      <c r="D948" s="4">
        <v>8</v>
      </c>
    </row>
    <row r="949" spans="1:4" s="8" customFormat="1" x14ac:dyDescent="0.45">
      <c r="A949" s="7" t="s">
        <v>1109</v>
      </c>
      <c r="B949" s="6" t="s">
        <v>1108</v>
      </c>
      <c r="C949" s="5" t="s">
        <v>953</v>
      </c>
      <c r="D949" s="4">
        <v>7</v>
      </c>
    </row>
    <row r="950" spans="1:4" s="8" customFormat="1" x14ac:dyDescent="0.45">
      <c r="A950" s="7" t="s">
        <v>1107</v>
      </c>
      <c r="B950" s="6" t="s">
        <v>1106</v>
      </c>
      <c r="C950" s="5" t="s">
        <v>953</v>
      </c>
      <c r="D950" s="4">
        <v>7</v>
      </c>
    </row>
    <row r="951" spans="1:4" s="8" customFormat="1" x14ac:dyDescent="0.45">
      <c r="A951" s="7" t="s">
        <v>1105</v>
      </c>
      <c r="B951" s="6" t="s">
        <v>1104</v>
      </c>
      <c r="C951" s="5" t="s">
        <v>953</v>
      </c>
      <c r="D951" s="4">
        <v>9</v>
      </c>
    </row>
    <row r="952" spans="1:4" s="8" customFormat="1" x14ac:dyDescent="0.45">
      <c r="A952" s="7" t="s">
        <v>1103</v>
      </c>
      <c r="B952" s="6" t="s">
        <v>1102</v>
      </c>
      <c r="C952" s="5" t="s">
        <v>953</v>
      </c>
      <c r="D952" s="4">
        <v>6</v>
      </c>
    </row>
    <row r="953" spans="1:4" s="8" customFormat="1" x14ac:dyDescent="0.45">
      <c r="A953" s="7" t="s">
        <v>1101</v>
      </c>
      <c r="B953" s="6" t="s">
        <v>1100</v>
      </c>
      <c r="C953" s="5" t="s">
        <v>953</v>
      </c>
      <c r="D953" s="4">
        <v>6</v>
      </c>
    </row>
    <row r="954" spans="1:4" s="8" customFormat="1" x14ac:dyDescent="0.45">
      <c r="A954" s="7" t="s">
        <v>1099</v>
      </c>
      <c r="B954" s="6" t="s">
        <v>1098</v>
      </c>
      <c r="C954" s="5" t="s">
        <v>953</v>
      </c>
      <c r="D954" s="4">
        <v>7</v>
      </c>
    </row>
    <row r="955" spans="1:4" s="8" customFormat="1" x14ac:dyDescent="0.45">
      <c r="A955" s="7" t="s">
        <v>1097</v>
      </c>
      <c r="B955" s="6" t="s">
        <v>1096</v>
      </c>
      <c r="C955" s="5" t="s">
        <v>953</v>
      </c>
      <c r="D955" s="4">
        <v>6</v>
      </c>
    </row>
    <row r="956" spans="1:4" s="8" customFormat="1" x14ac:dyDescent="0.45">
      <c r="A956" s="7" t="s">
        <v>1095</v>
      </c>
      <c r="B956" s="6" t="s">
        <v>1094</v>
      </c>
      <c r="C956" s="5" t="s">
        <v>953</v>
      </c>
      <c r="D956" s="4">
        <v>7</v>
      </c>
    </row>
    <row r="957" spans="1:4" s="8" customFormat="1" x14ac:dyDescent="0.45">
      <c r="A957" s="7" t="s">
        <v>1093</v>
      </c>
      <c r="B957" s="6" t="s">
        <v>1092</v>
      </c>
      <c r="C957" s="5" t="s">
        <v>953</v>
      </c>
      <c r="D957" s="4">
        <v>7</v>
      </c>
    </row>
    <row r="958" spans="1:4" s="8" customFormat="1" x14ac:dyDescent="0.45">
      <c r="A958" s="7" t="s">
        <v>1091</v>
      </c>
      <c r="B958" s="6" t="s">
        <v>1090</v>
      </c>
      <c r="C958" s="5" t="s">
        <v>953</v>
      </c>
      <c r="D958" s="4">
        <v>8</v>
      </c>
    </row>
    <row r="959" spans="1:4" s="8" customFormat="1" x14ac:dyDescent="0.45">
      <c r="A959" s="7" t="s">
        <v>1089</v>
      </c>
      <c r="B959" s="6" t="s">
        <v>1088</v>
      </c>
      <c r="C959" s="5" t="s">
        <v>953</v>
      </c>
      <c r="D959" s="4">
        <v>6</v>
      </c>
    </row>
    <row r="960" spans="1:4" s="8" customFormat="1" x14ac:dyDescent="0.45">
      <c r="A960" s="7" t="s">
        <v>1087</v>
      </c>
      <c r="B960" s="6" t="s">
        <v>1086</v>
      </c>
      <c r="C960" s="5" t="s">
        <v>953</v>
      </c>
      <c r="D960" s="4">
        <v>8</v>
      </c>
    </row>
    <row r="961" spans="1:4" s="8" customFormat="1" x14ac:dyDescent="0.45">
      <c r="A961" s="7" t="s">
        <v>1085</v>
      </c>
      <c r="B961" s="6" t="s">
        <v>1084</v>
      </c>
      <c r="C961" s="5" t="s">
        <v>953</v>
      </c>
      <c r="D961" s="4">
        <v>6</v>
      </c>
    </row>
    <row r="962" spans="1:4" s="8" customFormat="1" x14ac:dyDescent="0.45">
      <c r="A962" s="7" t="s">
        <v>1083</v>
      </c>
      <c r="B962" s="6" t="s">
        <v>1033</v>
      </c>
      <c r="C962" s="5" t="s">
        <v>953</v>
      </c>
      <c r="D962" s="4">
        <v>8</v>
      </c>
    </row>
    <row r="963" spans="1:4" s="8" customFormat="1" x14ac:dyDescent="0.45">
      <c r="A963" s="7" t="s">
        <v>1082</v>
      </c>
      <c r="B963" s="6" t="s">
        <v>1081</v>
      </c>
      <c r="C963" s="5" t="s">
        <v>953</v>
      </c>
      <c r="D963" s="4">
        <v>7</v>
      </c>
    </row>
    <row r="964" spans="1:4" s="8" customFormat="1" x14ac:dyDescent="0.45">
      <c r="A964" s="7" t="s">
        <v>1080</v>
      </c>
      <c r="B964" s="6" t="s">
        <v>1079</v>
      </c>
      <c r="C964" s="5" t="s">
        <v>953</v>
      </c>
      <c r="D964" s="4">
        <v>6</v>
      </c>
    </row>
    <row r="965" spans="1:4" s="8" customFormat="1" x14ac:dyDescent="0.45">
      <c r="A965" s="7" t="s">
        <v>1078</v>
      </c>
      <c r="B965" s="6" t="s">
        <v>1077</v>
      </c>
      <c r="C965" s="5" t="s">
        <v>953</v>
      </c>
      <c r="D965" s="4">
        <v>6</v>
      </c>
    </row>
    <row r="966" spans="1:4" s="8" customFormat="1" x14ac:dyDescent="0.45">
      <c r="A966" s="7" t="s">
        <v>1076</v>
      </c>
      <c r="B966" s="6" t="s">
        <v>1075</v>
      </c>
      <c r="C966" s="5" t="s">
        <v>953</v>
      </c>
      <c r="D966" s="4">
        <v>7</v>
      </c>
    </row>
    <row r="967" spans="1:4" s="8" customFormat="1" x14ac:dyDescent="0.45">
      <c r="A967" s="7" t="s">
        <v>1074</v>
      </c>
      <c r="B967" s="6" t="s">
        <v>1073</v>
      </c>
      <c r="C967" s="5" t="s">
        <v>953</v>
      </c>
      <c r="D967" s="4">
        <v>8</v>
      </c>
    </row>
    <row r="968" spans="1:4" s="8" customFormat="1" x14ac:dyDescent="0.45">
      <c r="A968" s="7" t="s">
        <v>1072</v>
      </c>
      <c r="B968" s="6" t="s">
        <v>1071</v>
      </c>
      <c r="C968" s="5" t="s">
        <v>953</v>
      </c>
      <c r="D968" s="4">
        <v>6</v>
      </c>
    </row>
    <row r="969" spans="1:4" s="8" customFormat="1" x14ac:dyDescent="0.45">
      <c r="A969" s="7" t="s">
        <v>1070</v>
      </c>
      <c r="B969" s="6" t="s">
        <v>1069</v>
      </c>
      <c r="C969" s="5" t="s">
        <v>953</v>
      </c>
      <c r="D969" s="4">
        <v>6</v>
      </c>
    </row>
    <row r="970" spans="1:4" s="8" customFormat="1" x14ac:dyDescent="0.45">
      <c r="A970" s="7" t="s">
        <v>1068</v>
      </c>
      <c r="B970" s="6" t="s">
        <v>1067</v>
      </c>
      <c r="C970" s="5" t="s">
        <v>953</v>
      </c>
      <c r="D970" s="4">
        <v>6</v>
      </c>
    </row>
    <row r="971" spans="1:4" s="8" customFormat="1" x14ac:dyDescent="0.45">
      <c r="A971" s="7" t="s">
        <v>1066</v>
      </c>
      <c r="B971" s="6" t="s">
        <v>1065</v>
      </c>
      <c r="C971" s="5" t="s">
        <v>953</v>
      </c>
      <c r="D971" s="4">
        <v>5</v>
      </c>
    </row>
    <row r="972" spans="1:4" s="8" customFormat="1" x14ac:dyDescent="0.45">
      <c r="A972" s="7" t="s">
        <v>1064</v>
      </c>
      <c r="B972" s="6" t="s">
        <v>1063</v>
      </c>
      <c r="C972" s="5" t="s">
        <v>953</v>
      </c>
      <c r="D972" s="4">
        <v>6</v>
      </c>
    </row>
    <row r="973" spans="1:4" s="8" customFormat="1" x14ac:dyDescent="0.45">
      <c r="A973" s="7" t="s">
        <v>1062</v>
      </c>
      <c r="B973" s="6" t="s">
        <v>1061</v>
      </c>
      <c r="C973" s="5" t="s">
        <v>953</v>
      </c>
      <c r="D973" s="4">
        <v>8</v>
      </c>
    </row>
    <row r="974" spans="1:4" s="8" customFormat="1" x14ac:dyDescent="0.45">
      <c r="A974" s="7" t="s">
        <v>1060</v>
      </c>
      <c r="B974" s="6" t="s">
        <v>1059</v>
      </c>
      <c r="C974" s="5" t="s">
        <v>953</v>
      </c>
      <c r="D974" s="4">
        <v>5</v>
      </c>
    </row>
    <row r="975" spans="1:4" s="8" customFormat="1" x14ac:dyDescent="0.45">
      <c r="A975" s="7" t="s">
        <v>1058</v>
      </c>
      <c r="B975" s="6" t="s">
        <v>1057</v>
      </c>
      <c r="C975" s="5" t="s">
        <v>953</v>
      </c>
      <c r="D975" s="4">
        <v>7</v>
      </c>
    </row>
    <row r="976" spans="1:4" s="8" customFormat="1" x14ac:dyDescent="0.45">
      <c r="A976" s="7" t="s">
        <v>1056</v>
      </c>
      <c r="B976" s="6" t="s">
        <v>1055</v>
      </c>
      <c r="C976" s="5" t="s">
        <v>953</v>
      </c>
      <c r="D976" s="4">
        <v>6</v>
      </c>
    </row>
    <row r="977" spans="1:4" s="8" customFormat="1" x14ac:dyDescent="0.45">
      <c r="A977" s="7" t="s">
        <v>1054</v>
      </c>
      <c r="B977" s="6" t="s">
        <v>1053</v>
      </c>
      <c r="C977" s="5" t="s">
        <v>953</v>
      </c>
      <c r="D977" s="4">
        <v>8</v>
      </c>
    </row>
    <row r="978" spans="1:4" s="8" customFormat="1" x14ac:dyDescent="0.45">
      <c r="A978" s="7" t="s">
        <v>1052</v>
      </c>
      <c r="B978" s="6" t="s">
        <v>1051</v>
      </c>
      <c r="C978" s="5" t="s">
        <v>953</v>
      </c>
      <c r="D978" s="4">
        <v>6</v>
      </c>
    </row>
    <row r="979" spans="1:4" s="8" customFormat="1" x14ac:dyDescent="0.45">
      <c r="A979" s="7" t="s">
        <v>1050</v>
      </c>
      <c r="B979" s="6" t="s">
        <v>1049</v>
      </c>
      <c r="C979" s="5" t="s">
        <v>953</v>
      </c>
      <c r="D979" s="4">
        <v>7</v>
      </c>
    </row>
    <row r="980" spans="1:4" s="8" customFormat="1" x14ac:dyDescent="0.45">
      <c r="A980" s="7" t="s">
        <v>1048</v>
      </c>
      <c r="B980" s="6" t="s">
        <v>1047</v>
      </c>
      <c r="C980" s="5" t="s">
        <v>953</v>
      </c>
      <c r="D980" s="4">
        <v>6</v>
      </c>
    </row>
    <row r="981" spans="1:4" s="8" customFormat="1" x14ac:dyDescent="0.45">
      <c r="A981" s="7" t="s">
        <v>1046</v>
      </c>
      <c r="B981" s="6" t="s">
        <v>1045</v>
      </c>
      <c r="C981" s="5" t="s">
        <v>953</v>
      </c>
      <c r="D981" s="4">
        <v>7</v>
      </c>
    </row>
    <row r="982" spans="1:4" s="8" customFormat="1" x14ac:dyDescent="0.45">
      <c r="A982" s="7" t="s">
        <v>1044</v>
      </c>
      <c r="B982" s="6" t="s">
        <v>1043</v>
      </c>
      <c r="C982" s="5" t="s">
        <v>953</v>
      </c>
      <c r="D982" s="4">
        <v>8</v>
      </c>
    </row>
    <row r="983" spans="1:4" s="8" customFormat="1" x14ac:dyDescent="0.45">
      <c r="A983" s="7" t="s">
        <v>1042</v>
      </c>
      <c r="B983" s="6" t="s">
        <v>1041</v>
      </c>
      <c r="C983" s="5" t="s">
        <v>953</v>
      </c>
      <c r="D983" s="4">
        <v>8</v>
      </c>
    </row>
    <row r="984" spans="1:4" s="8" customFormat="1" x14ac:dyDescent="0.45">
      <c r="A984" s="7" t="s">
        <v>1040</v>
      </c>
      <c r="B984" s="6" t="s">
        <v>1039</v>
      </c>
      <c r="C984" s="5" t="s">
        <v>953</v>
      </c>
      <c r="D984" s="4">
        <v>7</v>
      </c>
    </row>
    <row r="985" spans="1:4" s="8" customFormat="1" x14ac:dyDescent="0.45">
      <c r="A985" s="7" t="s">
        <v>1038</v>
      </c>
      <c r="B985" s="6" t="s">
        <v>1037</v>
      </c>
      <c r="C985" s="5" t="s">
        <v>953</v>
      </c>
      <c r="D985" s="4">
        <v>8</v>
      </c>
    </row>
    <row r="986" spans="1:4" s="8" customFormat="1" x14ac:dyDescent="0.45">
      <c r="A986" s="7" t="s">
        <v>1036</v>
      </c>
      <c r="B986" s="6" t="s">
        <v>1035</v>
      </c>
      <c r="C986" s="5" t="s">
        <v>953</v>
      </c>
      <c r="D986" s="4">
        <v>8</v>
      </c>
    </row>
    <row r="987" spans="1:4" s="8" customFormat="1" x14ac:dyDescent="0.45">
      <c r="A987" s="7" t="s">
        <v>1034</v>
      </c>
      <c r="B987" s="6" t="s">
        <v>1033</v>
      </c>
      <c r="C987" s="5" t="s">
        <v>953</v>
      </c>
      <c r="D987" s="4">
        <v>6</v>
      </c>
    </row>
    <row r="988" spans="1:4" s="8" customFormat="1" x14ac:dyDescent="0.45">
      <c r="A988" s="7" t="s">
        <v>1032</v>
      </c>
      <c r="B988" s="6" t="s">
        <v>1031</v>
      </c>
      <c r="C988" s="5" t="s">
        <v>953</v>
      </c>
      <c r="D988" s="4">
        <v>7</v>
      </c>
    </row>
    <row r="989" spans="1:4" s="8" customFormat="1" x14ac:dyDescent="0.45">
      <c r="A989" s="7" t="s">
        <v>1030</v>
      </c>
      <c r="B989" s="6" t="s">
        <v>1029</v>
      </c>
      <c r="C989" s="5" t="s">
        <v>953</v>
      </c>
      <c r="D989" s="4">
        <v>6</v>
      </c>
    </row>
    <row r="990" spans="1:4" s="8" customFormat="1" x14ac:dyDescent="0.45">
      <c r="A990" s="7" t="s">
        <v>1028</v>
      </c>
      <c r="B990" s="6" t="s">
        <v>1027</v>
      </c>
      <c r="C990" s="5" t="s">
        <v>953</v>
      </c>
      <c r="D990" s="4">
        <v>5</v>
      </c>
    </row>
    <row r="991" spans="1:4" s="8" customFormat="1" x14ac:dyDescent="0.45">
      <c r="A991" s="7" t="s">
        <v>1026</v>
      </c>
      <c r="B991" s="6" t="s">
        <v>1025</v>
      </c>
      <c r="C991" s="5" t="s">
        <v>953</v>
      </c>
      <c r="D991" s="4">
        <v>8</v>
      </c>
    </row>
    <row r="992" spans="1:4" s="8" customFormat="1" x14ac:dyDescent="0.45">
      <c r="A992" s="7" t="s">
        <v>1024</v>
      </c>
      <c r="B992" s="6" t="s">
        <v>1023</v>
      </c>
      <c r="C992" s="5" t="s">
        <v>953</v>
      </c>
      <c r="D992" s="4">
        <v>6</v>
      </c>
    </row>
    <row r="993" spans="1:4" s="8" customFormat="1" x14ac:dyDescent="0.45">
      <c r="A993" s="7" t="s">
        <v>1022</v>
      </c>
      <c r="B993" s="6" t="s">
        <v>1021</v>
      </c>
      <c r="C993" s="5" t="s">
        <v>953</v>
      </c>
      <c r="D993" s="4">
        <v>5</v>
      </c>
    </row>
    <row r="994" spans="1:4" s="8" customFormat="1" x14ac:dyDescent="0.45">
      <c r="A994" s="7" t="s">
        <v>1020</v>
      </c>
      <c r="B994" s="6" t="s">
        <v>1019</v>
      </c>
      <c r="C994" s="5" t="s">
        <v>953</v>
      </c>
      <c r="D994" s="4">
        <v>6</v>
      </c>
    </row>
    <row r="995" spans="1:4" s="8" customFormat="1" x14ac:dyDescent="0.45">
      <c r="A995" s="7" t="s">
        <v>1018</v>
      </c>
      <c r="B995" s="6" t="s">
        <v>1017</v>
      </c>
      <c r="C995" s="5" t="s">
        <v>953</v>
      </c>
      <c r="D995" s="4">
        <v>8</v>
      </c>
    </row>
    <row r="996" spans="1:4" s="8" customFormat="1" x14ac:dyDescent="0.45">
      <c r="A996" s="7" t="s">
        <v>1016</v>
      </c>
      <c r="B996" s="6" t="s">
        <v>1015</v>
      </c>
      <c r="C996" s="5" t="s">
        <v>953</v>
      </c>
      <c r="D996" s="4">
        <v>6</v>
      </c>
    </row>
    <row r="997" spans="1:4" s="8" customFormat="1" x14ac:dyDescent="0.45">
      <c r="A997" s="7" t="s">
        <v>1014</v>
      </c>
      <c r="B997" s="6" t="s">
        <v>1013</v>
      </c>
      <c r="C997" s="5" t="s">
        <v>953</v>
      </c>
      <c r="D997" s="4">
        <v>5</v>
      </c>
    </row>
    <row r="998" spans="1:4" s="8" customFormat="1" x14ac:dyDescent="0.45">
      <c r="A998" s="7" t="s">
        <v>1012</v>
      </c>
      <c r="B998" s="6" t="s">
        <v>91</v>
      </c>
      <c r="C998" s="5" t="s">
        <v>953</v>
      </c>
      <c r="D998" s="4">
        <v>7</v>
      </c>
    </row>
    <row r="999" spans="1:4" s="8" customFormat="1" x14ac:dyDescent="0.45">
      <c r="A999" s="7" t="s">
        <v>1011</v>
      </c>
      <c r="B999" s="6" t="s">
        <v>1010</v>
      </c>
      <c r="C999" s="5" t="s">
        <v>953</v>
      </c>
      <c r="D999" s="4">
        <v>6</v>
      </c>
    </row>
    <row r="1000" spans="1:4" s="8" customFormat="1" x14ac:dyDescent="0.45">
      <c r="A1000" s="7" t="s">
        <v>1009</v>
      </c>
      <c r="B1000" s="6" t="s">
        <v>1008</v>
      </c>
      <c r="C1000" s="5" t="s">
        <v>953</v>
      </c>
      <c r="D1000" s="4">
        <v>6</v>
      </c>
    </row>
    <row r="1001" spans="1:4" s="8" customFormat="1" x14ac:dyDescent="0.45">
      <c r="A1001" s="7" t="s">
        <v>1007</v>
      </c>
      <c r="B1001" s="6" t="s">
        <v>1006</v>
      </c>
      <c r="C1001" s="5" t="s">
        <v>953</v>
      </c>
      <c r="D1001" s="4">
        <v>7</v>
      </c>
    </row>
    <row r="1002" spans="1:4" s="8" customFormat="1" x14ac:dyDescent="0.45">
      <c r="A1002" s="7" t="s">
        <v>1005</v>
      </c>
      <c r="B1002" s="6" t="s">
        <v>1004</v>
      </c>
      <c r="C1002" s="5" t="s">
        <v>953</v>
      </c>
      <c r="D1002" s="4">
        <v>6</v>
      </c>
    </row>
    <row r="1003" spans="1:4" s="8" customFormat="1" x14ac:dyDescent="0.45">
      <c r="A1003" s="7" t="s">
        <v>1003</v>
      </c>
      <c r="B1003" s="6" t="s">
        <v>1002</v>
      </c>
      <c r="C1003" s="5" t="s">
        <v>953</v>
      </c>
      <c r="D1003" s="4">
        <v>7</v>
      </c>
    </row>
    <row r="1004" spans="1:4" s="8" customFormat="1" x14ac:dyDescent="0.45">
      <c r="A1004" s="7" t="s">
        <v>1001</v>
      </c>
      <c r="B1004" s="6" t="s">
        <v>1000</v>
      </c>
      <c r="C1004" s="5" t="s">
        <v>953</v>
      </c>
      <c r="D1004" s="4">
        <v>6</v>
      </c>
    </row>
    <row r="1005" spans="1:4" s="8" customFormat="1" x14ac:dyDescent="0.45">
      <c r="A1005" s="7" t="s">
        <v>999</v>
      </c>
      <c r="B1005" s="6" t="s">
        <v>998</v>
      </c>
      <c r="C1005" s="5" t="s">
        <v>953</v>
      </c>
      <c r="D1005" s="4">
        <v>8</v>
      </c>
    </row>
    <row r="1006" spans="1:4" s="8" customFormat="1" x14ac:dyDescent="0.45">
      <c r="A1006" s="7" t="s">
        <v>997</v>
      </c>
      <c r="B1006" s="6" t="s">
        <v>996</v>
      </c>
      <c r="C1006" s="5" t="s">
        <v>953</v>
      </c>
      <c r="D1006" s="4">
        <v>5</v>
      </c>
    </row>
    <row r="1007" spans="1:4" s="8" customFormat="1" x14ac:dyDescent="0.45">
      <c r="A1007" s="7" t="s">
        <v>995</v>
      </c>
      <c r="B1007" s="6" t="s">
        <v>994</v>
      </c>
      <c r="C1007" s="5" t="s">
        <v>953</v>
      </c>
      <c r="D1007" s="4">
        <v>5</v>
      </c>
    </row>
    <row r="1008" spans="1:4" s="8" customFormat="1" x14ac:dyDescent="0.45">
      <c r="A1008" s="7" t="s">
        <v>993</v>
      </c>
      <c r="B1008" s="6" t="s">
        <v>992</v>
      </c>
      <c r="C1008" s="5" t="s">
        <v>953</v>
      </c>
      <c r="D1008" s="4">
        <v>5</v>
      </c>
    </row>
    <row r="1009" spans="1:4" s="8" customFormat="1" x14ac:dyDescent="0.45">
      <c r="A1009" s="7" t="s">
        <v>991</v>
      </c>
      <c r="B1009" s="6" t="s">
        <v>990</v>
      </c>
      <c r="C1009" s="5" t="s">
        <v>953</v>
      </c>
      <c r="D1009" s="4">
        <v>5</v>
      </c>
    </row>
    <row r="1010" spans="1:4" s="8" customFormat="1" x14ac:dyDescent="0.45">
      <c r="A1010" s="7" t="s">
        <v>989</v>
      </c>
      <c r="B1010" s="6" t="s">
        <v>988</v>
      </c>
      <c r="C1010" s="5" t="s">
        <v>953</v>
      </c>
      <c r="D1010" s="4">
        <v>5</v>
      </c>
    </row>
    <row r="1011" spans="1:4" s="8" customFormat="1" x14ac:dyDescent="0.45">
      <c r="A1011" s="7" t="s">
        <v>987</v>
      </c>
      <c r="B1011" s="6" t="s">
        <v>986</v>
      </c>
      <c r="C1011" s="5" t="s">
        <v>953</v>
      </c>
      <c r="D1011" s="4">
        <v>8</v>
      </c>
    </row>
    <row r="1012" spans="1:4" s="8" customFormat="1" x14ac:dyDescent="0.45">
      <c r="A1012" s="7" t="s">
        <v>985</v>
      </c>
      <c r="B1012" s="6" t="s">
        <v>984</v>
      </c>
      <c r="C1012" s="5" t="s">
        <v>953</v>
      </c>
      <c r="D1012" s="4">
        <v>6</v>
      </c>
    </row>
    <row r="1013" spans="1:4" s="8" customFormat="1" x14ac:dyDescent="0.45">
      <c r="A1013" s="7" t="s">
        <v>983</v>
      </c>
      <c r="B1013" s="6" t="s">
        <v>982</v>
      </c>
      <c r="C1013" s="5" t="s">
        <v>953</v>
      </c>
      <c r="D1013" s="4">
        <v>7</v>
      </c>
    </row>
    <row r="1014" spans="1:4" s="8" customFormat="1" x14ac:dyDescent="0.45">
      <c r="A1014" s="7" t="s">
        <v>981</v>
      </c>
      <c r="B1014" s="6" t="s">
        <v>980</v>
      </c>
      <c r="C1014" s="5" t="s">
        <v>953</v>
      </c>
      <c r="D1014" s="4">
        <v>5</v>
      </c>
    </row>
    <row r="1015" spans="1:4" s="8" customFormat="1" x14ac:dyDescent="0.45">
      <c r="A1015" s="7" t="s">
        <v>979</v>
      </c>
      <c r="B1015" s="6" t="s">
        <v>978</v>
      </c>
      <c r="C1015" s="5" t="s">
        <v>953</v>
      </c>
      <c r="D1015" s="4">
        <v>5</v>
      </c>
    </row>
    <row r="1016" spans="1:4" s="8" customFormat="1" x14ac:dyDescent="0.45">
      <c r="A1016" s="7" t="s">
        <v>977</v>
      </c>
      <c r="B1016" s="6" t="s">
        <v>976</v>
      </c>
      <c r="C1016" s="5" t="s">
        <v>953</v>
      </c>
      <c r="D1016" s="4">
        <v>7</v>
      </c>
    </row>
    <row r="1017" spans="1:4" s="8" customFormat="1" x14ac:dyDescent="0.45">
      <c r="A1017" s="7" t="s">
        <v>975</v>
      </c>
      <c r="B1017" s="6" t="s">
        <v>974</v>
      </c>
      <c r="C1017" s="5" t="s">
        <v>953</v>
      </c>
      <c r="D1017" s="4">
        <v>7</v>
      </c>
    </row>
    <row r="1018" spans="1:4" s="8" customFormat="1" x14ac:dyDescent="0.45">
      <c r="A1018" s="7" t="s">
        <v>2985</v>
      </c>
      <c r="B1018" s="6" t="s">
        <v>2967</v>
      </c>
      <c r="C1018" s="5" t="s">
        <v>953</v>
      </c>
      <c r="D1018" s="4">
        <v>6</v>
      </c>
    </row>
    <row r="1019" spans="1:4" s="8" customFormat="1" x14ac:dyDescent="0.45">
      <c r="A1019" s="7" t="s">
        <v>973</v>
      </c>
      <c r="B1019" s="6" t="s">
        <v>972</v>
      </c>
      <c r="C1019" s="5" t="s">
        <v>953</v>
      </c>
      <c r="D1019" s="4">
        <v>3</v>
      </c>
    </row>
    <row r="1020" spans="1:4" s="8" customFormat="1" x14ac:dyDescent="0.45">
      <c r="A1020" s="7" t="s">
        <v>971</v>
      </c>
      <c r="B1020" s="6" t="s">
        <v>970</v>
      </c>
      <c r="C1020" s="5" t="s">
        <v>953</v>
      </c>
      <c r="D1020" s="4">
        <v>7</v>
      </c>
    </row>
    <row r="1021" spans="1:4" s="8" customFormat="1" x14ac:dyDescent="0.45">
      <c r="A1021" s="7" t="s">
        <v>969</v>
      </c>
      <c r="B1021" s="6" t="s">
        <v>968</v>
      </c>
      <c r="C1021" s="5" t="s">
        <v>953</v>
      </c>
      <c r="D1021" s="4">
        <v>7</v>
      </c>
    </row>
    <row r="1022" spans="1:4" s="8" customFormat="1" x14ac:dyDescent="0.45">
      <c r="A1022" s="7" t="s">
        <v>967</v>
      </c>
      <c r="B1022" s="6" t="s">
        <v>966</v>
      </c>
      <c r="C1022" s="5" t="s">
        <v>953</v>
      </c>
      <c r="D1022" s="4">
        <v>5</v>
      </c>
    </row>
    <row r="1023" spans="1:4" s="8" customFormat="1" x14ac:dyDescent="0.45">
      <c r="A1023" s="7" t="s">
        <v>965</v>
      </c>
      <c r="B1023" s="6" t="s">
        <v>964</v>
      </c>
      <c r="C1023" s="5" t="s">
        <v>953</v>
      </c>
      <c r="D1023" s="4">
        <v>6</v>
      </c>
    </row>
    <row r="1024" spans="1:4" s="8" customFormat="1" x14ac:dyDescent="0.45">
      <c r="A1024" s="7" t="s">
        <v>963</v>
      </c>
      <c r="B1024" s="6" t="s">
        <v>962</v>
      </c>
      <c r="C1024" s="5" t="s">
        <v>953</v>
      </c>
      <c r="D1024" s="4">
        <v>5</v>
      </c>
    </row>
    <row r="1025" spans="1:4" s="8" customFormat="1" x14ac:dyDescent="0.45">
      <c r="A1025" s="7" t="s">
        <v>961</v>
      </c>
      <c r="B1025" s="6" t="s">
        <v>960</v>
      </c>
      <c r="C1025" s="5" t="s">
        <v>953</v>
      </c>
      <c r="D1025" s="4">
        <v>7</v>
      </c>
    </row>
    <row r="1026" spans="1:4" s="8" customFormat="1" x14ac:dyDescent="0.45">
      <c r="A1026" s="7" t="s">
        <v>959</v>
      </c>
      <c r="B1026" s="6" t="s">
        <v>958</v>
      </c>
      <c r="C1026" s="5" t="s">
        <v>953</v>
      </c>
      <c r="D1026" s="4">
        <v>5</v>
      </c>
    </row>
    <row r="1027" spans="1:4" s="8" customFormat="1" x14ac:dyDescent="0.45">
      <c r="A1027" s="7" t="s">
        <v>957</v>
      </c>
      <c r="B1027" s="6" t="s">
        <v>956</v>
      </c>
      <c r="C1027" s="5" t="s">
        <v>953</v>
      </c>
      <c r="D1027" s="4">
        <v>6</v>
      </c>
    </row>
    <row r="1028" spans="1:4" s="8" customFormat="1" x14ac:dyDescent="0.45">
      <c r="A1028" s="7" t="s">
        <v>955</v>
      </c>
      <c r="B1028" s="6" t="s">
        <v>954</v>
      </c>
      <c r="C1028" s="5" t="s">
        <v>953</v>
      </c>
      <c r="D1028" s="4">
        <v>5</v>
      </c>
    </row>
    <row r="1029" spans="1:4" s="8" customFormat="1" x14ac:dyDescent="0.45">
      <c r="A1029" s="7" t="s">
        <v>952</v>
      </c>
      <c r="B1029" s="6" t="s">
        <v>951</v>
      </c>
      <c r="C1029" s="5" t="s">
        <v>930</v>
      </c>
      <c r="D1029" s="4">
        <v>8</v>
      </c>
    </row>
    <row r="1030" spans="1:4" s="8" customFormat="1" x14ac:dyDescent="0.45">
      <c r="A1030" s="7" t="s">
        <v>950</v>
      </c>
      <c r="B1030" s="6" t="s">
        <v>949</v>
      </c>
      <c r="C1030" s="5" t="s">
        <v>930</v>
      </c>
      <c r="D1030" s="4">
        <v>8</v>
      </c>
    </row>
    <row r="1031" spans="1:4" s="8" customFormat="1" x14ac:dyDescent="0.45">
      <c r="A1031" s="7" t="s">
        <v>948</v>
      </c>
      <c r="B1031" s="6" t="s">
        <v>947</v>
      </c>
      <c r="C1031" s="5" t="s">
        <v>930</v>
      </c>
      <c r="D1031" s="4">
        <v>9</v>
      </c>
    </row>
    <row r="1032" spans="1:4" s="8" customFormat="1" x14ac:dyDescent="0.45">
      <c r="A1032" s="7" t="s">
        <v>946</v>
      </c>
      <c r="B1032" s="6" t="s">
        <v>945</v>
      </c>
      <c r="C1032" s="5" t="s">
        <v>930</v>
      </c>
      <c r="D1032" s="4">
        <v>8</v>
      </c>
    </row>
    <row r="1033" spans="1:4" s="8" customFormat="1" x14ac:dyDescent="0.45">
      <c r="A1033" s="7" t="s">
        <v>944</v>
      </c>
      <c r="B1033" s="6" t="s">
        <v>943</v>
      </c>
      <c r="C1033" s="5" t="s">
        <v>930</v>
      </c>
      <c r="D1033" s="4">
        <v>8</v>
      </c>
    </row>
    <row r="1034" spans="1:4" s="8" customFormat="1" x14ac:dyDescent="0.45">
      <c r="A1034" s="7" t="s">
        <v>942</v>
      </c>
      <c r="B1034" s="6" t="s">
        <v>941</v>
      </c>
      <c r="C1034" s="5" t="s">
        <v>930</v>
      </c>
      <c r="D1034" s="4">
        <v>8</v>
      </c>
    </row>
    <row r="1035" spans="1:4" s="8" customFormat="1" x14ac:dyDescent="0.45">
      <c r="A1035" s="7" t="s">
        <v>940</v>
      </c>
      <c r="B1035" s="6" t="s">
        <v>939</v>
      </c>
      <c r="C1035" s="5" t="s">
        <v>930</v>
      </c>
      <c r="D1035" s="4">
        <v>9</v>
      </c>
    </row>
    <row r="1036" spans="1:4" s="8" customFormat="1" x14ac:dyDescent="0.45">
      <c r="A1036" s="7" t="s">
        <v>938</v>
      </c>
      <c r="B1036" s="6" t="s">
        <v>937</v>
      </c>
      <c r="C1036" s="5" t="s">
        <v>930</v>
      </c>
      <c r="D1036" s="4">
        <v>9</v>
      </c>
    </row>
    <row r="1037" spans="1:4" s="8" customFormat="1" x14ac:dyDescent="0.45">
      <c r="A1037" s="7" t="s">
        <v>936</v>
      </c>
      <c r="B1037" s="6" t="s">
        <v>935</v>
      </c>
      <c r="C1037" s="5" t="s">
        <v>930</v>
      </c>
      <c r="D1037" s="4">
        <v>8</v>
      </c>
    </row>
    <row r="1038" spans="1:4" s="8" customFormat="1" x14ac:dyDescent="0.45">
      <c r="A1038" s="7" t="s">
        <v>934</v>
      </c>
      <c r="B1038" s="6" t="s">
        <v>933</v>
      </c>
      <c r="C1038" s="5" t="s">
        <v>930</v>
      </c>
      <c r="D1038" s="4">
        <v>8</v>
      </c>
    </row>
    <row r="1039" spans="1:4" s="8" customFormat="1" x14ac:dyDescent="0.45">
      <c r="A1039" s="7" t="s">
        <v>932</v>
      </c>
      <c r="B1039" s="6" t="s">
        <v>931</v>
      </c>
      <c r="C1039" s="5" t="s">
        <v>930</v>
      </c>
      <c r="D1039" s="4">
        <v>6</v>
      </c>
    </row>
    <row r="1040" spans="1:4" s="8" customFormat="1" x14ac:dyDescent="0.45">
      <c r="A1040" s="7" t="s">
        <v>929</v>
      </c>
      <c r="B1040" s="6" t="s">
        <v>928</v>
      </c>
      <c r="C1040" s="5" t="s">
        <v>861</v>
      </c>
      <c r="D1040" s="4">
        <v>9</v>
      </c>
    </row>
    <row r="1041" spans="1:4" s="8" customFormat="1" x14ac:dyDescent="0.45">
      <c r="A1041" s="7" t="s">
        <v>927</v>
      </c>
      <c r="B1041" s="6" t="s">
        <v>926</v>
      </c>
      <c r="C1041" s="5" t="s">
        <v>861</v>
      </c>
      <c r="D1041" s="4">
        <v>9</v>
      </c>
    </row>
    <row r="1042" spans="1:4" s="8" customFormat="1" x14ac:dyDescent="0.45">
      <c r="A1042" s="7" t="s">
        <v>925</v>
      </c>
      <c r="B1042" s="6" t="s">
        <v>924</v>
      </c>
      <c r="C1042" s="5" t="s">
        <v>861</v>
      </c>
      <c r="D1042" s="4">
        <v>8</v>
      </c>
    </row>
    <row r="1043" spans="1:4" s="8" customFormat="1" x14ac:dyDescent="0.45">
      <c r="A1043" s="7" t="s">
        <v>923</v>
      </c>
      <c r="B1043" s="6" t="s">
        <v>922</v>
      </c>
      <c r="C1043" s="5" t="s">
        <v>861</v>
      </c>
      <c r="D1043" s="4">
        <v>8</v>
      </c>
    </row>
    <row r="1044" spans="1:4" s="8" customFormat="1" x14ac:dyDescent="0.45">
      <c r="A1044" s="7" t="s">
        <v>921</v>
      </c>
      <c r="B1044" s="6" t="s">
        <v>168</v>
      </c>
      <c r="C1044" s="5" t="s">
        <v>861</v>
      </c>
      <c r="D1044" s="4">
        <v>9</v>
      </c>
    </row>
    <row r="1045" spans="1:4" s="8" customFormat="1" x14ac:dyDescent="0.45">
      <c r="A1045" s="7" t="s">
        <v>920</v>
      </c>
      <c r="B1045" s="6" t="s">
        <v>919</v>
      </c>
      <c r="C1045" s="5" t="s">
        <v>861</v>
      </c>
      <c r="D1045" s="4">
        <v>8</v>
      </c>
    </row>
    <row r="1046" spans="1:4" s="8" customFormat="1" x14ac:dyDescent="0.45">
      <c r="A1046" s="7" t="s">
        <v>918</v>
      </c>
      <c r="B1046" s="6" t="s">
        <v>917</v>
      </c>
      <c r="C1046" s="5" t="s">
        <v>861</v>
      </c>
      <c r="D1046" s="4">
        <v>9</v>
      </c>
    </row>
    <row r="1047" spans="1:4" s="8" customFormat="1" x14ac:dyDescent="0.45">
      <c r="A1047" s="7" t="s">
        <v>916</v>
      </c>
      <c r="B1047" s="6" t="s">
        <v>915</v>
      </c>
      <c r="C1047" s="5" t="s">
        <v>861</v>
      </c>
      <c r="D1047" s="4">
        <v>8</v>
      </c>
    </row>
    <row r="1048" spans="1:4" s="8" customFormat="1" x14ac:dyDescent="0.45">
      <c r="A1048" s="7" t="s">
        <v>914</v>
      </c>
      <c r="B1048" s="6" t="s">
        <v>913</v>
      </c>
      <c r="C1048" s="5" t="s">
        <v>861</v>
      </c>
      <c r="D1048" s="4">
        <v>9</v>
      </c>
    </row>
    <row r="1049" spans="1:4" s="8" customFormat="1" x14ac:dyDescent="0.45">
      <c r="A1049" s="7" t="s">
        <v>912</v>
      </c>
      <c r="B1049" s="6" t="s">
        <v>911</v>
      </c>
      <c r="C1049" s="5" t="s">
        <v>861</v>
      </c>
      <c r="D1049" s="4">
        <v>9</v>
      </c>
    </row>
    <row r="1050" spans="1:4" s="8" customFormat="1" x14ac:dyDescent="0.45">
      <c r="A1050" s="7" t="s">
        <v>910</v>
      </c>
      <c r="B1050" s="6" t="s">
        <v>909</v>
      </c>
      <c r="C1050" s="5" t="s">
        <v>861</v>
      </c>
      <c r="D1050" s="4">
        <v>8</v>
      </c>
    </row>
    <row r="1051" spans="1:4" s="8" customFormat="1" x14ac:dyDescent="0.45">
      <c r="A1051" s="7" t="s">
        <v>908</v>
      </c>
      <c r="B1051" s="6" t="s">
        <v>907</v>
      </c>
      <c r="C1051" s="5" t="s">
        <v>861</v>
      </c>
      <c r="D1051" s="4">
        <v>9</v>
      </c>
    </row>
    <row r="1052" spans="1:4" s="8" customFormat="1" x14ac:dyDescent="0.45">
      <c r="A1052" s="7" t="s">
        <v>906</v>
      </c>
      <c r="B1052" s="6" t="s">
        <v>905</v>
      </c>
      <c r="C1052" s="5" t="s">
        <v>861</v>
      </c>
      <c r="D1052" s="4">
        <v>9</v>
      </c>
    </row>
    <row r="1053" spans="1:4" s="8" customFormat="1" x14ac:dyDescent="0.45">
      <c r="A1053" s="7" t="s">
        <v>904</v>
      </c>
      <c r="B1053" s="6" t="s">
        <v>903</v>
      </c>
      <c r="C1053" s="5" t="s">
        <v>861</v>
      </c>
      <c r="D1053" s="4">
        <v>8</v>
      </c>
    </row>
    <row r="1054" spans="1:4" s="8" customFormat="1" x14ac:dyDescent="0.45">
      <c r="A1054" s="7" t="s">
        <v>902</v>
      </c>
      <c r="B1054" s="6" t="s">
        <v>488</v>
      </c>
      <c r="C1054" s="5" t="s">
        <v>861</v>
      </c>
      <c r="D1054" s="4">
        <v>7</v>
      </c>
    </row>
    <row r="1055" spans="1:4" s="8" customFormat="1" x14ac:dyDescent="0.45">
      <c r="A1055" s="7" t="s">
        <v>901</v>
      </c>
      <c r="B1055" s="6" t="s">
        <v>900</v>
      </c>
      <c r="C1055" s="5" t="s">
        <v>861</v>
      </c>
      <c r="D1055" s="4">
        <v>8</v>
      </c>
    </row>
    <row r="1056" spans="1:4" s="8" customFormat="1" x14ac:dyDescent="0.45">
      <c r="A1056" s="7" t="s">
        <v>899</v>
      </c>
      <c r="B1056" s="6" t="s">
        <v>898</v>
      </c>
      <c r="C1056" s="5" t="s">
        <v>861</v>
      </c>
      <c r="D1056" s="4">
        <v>8</v>
      </c>
    </row>
    <row r="1057" spans="1:4" s="8" customFormat="1" x14ac:dyDescent="0.45">
      <c r="A1057" s="7" t="s">
        <v>897</v>
      </c>
      <c r="B1057" s="6" t="s">
        <v>896</v>
      </c>
      <c r="C1057" s="5" t="s">
        <v>861</v>
      </c>
      <c r="D1057" s="4">
        <v>8</v>
      </c>
    </row>
    <row r="1058" spans="1:4" s="8" customFormat="1" x14ac:dyDescent="0.45">
      <c r="A1058" s="7" t="s">
        <v>895</v>
      </c>
      <c r="B1058" s="6" t="s">
        <v>894</v>
      </c>
      <c r="C1058" s="5" t="s">
        <v>861</v>
      </c>
      <c r="D1058" s="4">
        <v>7</v>
      </c>
    </row>
    <row r="1059" spans="1:4" s="8" customFormat="1" x14ac:dyDescent="0.45">
      <c r="A1059" s="7" t="s">
        <v>893</v>
      </c>
      <c r="B1059" s="6" t="s">
        <v>892</v>
      </c>
      <c r="C1059" s="5" t="s">
        <v>861</v>
      </c>
      <c r="D1059" s="4">
        <v>6</v>
      </c>
    </row>
    <row r="1060" spans="1:4" s="8" customFormat="1" x14ac:dyDescent="0.45">
      <c r="A1060" s="7" t="s">
        <v>891</v>
      </c>
      <c r="B1060" s="6" t="s">
        <v>890</v>
      </c>
      <c r="C1060" s="5" t="s">
        <v>861</v>
      </c>
      <c r="D1060" s="4">
        <v>9</v>
      </c>
    </row>
    <row r="1061" spans="1:4" s="8" customFormat="1" x14ac:dyDescent="0.45">
      <c r="A1061" s="7" t="s">
        <v>889</v>
      </c>
      <c r="B1061" s="6" t="s">
        <v>888</v>
      </c>
      <c r="C1061" s="5" t="s">
        <v>861</v>
      </c>
      <c r="D1061" s="4">
        <v>7</v>
      </c>
    </row>
    <row r="1062" spans="1:4" s="8" customFormat="1" x14ac:dyDescent="0.45">
      <c r="A1062" s="7" t="s">
        <v>887</v>
      </c>
      <c r="B1062" s="6" t="s">
        <v>886</v>
      </c>
      <c r="C1062" s="5" t="s">
        <v>861</v>
      </c>
      <c r="D1062" s="4">
        <v>8</v>
      </c>
    </row>
    <row r="1063" spans="1:4" s="8" customFormat="1" x14ac:dyDescent="0.45">
      <c r="A1063" s="7" t="s">
        <v>885</v>
      </c>
      <c r="B1063" s="6" t="s">
        <v>884</v>
      </c>
      <c r="C1063" s="5" t="s">
        <v>861</v>
      </c>
      <c r="D1063" s="4">
        <v>7</v>
      </c>
    </row>
    <row r="1064" spans="1:4" s="8" customFormat="1" x14ac:dyDescent="0.45">
      <c r="A1064" s="7" t="s">
        <v>883</v>
      </c>
      <c r="B1064" s="6" t="s">
        <v>882</v>
      </c>
      <c r="C1064" s="5" t="s">
        <v>861</v>
      </c>
      <c r="D1064" s="4">
        <v>8</v>
      </c>
    </row>
    <row r="1065" spans="1:4" s="8" customFormat="1" x14ac:dyDescent="0.45">
      <c r="A1065" s="7" t="s">
        <v>881</v>
      </c>
      <c r="B1065" s="6" t="s">
        <v>880</v>
      </c>
      <c r="C1065" s="5" t="s">
        <v>861</v>
      </c>
      <c r="D1065" s="4">
        <v>9</v>
      </c>
    </row>
    <row r="1066" spans="1:4" s="8" customFormat="1" x14ac:dyDescent="0.45">
      <c r="A1066" s="7" t="s">
        <v>879</v>
      </c>
      <c r="B1066" s="6" t="s">
        <v>878</v>
      </c>
      <c r="C1066" s="5" t="s">
        <v>861</v>
      </c>
      <c r="D1066" s="4">
        <v>9</v>
      </c>
    </row>
    <row r="1067" spans="1:4" s="8" customFormat="1" x14ac:dyDescent="0.45">
      <c r="A1067" s="7" t="s">
        <v>877</v>
      </c>
      <c r="B1067" s="6" t="s">
        <v>876</v>
      </c>
      <c r="C1067" s="5" t="s">
        <v>861</v>
      </c>
      <c r="D1067" s="4">
        <v>8</v>
      </c>
    </row>
    <row r="1068" spans="1:4" s="8" customFormat="1" x14ac:dyDescent="0.45">
      <c r="A1068" s="7" t="s">
        <v>875</v>
      </c>
      <c r="B1068" s="6" t="s">
        <v>874</v>
      </c>
      <c r="C1068" s="5" t="s">
        <v>861</v>
      </c>
      <c r="D1068" s="4">
        <v>8</v>
      </c>
    </row>
    <row r="1069" spans="1:4" s="8" customFormat="1" x14ac:dyDescent="0.45">
      <c r="A1069" s="7" t="s">
        <v>873</v>
      </c>
      <c r="B1069" s="6" t="s">
        <v>872</v>
      </c>
      <c r="C1069" s="5" t="s">
        <v>861</v>
      </c>
      <c r="D1069" s="4">
        <v>8</v>
      </c>
    </row>
    <row r="1070" spans="1:4" s="8" customFormat="1" x14ac:dyDescent="0.45">
      <c r="A1070" s="7" t="s">
        <v>871</v>
      </c>
      <c r="B1070" s="6" t="s">
        <v>870</v>
      </c>
      <c r="C1070" s="5" t="s">
        <v>861</v>
      </c>
      <c r="D1070" s="4">
        <v>8</v>
      </c>
    </row>
    <row r="1071" spans="1:4" s="8" customFormat="1" x14ac:dyDescent="0.45">
      <c r="A1071" s="7" t="s">
        <v>869</v>
      </c>
      <c r="B1071" s="6" t="s">
        <v>868</v>
      </c>
      <c r="C1071" s="5" t="s">
        <v>861</v>
      </c>
      <c r="D1071" s="4">
        <v>8</v>
      </c>
    </row>
    <row r="1072" spans="1:4" s="8" customFormat="1" x14ac:dyDescent="0.45">
      <c r="A1072" s="7" t="s">
        <v>867</v>
      </c>
      <c r="B1072" s="6" t="s">
        <v>866</v>
      </c>
      <c r="C1072" s="5" t="s">
        <v>861</v>
      </c>
      <c r="D1072" s="4">
        <v>9</v>
      </c>
    </row>
    <row r="1073" spans="1:4" s="8" customFormat="1" x14ac:dyDescent="0.45">
      <c r="A1073" s="7" t="s">
        <v>865</v>
      </c>
      <c r="B1073" s="6" t="s">
        <v>864</v>
      </c>
      <c r="C1073" s="5" t="s">
        <v>861</v>
      </c>
      <c r="D1073" s="4">
        <v>8</v>
      </c>
    </row>
    <row r="1074" spans="1:4" s="8" customFormat="1" x14ac:dyDescent="0.45">
      <c r="A1074" s="7" t="s">
        <v>863</v>
      </c>
      <c r="B1074" s="6" t="s">
        <v>862</v>
      </c>
      <c r="C1074" s="5" t="s">
        <v>861</v>
      </c>
      <c r="D1074" s="4">
        <v>7</v>
      </c>
    </row>
    <row r="1075" spans="1:4" s="8" customFormat="1" x14ac:dyDescent="0.45">
      <c r="A1075" s="7" t="s">
        <v>860</v>
      </c>
      <c r="B1075" s="6" t="s">
        <v>859</v>
      </c>
      <c r="C1075" s="5" t="s">
        <v>685</v>
      </c>
      <c r="D1075" s="4">
        <v>7</v>
      </c>
    </row>
    <row r="1076" spans="1:4" s="8" customFormat="1" x14ac:dyDescent="0.45">
      <c r="A1076" s="7" t="s">
        <v>858</v>
      </c>
      <c r="B1076" s="6" t="s">
        <v>857</v>
      </c>
      <c r="C1076" s="5" t="s">
        <v>685</v>
      </c>
      <c r="D1076" s="4">
        <v>7</v>
      </c>
    </row>
    <row r="1077" spans="1:4" s="8" customFormat="1" x14ac:dyDescent="0.45">
      <c r="A1077" s="7" t="s">
        <v>856</v>
      </c>
      <c r="B1077" s="6" t="s">
        <v>855</v>
      </c>
      <c r="C1077" s="5" t="s">
        <v>685</v>
      </c>
      <c r="D1077" s="4">
        <v>8</v>
      </c>
    </row>
    <row r="1078" spans="1:4" s="8" customFormat="1" x14ac:dyDescent="0.45">
      <c r="A1078" s="7" t="s">
        <v>854</v>
      </c>
      <c r="B1078" s="6" t="s">
        <v>853</v>
      </c>
      <c r="C1078" s="5" t="s">
        <v>685</v>
      </c>
      <c r="D1078" s="4">
        <v>8</v>
      </c>
    </row>
    <row r="1079" spans="1:4" s="8" customFormat="1" x14ac:dyDescent="0.45">
      <c r="A1079" s="7" t="s">
        <v>852</v>
      </c>
      <c r="B1079" s="6" t="s">
        <v>851</v>
      </c>
      <c r="C1079" s="5" t="s">
        <v>685</v>
      </c>
      <c r="D1079" s="4">
        <v>8</v>
      </c>
    </row>
    <row r="1080" spans="1:4" s="8" customFormat="1" x14ac:dyDescent="0.45">
      <c r="A1080" s="7" t="s">
        <v>850</v>
      </c>
      <c r="B1080" s="6" t="s">
        <v>849</v>
      </c>
      <c r="C1080" s="5" t="s">
        <v>685</v>
      </c>
      <c r="D1080" s="4">
        <v>8</v>
      </c>
    </row>
    <row r="1081" spans="1:4" s="8" customFormat="1" x14ac:dyDescent="0.45">
      <c r="A1081" s="7" t="s">
        <v>848</v>
      </c>
      <c r="B1081" s="6" t="s">
        <v>847</v>
      </c>
      <c r="C1081" s="5" t="s">
        <v>685</v>
      </c>
      <c r="D1081" s="4">
        <v>9</v>
      </c>
    </row>
    <row r="1082" spans="1:4" s="8" customFormat="1" x14ac:dyDescent="0.45">
      <c r="A1082" s="7" t="s">
        <v>846</v>
      </c>
      <c r="B1082" s="6" t="s">
        <v>845</v>
      </c>
      <c r="C1082" s="5" t="s">
        <v>685</v>
      </c>
      <c r="D1082" s="4">
        <v>7</v>
      </c>
    </row>
    <row r="1083" spans="1:4" s="8" customFormat="1" x14ac:dyDescent="0.45">
      <c r="A1083" s="7" t="s">
        <v>844</v>
      </c>
      <c r="B1083" s="6" t="s">
        <v>843</v>
      </c>
      <c r="C1083" s="5" t="s">
        <v>685</v>
      </c>
      <c r="D1083" s="4">
        <v>7</v>
      </c>
    </row>
    <row r="1084" spans="1:4" s="8" customFormat="1" x14ac:dyDescent="0.45">
      <c r="A1084" s="7" t="s">
        <v>842</v>
      </c>
      <c r="B1084" s="6" t="s">
        <v>841</v>
      </c>
      <c r="C1084" s="5" t="s">
        <v>685</v>
      </c>
      <c r="D1084" s="4">
        <v>8</v>
      </c>
    </row>
    <row r="1085" spans="1:4" s="8" customFormat="1" x14ac:dyDescent="0.45">
      <c r="A1085" s="7" t="s">
        <v>840</v>
      </c>
      <c r="B1085" s="6" t="s">
        <v>839</v>
      </c>
      <c r="C1085" s="5" t="s">
        <v>685</v>
      </c>
      <c r="D1085" s="4">
        <v>8</v>
      </c>
    </row>
    <row r="1086" spans="1:4" s="8" customFormat="1" x14ac:dyDescent="0.45">
      <c r="A1086" s="7" t="s">
        <v>838</v>
      </c>
      <c r="B1086" s="6" t="s">
        <v>837</v>
      </c>
      <c r="C1086" s="5" t="s">
        <v>685</v>
      </c>
      <c r="D1086" s="4">
        <v>7</v>
      </c>
    </row>
    <row r="1087" spans="1:4" s="8" customFormat="1" x14ac:dyDescent="0.45">
      <c r="A1087" s="7" t="s">
        <v>836</v>
      </c>
      <c r="B1087" s="6" t="s">
        <v>835</v>
      </c>
      <c r="C1087" s="5" t="s">
        <v>685</v>
      </c>
      <c r="D1087" s="4">
        <v>7</v>
      </c>
    </row>
    <row r="1088" spans="1:4" s="8" customFormat="1" x14ac:dyDescent="0.45">
      <c r="A1088" s="7" t="s">
        <v>834</v>
      </c>
      <c r="B1088" s="6" t="s">
        <v>833</v>
      </c>
      <c r="C1088" s="5" t="s">
        <v>685</v>
      </c>
      <c r="D1088" s="4">
        <v>8</v>
      </c>
    </row>
    <row r="1089" spans="1:4" s="8" customFormat="1" x14ac:dyDescent="0.45">
      <c r="A1089" s="7" t="s">
        <v>832</v>
      </c>
      <c r="B1089" s="6" t="s">
        <v>831</v>
      </c>
      <c r="C1089" s="5" t="s">
        <v>685</v>
      </c>
      <c r="D1089" s="4">
        <v>9</v>
      </c>
    </row>
    <row r="1090" spans="1:4" s="8" customFormat="1" x14ac:dyDescent="0.45">
      <c r="A1090" s="7" t="s">
        <v>830</v>
      </c>
      <c r="B1090" s="6" t="s">
        <v>829</v>
      </c>
      <c r="C1090" s="5" t="s">
        <v>685</v>
      </c>
      <c r="D1090" s="4">
        <v>8</v>
      </c>
    </row>
    <row r="1091" spans="1:4" s="8" customFormat="1" x14ac:dyDescent="0.45">
      <c r="A1091" s="7" t="s">
        <v>828</v>
      </c>
      <c r="B1091" s="6" t="s">
        <v>827</v>
      </c>
      <c r="C1091" s="5" t="s">
        <v>685</v>
      </c>
      <c r="D1091" s="4">
        <v>8</v>
      </c>
    </row>
    <row r="1092" spans="1:4" s="8" customFormat="1" x14ac:dyDescent="0.45">
      <c r="A1092" s="7" t="s">
        <v>826</v>
      </c>
      <c r="B1092" s="6" t="s">
        <v>825</v>
      </c>
      <c r="C1092" s="5" t="s">
        <v>685</v>
      </c>
      <c r="D1092" s="4">
        <v>8</v>
      </c>
    </row>
    <row r="1093" spans="1:4" s="8" customFormat="1" x14ac:dyDescent="0.45">
      <c r="A1093" s="7" t="s">
        <v>824</v>
      </c>
      <c r="B1093" s="6" t="s">
        <v>823</v>
      </c>
      <c r="C1093" s="5" t="s">
        <v>685</v>
      </c>
      <c r="D1093" s="4">
        <v>8</v>
      </c>
    </row>
    <row r="1094" spans="1:4" s="8" customFormat="1" x14ac:dyDescent="0.45">
      <c r="A1094" s="7" t="s">
        <v>822</v>
      </c>
      <c r="B1094" s="6" t="s">
        <v>821</v>
      </c>
      <c r="C1094" s="5" t="s">
        <v>685</v>
      </c>
      <c r="D1094" s="4">
        <v>8</v>
      </c>
    </row>
    <row r="1095" spans="1:4" s="8" customFormat="1" x14ac:dyDescent="0.45">
      <c r="A1095" s="7" t="s">
        <v>820</v>
      </c>
      <c r="B1095" s="6" t="s">
        <v>819</v>
      </c>
      <c r="C1095" s="5" t="s">
        <v>685</v>
      </c>
      <c r="D1095" s="4">
        <v>7</v>
      </c>
    </row>
    <row r="1096" spans="1:4" s="8" customFormat="1" x14ac:dyDescent="0.45">
      <c r="A1096" s="7" t="s">
        <v>818</v>
      </c>
      <c r="B1096" s="6" t="s">
        <v>817</v>
      </c>
      <c r="C1096" s="5" t="s">
        <v>685</v>
      </c>
      <c r="D1096" s="4">
        <v>8</v>
      </c>
    </row>
    <row r="1097" spans="1:4" s="8" customFormat="1" x14ac:dyDescent="0.45">
      <c r="A1097" s="7" t="s">
        <v>816</v>
      </c>
      <c r="B1097" s="6" t="s">
        <v>815</v>
      </c>
      <c r="C1097" s="5" t="s">
        <v>685</v>
      </c>
      <c r="D1097" s="4">
        <v>8</v>
      </c>
    </row>
    <row r="1098" spans="1:4" s="8" customFormat="1" x14ac:dyDescent="0.45">
      <c r="A1098" s="7" t="s">
        <v>814</v>
      </c>
      <c r="B1098" s="6" t="s">
        <v>813</v>
      </c>
      <c r="C1098" s="5" t="s">
        <v>685</v>
      </c>
      <c r="D1098" s="4">
        <v>6</v>
      </c>
    </row>
    <row r="1099" spans="1:4" s="8" customFormat="1" x14ac:dyDescent="0.45">
      <c r="A1099" s="7" t="s">
        <v>812</v>
      </c>
      <c r="B1099" s="6" t="s">
        <v>811</v>
      </c>
      <c r="C1099" s="5" t="s">
        <v>685</v>
      </c>
      <c r="D1099" s="4">
        <v>7</v>
      </c>
    </row>
    <row r="1100" spans="1:4" s="8" customFormat="1" x14ac:dyDescent="0.45">
      <c r="A1100" s="7" t="s">
        <v>810</v>
      </c>
      <c r="B1100" s="6" t="s">
        <v>809</v>
      </c>
      <c r="C1100" s="5" t="s">
        <v>685</v>
      </c>
      <c r="D1100" s="4">
        <v>8</v>
      </c>
    </row>
    <row r="1101" spans="1:4" s="8" customFormat="1" x14ac:dyDescent="0.45">
      <c r="A1101" s="7" t="s">
        <v>2986</v>
      </c>
      <c r="B1101" s="6" t="s">
        <v>2968</v>
      </c>
      <c r="C1101" s="5" t="s">
        <v>685</v>
      </c>
      <c r="D1101" s="4">
        <v>9</v>
      </c>
    </row>
    <row r="1102" spans="1:4" s="8" customFormat="1" x14ac:dyDescent="0.45">
      <c r="A1102" s="7" t="s">
        <v>808</v>
      </c>
      <c r="B1102" s="6" t="s">
        <v>807</v>
      </c>
      <c r="C1102" s="5" t="s">
        <v>685</v>
      </c>
      <c r="D1102" s="4">
        <v>7</v>
      </c>
    </row>
    <row r="1103" spans="1:4" s="8" customFormat="1" x14ac:dyDescent="0.45">
      <c r="A1103" s="7" t="s">
        <v>806</v>
      </c>
      <c r="B1103" s="6" t="s">
        <v>805</v>
      </c>
      <c r="C1103" s="5" t="s">
        <v>685</v>
      </c>
      <c r="D1103" s="4">
        <v>9</v>
      </c>
    </row>
    <row r="1104" spans="1:4" s="8" customFormat="1" x14ac:dyDescent="0.45">
      <c r="A1104" s="7" t="s">
        <v>804</v>
      </c>
      <c r="B1104" s="6" t="s">
        <v>803</v>
      </c>
      <c r="C1104" s="5" t="s">
        <v>685</v>
      </c>
      <c r="D1104" s="4">
        <v>8</v>
      </c>
    </row>
    <row r="1105" spans="1:4" s="8" customFormat="1" x14ac:dyDescent="0.45">
      <c r="A1105" s="7" t="s">
        <v>802</v>
      </c>
      <c r="B1105" s="6" t="s">
        <v>801</v>
      </c>
      <c r="C1105" s="5" t="s">
        <v>685</v>
      </c>
      <c r="D1105" s="4">
        <v>7</v>
      </c>
    </row>
    <row r="1106" spans="1:4" s="8" customFormat="1" x14ac:dyDescent="0.45">
      <c r="A1106" s="7" t="s">
        <v>800</v>
      </c>
      <c r="B1106" s="6" t="s">
        <v>799</v>
      </c>
      <c r="C1106" s="5" t="s">
        <v>685</v>
      </c>
      <c r="D1106" s="4">
        <v>6</v>
      </c>
    </row>
    <row r="1107" spans="1:4" s="8" customFormat="1" x14ac:dyDescent="0.45">
      <c r="A1107" s="7" t="s">
        <v>798</v>
      </c>
      <c r="B1107" s="6" t="s">
        <v>797</v>
      </c>
      <c r="C1107" s="5" t="s">
        <v>685</v>
      </c>
      <c r="D1107" s="4">
        <v>4</v>
      </c>
    </row>
    <row r="1108" spans="1:4" s="8" customFormat="1" x14ac:dyDescent="0.45">
      <c r="A1108" s="7" t="s">
        <v>796</v>
      </c>
      <c r="B1108" s="6" t="s">
        <v>795</v>
      </c>
      <c r="C1108" s="5" t="s">
        <v>685</v>
      </c>
      <c r="D1108" s="4">
        <v>6</v>
      </c>
    </row>
    <row r="1109" spans="1:4" s="8" customFormat="1" x14ac:dyDescent="0.45">
      <c r="A1109" s="7" t="s">
        <v>794</v>
      </c>
      <c r="B1109" s="6" t="s">
        <v>793</v>
      </c>
      <c r="C1109" s="5" t="s">
        <v>685</v>
      </c>
      <c r="D1109" s="4">
        <v>8</v>
      </c>
    </row>
    <row r="1110" spans="1:4" s="8" customFormat="1" x14ac:dyDescent="0.45">
      <c r="A1110" s="7" t="s">
        <v>792</v>
      </c>
      <c r="B1110" s="6" t="s">
        <v>791</v>
      </c>
      <c r="C1110" s="5" t="s">
        <v>685</v>
      </c>
      <c r="D1110" s="4">
        <v>7</v>
      </c>
    </row>
    <row r="1111" spans="1:4" s="8" customFormat="1" x14ac:dyDescent="0.45">
      <c r="A1111" s="7" t="s">
        <v>790</v>
      </c>
      <c r="B1111" s="6" t="s">
        <v>789</v>
      </c>
      <c r="C1111" s="5" t="s">
        <v>685</v>
      </c>
      <c r="D1111" s="4">
        <v>8</v>
      </c>
    </row>
    <row r="1112" spans="1:4" s="8" customFormat="1" x14ac:dyDescent="0.45">
      <c r="A1112" s="7" t="s">
        <v>788</v>
      </c>
      <c r="B1112" s="6" t="s">
        <v>787</v>
      </c>
      <c r="C1112" s="5" t="s">
        <v>685</v>
      </c>
      <c r="D1112" s="4">
        <v>7</v>
      </c>
    </row>
    <row r="1113" spans="1:4" s="8" customFormat="1" x14ac:dyDescent="0.45">
      <c r="A1113" s="7" t="s">
        <v>786</v>
      </c>
      <c r="B1113" s="6" t="s">
        <v>785</v>
      </c>
      <c r="C1113" s="5" t="s">
        <v>685</v>
      </c>
      <c r="D1113" s="4">
        <v>8</v>
      </c>
    </row>
    <row r="1114" spans="1:4" s="8" customFormat="1" x14ac:dyDescent="0.45">
      <c r="A1114" s="7" t="s">
        <v>784</v>
      </c>
      <c r="B1114" s="6" t="s">
        <v>783</v>
      </c>
      <c r="C1114" s="5" t="s">
        <v>685</v>
      </c>
      <c r="D1114" s="4">
        <v>9</v>
      </c>
    </row>
    <row r="1115" spans="1:4" s="8" customFormat="1" x14ac:dyDescent="0.45">
      <c r="A1115" s="7" t="s">
        <v>782</v>
      </c>
      <c r="B1115" s="6" t="s">
        <v>781</v>
      </c>
      <c r="C1115" s="5" t="s">
        <v>685</v>
      </c>
      <c r="D1115" s="4">
        <v>5</v>
      </c>
    </row>
    <row r="1116" spans="1:4" s="8" customFormat="1" x14ac:dyDescent="0.45">
      <c r="A1116" s="7" t="s">
        <v>780</v>
      </c>
      <c r="B1116" s="6" t="s">
        <v>779</v>
      </c>
      <c r="C1116" s="5" t="s">
        <v>685</v>
      </c>
      <c r="D1116" s="4">
        <v>7</v>
      </c>
    </row>
    <row r="1117" spans="1:4" s="8" customFormat="1" x14ac:dyDescent="0.45">
      <c r="A1117" s="7" t="s">
        <v>778</v>
      </c>
      <c r="B1117" s="6" t="s">
        <v>443</v>
      </c>
      <c r="C1117" s="5" t="s">
        <v>685</v>
      </c>
      <c r="D1117" s="4">
        <v>7</v>
      </c>
    </row>
    <row r="1118" spans="1:4" s="8" customFormat="1" x14ac:dyDescent="0.45">
      <c r="A1118" s="7" t="s">
        <v>777</v>
      </c>
      <c r="B1118" s="6" t="s">
        <v>776</v>
      </c>
      <c r="C1118" s="5" t="s">
        <v>685</v>
      </c>
      <c r="D1118" s="4">
        <v>7</v>
      </c>
    </row>
    <row r="1119" spans="1:4" s="8" customFormat="1" x14ac:dyDescent="0.45">
      <c r="A1119" s="7" t="s">
        <v>775</v>
      </c>
      <c r="B1119" s="6" t="s">
        <v>774</v>
      </c>
      <c r="C1119" s="5" t="s">
        <v>685</v>
      </c>
      <c r="D1119" s="4">
        <v>8</v>
      </c>
    </row>
    <row r="1120" spans="1:4" s="8" customFormat="1" x14ac:dyDescent="0.45">
      <c r="A1120" s="7" t="s">
        <v>773</v>
      </c>
      <c r="B1120" s="6" t="s">
        <v>772</v>
      </c>
      <c r="C1120" s="5" t="s">
        <v>685</v>
      </c>
      <c r="D1120" s="4">
        <v>8</v>
      </c>
    </row>
    <row r="1121" spans="1:4" s="8" customFormat="1" x14ac:dyDescent="0.45">
      <c r="A1121" s="7" t="s">
        <v>771</v>
      </c>
      <c r="B1121" s="6" t="s">
        <v>770</v>
      </c>
      <c r="C1121" s="5" t="s">
        <v>685</v>
      </c>
      <c r="D1121" s="4">
        <v>8</v>
      </c>
    </row>
    <row r="1122" spans="1:4" s="8" customFormat="1" x14ac:dyDescent="0.45">
      <c r="A1122" s="7" t="s">
        <v>769</v>
      </c>
      <c r="B1122" s="6" t="s">
        <v>768</v>
      </c>
      <c r="C1122" s="5" t="s">
        <v>685</v>
      </c>
      <c r="D1122" s="4">
        <v>9</v>
      </c>
    </row>
    <row r="1123" spans="1:4" s="8" customFormat="1" x14ac:dyDescent="0.45">
      <c r="A1123" s="7" t="s">
        <v>767</v>
      </c>
      <c r="B1123" s="6" t="s">
        <v>766</v>
      </c>
      <c r="C1123" s="5" t="s">
        <v>685</v>
      </c>
      <c r="D1123" s="4">
        <v>7</v>
      </c>
    </row>
    <row r="1124" spans="1:4" s="8" customFormat="1" x14ac:dyDescent="0.45">
      <c r="A1124" s="7" t="s">
        <v>765</v>
      </c>
      <c r="B1124" s="6" t="s">
        <v>764</v>
      </c>
      <c r="C1124" s="5" t="s">
        <v>685</v>
      </c>
      <c r="D1124" s="4">
        <v>8</v>
      </c>
    </row>
    <row r="1125" spans="1:4" s="8" customFormat="1" x14ac:dyDescent="0.45">
      <c r="A1125" s="7" t="s">
        <v>763</v>
      </c>
      <c r="B1125" s="6" t="s">
        <v>762</v>
      </c>
      <c r="C1125" s="5" t="s">
        <v>685</v>
      </c>
      <c r="D1125" s="4">
        <v>8</v>
      </c>
    </row>
    <row r="1126" spans="1:4" s="8" customFormat="1" x14ac:dyDescent="0.45">
      <c r="A1126" s="7" t="s">
        <v>761</v>
      </c>
      <c r="B1126" s="6" t="s">
        <v>760</v>
      </c>
      <c r="C1126" s="5" t="s">
        <v>685</v>
      </c>
      <c r="D1126" s="4">
        <v>8</v>
      </c>
    </row>
    <row r="1127" spans="1:4" s="8" customFormat="1" x14ac:dyDescent="0.45">
      <c r="A1127" s="7" t="s">
        <v>759</v>
      </c>
      <c r="B1127" s="6" t="s">
        <v>758</v>
      </c>
      <c r="C1127" s="5" t="s">
        <v>685</v>
      </c>
      <c r="D1127" s="4">
        <v>8</v>
      </c>
    </row>
    <row r="1128" spans="1:4" s="8" customFormat="1" x14ac:dyDescent="0.45">
      <c r="A1128" s="7" t="s">
        <v>757</v>
      </c>
      <c r="B1128" s="6" t="s">
        <v>756</v>
      </c>
      <c r="C1128" s="5" t="s">
        <v>685</v>
      </c>
      <c r="D1128" s="4">
        <v>6</v>
      </c>
    </row>
    <row r="1129" spans="1:4" s="8" customFormat="1" x14ac:dyDescent="0.45">
      <c r="A1129" s="7" t="s">
        <v>755</v>
      </c>
      <c r="B1129" s="6" t="s">
        <v>754</v>
      </c>
      <c r="C1129" s="5" t="s">
        <v>685</v>
      </c>
      <c r="D1129" s="4">
        <v>8</v>
      </c>
    </row>
    <row r="1130" spans="1:4" s="8" customFormat="1" x14ac:dyDescent="0.45">
      <c r="A1130" s="7" t="s">
        <v>753</v>
      </c>
      <c r="B1130" s="6" t="s">
        <v>752</v>
      </c>
      <c r="C1130" s="5" t="s">
        <v>685</v>
      </c>
      <c r="D1130" s="4">
        <v>5</v>
      </c>
    </row>
    <row r="1131" spans="1:4" s="8" customFormat="1" x14ac:dyDescent="0.45">
      <c r="A1131" s="7" t="s">
        <v>751</v>
      </c>
      <c r="B1131" s="6" t="s">
        <v>750</v>
      </c>
      <c r="C1131" s="5" t="s">
        <v>685</v>
      </c>
      <c r="D1131" s="4">
        <v>8</v>
      </c>
    </row>
    <row r="1132" spans="1:4" s="8" customFormat="1" x14ac:dyDescent="0.45">
      <c r="A1132" s="7" t="s">
        <v>749</v>
      </c>
      <c r="B1132" s="6" t="s">
        <v>748</v>
      </c>
      <c r="C1132" s="5" t="s">
        <v>685</v>
      </c>
      <c r="D1132" s="4">
        <v>8</v>
      </c>
    </row>
    <row r="1133" spans="1:4" s="8" customFormat="1" x14ac:dyDescent="0.45">
      <c r="A1133" s="7" t="s">
        <v>747</v>
      </c>
      <c r="B1133" s="6" t="s">
        <v>746</v>
      </c>
      <c r="C1133" s="5" t="s">
        <v>685</v>
      </c>
      <c r="D1133" s="4">
        <v>7</v>
      </c>
    </row>
    <row r="1134" spans="1:4" s="8" customFormat="1" x14ac:dyDescent="0.45">
      <c r="A1134" s="7" t="s">
        <v>745</v>
      </c>
      <c r="B1134" s="6" t="s">
        <v>744</v>
      </c>
      <c r="C1134" s="5" t="s">
        <v>685</v>
      </c>
      <c r="D1134" s="4">
        <v>6</v>
      </c>
    </row>
    <row r="1135" spans="1:4" s="8" customFormat="1" x14ac:dyDescent="0.45">
      <c r="A1135" s="7" t="s">
        <v>743</v>
      </c>
      <c r="B1135" s="6" t="s">
        <v>742</v>
      </c>
      <c r="C1135" s="5" t="s">
        <v>685</v>
      </c>
      <c r="D1135" s="4">
        <v>8</v>
      </c>
    </row>
    <row r="1136" spans="1:4" s="8" customFormat="1" x14ac:dyDescent="0.45">
      <c r="A1136" s="11" t="s">
        <v>741</v>
      </c>
      <c r="B1136" s="11" t="s">
        <v>740</v>
      </c>
      <c r="C1136" s="10" t="s">
        <v>685</v>
      </c>
      <c r="D1136" s="3">
        <v>6</v>
      </c>
    </row>
    <row r="1137" spans="1:4" s="8" customFormat="1" x14ac:dyDescent="0.45">
      <c r="A1137" s="7" t="s">
        <v>739</v>
      </c>
      <c r="B1137" s="6" t="s">
        <v>738</v>
      </c>
      <c r="C1137" s="5" t="s">
        <v>685</v>
      </c>
      <c r="D1137" s="4">
        <v>9</v>
      </c>
    </row>
    <row r="1138" spans="1:4" s="8" customFormat="1" x14ac:dyDescent="0.45">
      <c r="A1138" s="7" t="s">
        <v>737</v>
      </c>
      <c r="B1138" s="6" t="s">
        <v>736</v>
      </c>
      <c r="C1138" s="5" t="s">
        <v>685</v>
      </c>
      <c r="D1138" s="4">
        <v>9</v>
      </c>
    </row>
    <row r="1139" spans="1:4" s="8" customFormat="1" x14ac:dyDescent="0.45">
      <c r="A1139" s="7" t="s">
        <v>735</v>
      </c>
      <c r="B1139" s="6" t="s">
        <v>734</v>
      </c>
      <c r="C1139" s="5" t="s">
        <v>685</v>
      </c>
      <c r="D1139" s="4">
        <v>8</v>
      </c>
    </row>
    <row r="1140" spans="1:4" s="8" customFormat="1" x14ac:dyDescent="0.45">
      <c r="A1140" s="7" t="s">
        <v>733</v>
      </c>
      <c r="B1140" s="6" t="s">
        <v>732</v>
      </c>
      <c r="C1140" s="5" t="s">
        <v>685</v>
      </c>
      <c r="D1140" s="4">
        <v>6</v>
      </c>
    </row>
    <row r="1141" spans="1:4" s="8" customFormat="1" x14ac:dyDescent="0.45">
      <c r="A1141" s="7" t="s">
        <v>731</v>
      </c>
      <c r="B1141" s="6" t="s">
        <v>730</v>
      </c>
      <c r="C1141" s="5" t="s">
        <v>685</v>
      </c>
      <c r="D1141" s="4">
        <v>8</v>
      </c>
    </row>
    <row r="1142" spans="1:4" s="8" customFormat="1" x14ac:dyDescent="0.45">
      <c r="A1142" s="7" t="s">
        <v>729</v>
      </c>
      <c r="B1142" s="6" t="s">
        <v>728</v>
      </c>
      <c r="C1142" s="5" t="s">
        <v>685</v>
      </c>
      <c r="D1142" s="4">
        <v>8</v>
      </c>
    </row>
    <row r="1143" spans="1:4" s="8" customFormat="1" x14ac:dyDescent="0.45">
      <c r="A1143" s="7" t="s">
        <v>727</v>
      </c>
      <c r="B1143" s="6" t="s">
        <v>726</v>
      </c>
      <c r="C1143" s="5" t="s">
        <v>685</v>
      </c>
      <c r="D1143" s="4">
        <v>9</v>
      </c>
    </row>
    <row r="1144" spans="1:4" s="8" customFormat="1" x14ac:dyDescent="0.45">
      <c r="A1144" s="7" t="s">
        <v>725</v>
      </c>
      <c r="B1144" s="6" t="s">
        <v>724</v>
      </c>
      <c r="C1144" s="5" t="s">
        <v>685</v>
      </c>
      <c r="D1144" s="4">
        <v>8</v>
      </c>
    </row>
    <row r="1145" spans="1:4" s="8" customFormat="1" x14ac:dyDescent="0.45">
      <c r="A1145" s="7" t="s">
        <v>723</v>
      </c>
      <c r="B1145" s="6" t="s">
        <v>722</v>
      </c>
      <c r="C1145" s="5" t="s">
        <v>685</v>
      </c>
      <c r="D1145" s="4">
        <v>6</v>
      </c>
    </row>
    <row r="1146" spans="1:4" s="8" customFormat="1" x14ac:dyDescent="0.45">
      <c r="A1146" s="7" t="s">
        <v>721</v>
      </c>
      <c r="B1146" s="6" t="s">
        <v>720</v>
      </c>
      <c r="C1146" s="5" t="s">
        <v>685</v>
      </c>
      <c r="D1146" s="4">
        <v>8</v>
      </c>
    </row>
    <row r="1147" spans="1:4" s="8" customFormat="1" x14ac:dyDescent="0.45">
      <c r="A1147" s="7" t="s">
        <v>719</v>
      </c>
      <c r="B1147" s="12" t="s">
        <v>718</v>
      </c>
      <c r="C1147" s="5" t="s">
        <v>685</v>
      </c>
      <c r="D1147" s="4">
        <v>9</v>
      </c>
    </row>
    <row r="1148" spans="1:4" s="8" customFormat="1" x14ac:dyDescent="0.45">
      <c r="A1148" s="7" t="s">
        <v>717</v>
      </c>
      <c r="B1148" s="6" t="s">
        <v>716</v>
      </c>
      <c r="C1148" s="5" t="s">
        <v>685</v>
      </c>
      <c r="D1148" s="4">
        <v>5</v>
      </c>
    </row>
    <row r="1149" spans="1:4" s="8" customFormat="1" x14ac:dyDescent="0.45">
      <c r="A1149" s="11" t="s">
        <v>715</v>
      </c>
      <c r="B1149" s="11" t="s">
        <v>714</v>
      </c>
      <c r="C1149" s="10" t="s">
        <v>685</v>
      </c>
      <c r="D1149" s="3">
        <v>7</v>
      </c>
    </row>
    <row r="1150" spans="1:4" s="8" customFormat="1" x14ac:dyDescent="0.45">
      <c r="A1150" s="7" t="s">
        <v>713</v>
      </c>
      <c r="B1150" s="6" t="s">
        <v>712</v>
      </c>
      <c r="C1150" s="5" t="s">
        <v>685</v>
      </c>
      <c r="D1150" s="4">
        <v>7</v>
      </c>
    </row>
    <row r="1151" spans="1:4" s="8" customFormat="1" x14ac:dyDescent="0.45">
      <c r="A1151" s="7" t="s">
        <v>711</v>
      </c>
      <c r="B1151" s="6" t="s">
        <v>710</v>
      </c>
      <c r="C1151" s="5" t="s">
        <v>685</v>
      </c>
      <c r="D1151" s="4">
        <v>7</v>
      </c>
    </row>
    <row r="1152" spans="1:4" s="8" customFormat="1" x14ac:dyDescent="0.45">
      <c r="A1152" s="11" t="s">
        <v>709</v>
      </c>
      <c r="B1152" s="11" t="s">
        <v>708</v>
      </c>
      <c r="C1152" s="10" t="s">
        <v>685</v>
      </c>
      <c r="D1152" s="3">
        <v>6</v>
      </c>
    </row>
    <row r="1153" spans="1:4" s="8" customFormat="1" x14ac:dyDescent="0.45">
      <c r="A1153" s="7" t="s">
        <v>707</v>
      </c>
      <c r="B1153" s="6" t="s">
        <v>706</v>
      </c>
      <c r="C1153" s="5" t="s">
        <v>685</v>
      </c>
      <c r="D1153" s="4">
        <v>7</v>
      </c>
    </row>
    <row r="1154" spans="1:4" s="8" customFormat="1" x14ac:dyDescent="0.45">
      <c r="A1154" s="7" t="s">
        <v>705</v>
      </c>
      <c r="B1154" s="6" t="s">
        <v>704</v>
      </c>
      <c r="C1154" s="5" t="s">
        <v>685</v>
      </c>
      <c r="D1154" s="4">
        <v>8</v>
      </c>
    </row>
    <row r="1155" spans="1:4" s="8" customFormat="1" x14ac:dyDescent="0.45">
      <c r="A1155" s="7" t="s">
        <v>703</v>
      </c>
      <c r="B1155" s="6" t="s">
        <v>702</v>
      </c>
      <c r="C1155" s="5" t="s">
        <v>685</v>
      </c>
      <c r="D1155" s="4">
        <v>8</v>
      </c>
    </row>
    <row r="1156" spans="1:4" s="8" customFormat="1" x14ac:dyDescent="0.45">
      <c r="A1156" s="7" t="s">
        <v>701</v>
      </c>
      <c r="B1156" s="6" t="s">
        <v>700</v>
      </c>
      <c r="C1156" s="5" t="s">
        <v>685</v>
      </c>
      <c r="D1156" s="4">
        <v>8</v>
      </c>
    </row>
    <row r="1157" spans="1:4" s="8" customFormat="1" x14ac:dyDescent="0.45">
      <c r="A1157" s="7" t="s">
        <v>699</v>
      </c>
      <c r="B1157" s="6" t="s">
        <v>698</v>
      </c>
      <c r="C1157" s="5" t="s">
        <v>685</v>
      </c>
      <c r="D1157" s="4">
        <v>6</v>
      </c>
    </row>
    <row r="1158" spans="1:4" s="8" customFormat="1" x14ac:dyDescent="0.45">
      <c r="A1158" s="7" t="s">
        <v>697</v>
      </c>
      <c r="B1158" s="6" t="s">
        <v>696</v>
      </c>
      <c r="C1158" s="5" t="s">
        <v>685</v>
      </c>
      <c r="D1158" s="4">
        <v>7</v>
      </c>
    </row>
    <row r="1159" spans="1:4" s="8" customFormat="1" x14ac:dyDescent="0.45">
      <c r="A1159" s="7" t="s">
        <v>695</v>
      </c>
      <c r="B1159" s="6" t="s">
        <v>694</v>
      </c>
      <c r="C1159" s="5" t="s">
        <v>685</v>
      </c>
      <c r="D1159" s="4">
        <v>6</v>
      </c>
    </row>
    <row r="1160" spans="1:4" s="8" customFormat="1" x14ac:dyDescent="0.45">
      <c r="A1160" s="7" t="s">
        <v>693</v>
      </c>
      <c r="B1160" s="6" t="s">
        <v>692</v>
      </c>
      <c r="C1160" s="5" t="s">
        <v>685</v>
      </c>
      <c r="D1160" s="4">
        <v>8</v>
      </c>
    </row>
    <row r="1161" spans="1:4" s="8" customFormat="1" x14ac:dyDescent="0.45">
      <c r="A1161" s="7" t="s">
        <v>691</v>
      </c>
      <c r="B1161" s="6" t="s">
        <v>690</v>
      </c>
      <c r="C1161" s="5" t="s">
        <v>685</v>
      </c>
      <c r="D1161" s="4">
        <v>7</v>
      </c>
    </row>
    <row r="1162" spans="1:4" s="8" customFormat="1" x14ac:dyDescent="0.45">
      <c r="A1162" s="7" t="s">
        <v>689</v>
      </c>
      <c r="B1162" s="6" t="s">
        <v>688</v>
      </c>
      <c r="C1162" s="5" t="s">
        <v>685</v>
      </c>
      <c r="D1162" s="4">
        <v>8</v>
      </c>
    </row>
    <row r="1163" spans="1:4" s="8" customFormat="1" x14ac:dyDescent="0.45">
      <c r="A1163" s="7" t="s">
        <v>687</v>
      </c>
      <c r="B1163" s="6" t="s">
        <v>686</v>
      </c>
      <c r="C1163" s="5" t="s">
        <v>685</v>
      </c>
      <c r="D1163" s="4">
        <v>7</v>
      </c>
    </row>
    <row r="1164" spans="1:4" s="8" customFormat="1" x14ac:dyDescent="0.45">
      <c r="A1164" s="7" t="s">
        <v>684</v>
      </c>
      <c r="B1164" s="6" t="s">
        <v>683</v>
      </c>
      <c r="C1164" s="5" t="s">
        <v>662</v>
      </c>
      <c r="D1164" s="4">
        <v>9</v>
      </c>
    </row>
    <row r="1165" spans="1:4" s="8" customFormat="1" x14ac:dyDescent="0.45">
      <c r="A1165" s="7" t="s">
        <v>682</v>
      </c>
      <c r="B1165" s="6" t="s">
        <v>262</v>
      </c>
      <c r="C1165" s="5" t="s">
        <v>662</v>
      </c>
      <c r="D1165" s="4">
        <v>9</v>
      </c>
    </row>
    <row r="1166" spans="1:4" s="8" customFormat="1" x14ac:dyDescent="0.45">
      <c r="A1166" s="7" t="s">
        <v>681</v>
      </c>
      <c r="B1166" s="6" t="s">
        <v>91</v>
      </c>
      <c r="C1166" s="5" t="s">
        <v>662</v>
      </c>
      <c r="D1166" s="4">
        <v>8</v>
      </c>
    </row>
    <row r="1167" spans="1:4" s="8" customFormat="1" x14ac:dyDescent="0.45">
      <c r="A1167" s="7" t="s">
        <v>680</v>
      </c>
      <c r="B1167" s="6" t="s">
        <v>679</v>
      </c>
      <c r="C1167" s="5" t="s">
        <v>662</v>
      </c>
      <c r="D1167" s="4">
        <v>9</v>
      </c>
    </row>
    <row r="1168" spans="1:4" s="8" customFormat="1" x14ac:dyDescent="0.45">
      <c r="A1168" s="7" t="s">
        <v>678</v>
      </c>
      <c r="B1168" s="6" t="s">
        <v>677</v>
      </c>
      <c r="C1168" s="5" t="s">
        <v>662</v>
      </c>
      <c r="D1168" s="4">
        <v>9</v>
      </c>
    </row>
    <row r="1169" spans="1:4" s="8" customFormat="1" x14ac:dyDescent="0.45">
      <c r="A1169" s="7" t="s">
        <v>676</v>
      </c>
      <c r="B1169" s="6" t="s">
        <v>675</v>
      </c>
      <c r="C1169" s="5" t="s">
        <v>662</v>
      </c>
      <c r="D1169" s="4">
        <v>9</v>
      </c>
    </row>
    <row r="1170" spans="1:4" s="8" customFormat="1" x14ac:dyDescent="0.45">
      <c r="A1170" s="7" t="s">
        <v>674</v>
      </c>
      <c r="B1170" s="6" t="s">
        <v>673</v>
      </c>
      <c r="C1170" s="5" t="s">
        <v>662</v>
      </c>
      <c r="D1170" s="4">
        <v>8</v>
      </c>
    </row>
    <row r="1171" spans="1:4" s="8" customFormat="1" x14ac:dyDescent="0.45">
      <c r="A1171" s="7" t="s">
        <v>672</v>
      </c>
      <c r="B1171" s="6" t="s">
        <v>671</v>
      </c>
      <c r="C1171" s="5" t="s">
        <v>662</v>
      </c>
      <c r="D1171" s="4">
        <v>8</v>
      </c>
    </row>
    <row r="1172" spans="1:4" s="8" customFormat="1" x14ac:dyDescent="0.45">
      <c r="A1172" s="7" t="s">
        <v>670</v>
      </c>
      <c r="B1172" s="6" t="s">
        <v>669</v>
      </c>
      <c r="C1172" s="5" t="s">
        <v>662</v>
      </c>
      <c r="D1172" s="4">
        <v>5</v>
      </c>
    </row>
    <row r="1173" spans="1:4" s="8" customFormat="1" x14ac:dyDescent="0.45">
      <c r="A1173" s="7" t="s">
        <v>668</v>
      </c>
      <c r="B1173" s="6" t="s">
        <v>667</v>
      </c>
      <c r="C1173" s="5" t="s">
        <v>662</v>
      </c>
      <c r="D1173" s="4">
        <v>5</v>
      </c>
    </row>
    <row r="1174" spans="1:4" s="8" customFormat="1" x14ac:dyDescent="0.45">
      <c r="A1174" s="7" t="s">
        <v>666</v>
      </c>
      <c r="B1174" s="6" t="s">
        <v>665</v>
      </c>
      <c r="C1174" s="5" t="s">
        <v>662</v>
      </c>
      <c r="D1174" s="4">
        <v>8</v>
      </c>
    </row>
    <row r="1175" spans="1:4" s="8" customFormat="1" x14ac:dyDescent="0.45">
      <c r="A1175" s="7" t="s">
        <v>664</v>
      </c>
      <c r="B1175" s="6" t="s">
        <v>663</v>
      </c>
      <c r="C1175" s="5" t="s">
        <v>662</v>
      </c>
      <c r="D1175" s="4">
        <v>7</v>
      </c>
    </row>
    <row r="1176" spans="1:4" s="8" customFormat="1" x14ac:dyDescent="0.45">
      <c r="A1176" s="7" t="s">
        <v>661</v>
      </c>
      <c r="B1176" s="6" t="s">
        <v>660</v>
      </c>
      <c r="C1176" s="5" t="s">
        <v>635</v>
      </c>
      <c r="D1176" s="4">
        <v>8</v>
      </c>
    </row>
    <row r="1177" spans="1:4" s="8" customFormat="1" x14ac:dyDescent="0.45">
      <c r="A1177" s="7" t="s">
        <v>659</v>
      </c>
      <c r="B1177" s="6" t="s">
        <v>658</v>
      </c>
      <c r="C1177" s="5" t="s">
        <v>635</v>
      </c>
      <c r="D1177" s="4">
        <v>8</v>
      </c>
    </row>
    <row r="1178" spans="1:4" s="8" customFormat="1" x14ac:dyDescent="0.45">
      <c r="A1178" s="7" t="s">
        <v>657</v>
      </c>
      <c r="B1178" s="6" t="s">
        <v>656</v>
      </c>
      <c r="C1178" s="5" t="s">
        <v>635</v>
      </c>
      <c r="D1178" s="4">
        <v>8</v>
      </c>
    </row>
    <row r="1179" spans="1:4" s="8" customFormat="1" x14ac:dyDescent="0.45">
      <c r="A1179" s="7" t="s">
        <v>655</v>
      </c>
      <c r="B1179" s="6" t="s">
        <v>654</v>
      </c>
      <c r="C1179" s="5" t="s">
        <v>635</v>
      </c>
      <c r="D1179" s="4">
        <v>8</v>
      </c>
    </row>
    <row r="1180" spans="1:4" s="8" customFormat="1" x14ac:dyDescent="0.45">
      <c r="A1180" s="7" t="s">
        <v>653</v>
      </c>
      <c r="B1180" s="6" t="s">
        <v>652</v>
      </c>
      <c r="C1180" s="5" t="s">
        <v>635</v>
      </c>
      <c r="D1180" s="4">
        <v>7</v>
      </c>
    </row>
    <row r="1181" spans="1:4" s="8" customFormat="1" x14ac:dyDescent="0.45">
      <c r="A1181" s="7" t="s">
        <v>651</v>
      </c>
      <c r="B1181" s="6" t="s">
        <v>650</v>
      </c>
      <c r="C1181" s="5" t="s">
        <v>635</v>
      </c>
      <c r="D1181" s="4">
        <v>8</v>
      </c>
    </row>
    <row r="1182" spans="1:4" s="8" customFormat="1" x14ac:dyDescent="0.45">
      <c r="A1182" s="7" t="s">
        <v>649</v>
      </c>
      <c r="B1182" s="6" t="s">
        <v>648</v>
      </c>
      <c r="C1182" s="5" t="s">
        <v>635</v>
      </c>
      <c r="D1182" s="4">
        <v>8</v>
      </c>
    </row>
    <row r="1183" spans="1:4" s="8" customFormat="1" x14ac:dyDescent="0.45">
      <c r="A1183" s="7" t="s">
        <v>647</v>
      </c>
      <c r="B1183" s="6" t="s">
        <v>646</v>
      </c>
      <c r="C1183" s="5" t="s">
        <v>635</v>
      </c>
      <c r="D1183" s="4">
        <v>8</v>
      </c>
    </row>
    <row r="1184" spans="1:4" s="8" customFormat="1" x14ac:dyDescent="0.45">
      <c r="A1184" s="7" t="s">
        <v>645</v>
      </c>
      <c r="B1184" s="6" t="s">
        <v>644</v>
      </c>
      <c r="C1184" s="5" t="s">
        <v>635</v>
      </c>
      <c r="D1184" s="4">
        <v>9</v>
      </c>
    </row>
    <row r="1185" spans="1:4" s="8" customFormat="1" x14ac:dyDescent="0.45">
      <c r="A1185" s="7" t="s">
        <v>643</v>
      </c>
      <c r="B1185" s="6" t="s">
        <v>642</v>
      </c>
      <c r="C1185" s="5" t="s">
        <v>635</v>
      </c>
      <c r="D1185" s="4">
        <v>9</v>
      </c>
    </row>
    <row r="1186" spans="1:4" s="8" customFormat="1" x14ac:dyDescent="0.45">
      <c r="A1186" s="7" t="s">
        <v>641</v>
      </c>
      <c r="B1186" s="6" t="s">
        <v>640</v>
      </c>
      <c r="C1186" s="5" t="s">
        <v>635</v>
      </c>
      <c r="D1186" s="4">
        <v>9</v>
      </c>
    </row>
    <row r="1187" spans="1:4" s="8" customFormat="1" x14ac:dyDescent="0.45">
      <c r="A1187" s="7" t="s">
        <v>639</v>
      </c>
      <c r="B1187" s="6" t="s">
        <v>638</v>
      </c>
      <c r="C1187" s="5" t="s">
        <v>635</v>
      </c>
      <c r="D1187" s="4">
        <v>8</v>
      </c>
    </row>
    <row r="1188" spans="1:4" s="8" customFormat="1" x14ac:dyDescent="0.45">
      <c r="A1188" s="7" t="s">
        <v>637</v>
      </c>
      <c r="B1188" s="6" t="s">
        <v>636</v>
      </c>
      <c r="C1188" s="5" t="s">
        <v>635</v>
      </c>
      <c r="D1188" s="4">
        <v>7</v>
      </c>
    </row>
    <row r="1189" spans="1:4" s="8" customFormat="1" x14ac:dyDescent="0.45">
      <c r="A1189" s="7" t="s">
        <v>634</v>
      </c>
      <c r="B1189" s="6" t="s">
        <v>633</v>
      </c>
      <c r="C1189" s="5" t="s">
        <v>608</v>
      </c>
      <c r="D1189" s="4">
        <v>6</v>
      </c>
    </row>
    <row r="1190" spans="1:4" s="8" customFormat="1" x14ac:dyDescent="0.45">
      <c r="A1190" s="7" t="s">
        <v>632</v>
      </c>
      <c r="B1190" s="6" t="s">
        <v>631</v>
      </c>
      <c r="C1190" s="5" t="s">
        <v>608</v>
      </c>
      <c r="D1190" s="4">
        <v>6</v>
      </c>
    </row>
    <row r="1191" spans="1:4" s="8" customFormat="1" x14ac:dyDescent="0.45">
      <c r="A1191" s="7" t="s">
        <v>630</v>
      </c>
      <c r="B1191" s="6" t="s">
        <v>629</v>
      </c>
      <c r="C1191" s="5" t="s">
        <v>608</v>
      </c>
      <c r="D1191" s="4">
        <v>9</v>
      </c>
    </row>
    <row r="1192" spans="1:4" s="8" customFormat="1" x14ac:dyDescent="0.45">
      <c r="A1192" s="7" t="s">
        <v>628</v>
      </c>
      <c r="B1192" s="6" t="s">
        <v>627</v>
      </c>
      <c r="C1192" s="5" t="s">
        <v>608</v>
      </c>
      <c r="D1192" s="4">
        <v>5</v>
      </c>
    </row>
    <row r="1193" spans="1:4" s="8" customFormat="1" x14ac:dyDescent="0.45">
      <c r="A1193" s="7" t="s">
        <v>626</v>
      </c>
      <c r="B1193" s="6" t="s">
        <v>625</v>
      </c>
      <c r="C1193" s="5" t="s">
        <v>608</v>
      </c>
      <c r="D1193" s="4">
        <v>7</v>
      </c>
    </row>
    <row r="1194" spans="1:4" s="8" customFormat="1" x14ac:dyDescent="0.45">
      <c r="A1194" s="7" t="s">
        <v>624</v>
      </c>
      <c r="B1194" s="6" t="s">
        <v>623</v>
      </c>
      <c r="C1194" s="5" t="s">
        <v>608</v>
      </c>
      <c r="D1194" s="4">
        <v>7</v>
      </c>
    </row>
    <row r="1195" spans="1:4" s="8" customFormat="1" x14ac:dyDescent="0.45">
      <c r="A1195" s="7" t="s">
        <v>622</v>
      </c>
      <c r="B1195" s="6" t="s">
        <v>621</v>
      </c>
      <c r="C1195" s="5" t="s">
        <v>608</v>
      </c>
      <c r="D1195" s="4">
        <v>9</v>
      </c>
    </row>
    <row r="1196" spans="1:4" s="8" customFormat="1" x14ac:dyDescent="0.45">
      <c r="A1196" s="7" t="s">
        <v>620</v>
      </c>
      <c r="B1196" s="6" t="s">
        <v>619</v>
      </c>
      <c r="C1196" s="5" t="s">
        <v>608</v>
      </c>
      <c r="D1196" s="4">
        <v>6</v>
      </c>
    </row>
    <row r="1197" spans="1:4" s="8" customFormat="1" x14ac:dyDescent="0.45">
      <c r="A1197" s="7" t="s">
        <v>618</v>
      </c>
      <c r="B1197" s="6" t="s">
        <v>617</v>
      </c>
      <c r="C1197" s="5" t="s">
        <v>608</v>
      </c>
      <c r="D1197" s="4">
        <v>7</v>
      </c>
    </row>
    <row r="1198" spans="1:4" s="8" customFormat="1" x14ac:dyDescent="0.45">
      <c r="A1198" s="7" t="s">
        <v>616</v>
      </c>
      <c r="B1198" s="6" t="s">
        <v>615</v>
      </c>
      <c r="C1198" s="5" t="s">
        <v>608</v>
      </c>
      <c r="D1198" s="4">
        <v>7</v>
      </c>
    </row>
    <row r="1199" spans="1:4" s="8" customFormat="1" x14ac:dyDescent="0.45">
      <c r="A1199" s="7" t="s">
        <v>614</v>
      </c>
      <c r="B1199" s="6" t="s">
        <v>613</v>
      </c>
      <c r="C1199" s="5" t="s">
        <v>608</v>
      </c>
      <c r="D1199" s="4">
        <v>8</v>
      </c>
    </row>
    <row r="1200" spans="1:4" s="8" customFormat="1" x14ac:dyDescent="0.45">
      <c r="A1200" s="7" t="s">
        <v>612</v>
      </c>
      <c r="B1200" s="6" t="s">
        <v>611</v>
      </c>
      <c r="C1200" s="5" t="s">
        <v>608</v>
      </c>
      <c r="D1200" s="4">
        <v>7</v>
      </c>
    </row>
    <row r="1201" spans="1:4" s="8" customFormat="1" x14ac:dyDescent="0.45">
      <c r="A1201" s="7" t="s">
        <v>610</v>
      </c>
      <c r="B1201" s="6" t="s">
        <v>609</v>
      </c>
      <c r="C1201" s="5" t="s">
        <v>608</v>
      </c>
      <c r="D1201" s="4">
        <v>2</v>
      </c>
    </row>
    <row r="1202" spans="1:4" s="8" customFormat="1" x14ac:dyDescent="0.45">
      <c r="A1202" s="7" t="s">
        <v>607</v>
      </c>
      <c r="B1202" s="6" t="s">
        <v>606</v>
      </c>
      <c r="C1202" s="5" t="s">
        <v>555</v>
      </c>
      <c r="D1202" s="4">
        <v>7</v>
      </c>
    </row>
    <row r="1203" spans="1:4" s="8" customFormat="1" x14ac:dyDescent="0.45">
      <c r="A1203" s="7" t="s">
        <v>605</v>
      </c>
      <c r="B1203" s="6" t="s">
        <v>604</v>
      </c>
      <c r="C1203" s="5" t="s">
        <v>555</v>
      </c>
      <c r="D1203" s="4">
        <v>5</v>
      </c>
    </row>
    <row r="1204" spans="1:4" s="8" customFormat="1" x14ac:dyDescent="0.45">
      <c r="A1204" s="7" t="s">
        <v>603</v>
      </c>
      <c r="B1204" s="6" t="s">
        <v>602</v>
      </c>
      <c r="C1204" s="5" t="s">
        <v>555</v>
      </c>
      <c r="D1204" s="4">
        <v>8</v>
      </c>
    </row>
    <row r="1205" spans="1:4" s="8" customFormat="1" x14ac:dyDescent="0.45">
      <c r="A1205" s="7" t="s">
        <v>601</v>
      </c>
      <c r="B1205" s="6" t="s">
        <v>600</v>
      </c>
      <c r="C1205" s="5" t="s">
        <v>555</v>
      </c>
      <c r="D1205" s="4">
        <v>7</v>
      </c>
    </row>
    <row r="1206" spans="1:4" s="8" customFormat="1" x14ac:dyDescent="0.45">
      <c r="A1206" s="7" t="s">
        <v>599</v>
      </c>
      <c r="B1206" s="6" t="s">
        <v>598</v>
      </c>
      <c r="C1206" s="5" t="s">
        <v>555</v>
      </c>
      <c r="D1206" s="4">
        <v>8</v>
      </c>
    </row>
    <row r="1207" spans="1:4" s="8" customFormat="1" x14ac:dyDescent="0.45">
      <c r="A1207" s="7" t="s">
        <v>597</v>
      </c>
      <c r="B1207" s="6" t="s">
        <v>596</v>
      </c>
      <c r="C1207" s="5" t="s">
        <v>555</v>
      </c>
      <c r="D1207" s="4">
        <v>8</v>
      </c>
    </row>
    <row r="1208" spans="1:4" s="8" customFormat="1" x14ac:dyDescent="0.45">
      <c r="A1208" s="7" t="s">
        <v>595</v>
      </c>
      <c r="B1208" s="6" t="s">
        <v>594</v>
      </c>
      <c r="C1208" s="5" t="s">
        <v>555</v>
      </c>
      <c r="D1208" s="4">
        <v>8</v>
      </c>
    </row>
    <row r="1209" spans="1:4" s="8" customFormat="1" x14ac:dyDescent="0.45">
      <c r="A1209" s="7" t="s">
        <v>593</v>
      </c>
      <c r="B1209" s="6" t="s">
        <v>592</v>
      </c>
      <c r="C1209" s="5" t="s">
        <v>555</v>
      </c>
      <c r="D1209" s="4">
        <v>6</v>
      </c>
    </row>
    <row r="1210" spans="1:4" s="8" customFormat="1" x14ac:dyDescent="0.45">
      <c r="A1210" s="7" t="s">
        <v>591</v>
      </c>
      <c r="B1210" s="6" t="s">
        <v>590</v>
      </c>
      <c r="C1210" s="5" t="s">
        <v>555</v>
      </c>
      <c r="D1210" s="4">
        <v>6</v>
      </c>
    </row>
    <row r="1211" spans="1:4" s="8" customFormat="1" x14ac:dyDescent="0.45">
      <c r="A1211" s="7" t="s">
        <v>589</v>
      </c>
      <c r="B1211" s="6" t="s">
        <v>588</v>
      </c>
      <c r="C1211" s="5" t="s">
        <v>555</v>
      </c>
      <c r="D1211" s="4">
        <v>8</v>
      </c>
    </row>
    <row r="1212" spans="1:4" s="8" customFormat="1" x14ac:dyDescent="0.45">
      <c r="A1212" s="7" t="s">
        <v>587</v>
      </c>
      <c r="B1212" s="6" t="s">
        <v>586</v>
      </c>
      <c r="C1212" s="5" t="s">
        <v>555</v>
      </c>
      <c r="D1212" s="4">
        <v>8</v>
      </c>
    </row>
    <row r="1213" spans="1:4" s="8" customFormat="1" x14ac:dyDescent="0.45">
      <c r="A1213" s="7" t="s">
        <v>585</v>
      </c>
      <c r="B1213" s="6" t="s">
        <v>584</v>
      </c>
      <c r="C1213" s="5" t="s">
        <v>555</v>
      </c>
      <c r="D1213" s="4">
        <v>8</v>
      </c>
    </row>
    <row r="1214" spans="1:4" s="8" customFormat="1" x14ac:dyDescent="0.45">
      <c r="A1214" s="7" t="s">
        <v>583</v>
      </c>
      <c r="B1214" s="6" t="s">
        <v>582</v>
      </c>
      <c r="C1214" s="5" t="s">
        <v>555</v>
      </c>
      <c r="D1214" s="4">
        <v>7</v>
      </c>
    </row>
    <row r="1215" spans="1:4" s="8" customFormat="1" x14ac:dyDescent="0.45">
      <c r="A1215" s="7" t="s">
        <v>581</v>
      </c>
      <c r="B1215" s="6" t="s">
        <v>580</v>
      </c>
      <c r="C1215" s="5" t="s">
        <v>555</v>
      </c>
      <c r="D1215" s="4">
        <v>7</v>
      </c>
    </row>
    <row r="1216" spans="1:4" s="8" customFormat="1" x14ac:dyDescent="0.45">
      <c r="A1216" s="7" t="s">
        <v>579</v>
      </c>
      <c r="B1216" s="6" t="s">
        <v>578</v>
      </c>
      <c r="C1216" s="5" t="s">
        <v>555</v>
      </c>
      <c r="D1216" s="4">
        <v>5</v>
      </c>
    </row>
    <row r="1217" spans="1:4" s="8" customFormat="1" x14ac:dyDescent="0.45">
      <c r="A1217" s="7" t="s">
        <v>577</v>
      </c>
      <c r="B1217" s="6" t="s">
        <v>576</v>
      </c>
      <c r="C1217" s="5" t="s">
        <v>555</v>
      </c>
      <c r="D1217" s="4">
        <v>6</v>
      </c>
    </row>
    <row r="1218" spans="1:4" s="8" customFormat="1" x14ac:dyDescent="0.45">
      <c r="A1218" s="7" t="s">
        <v>575</v>
      </c>
      <c r="B1218" s="6" t="s">
        <v>574</v>
      </c>
      <c r="C1218" s="5" t="s">
        <v>555</v>
      </c>
      <c r="D1218" s="4">
        <v>5</v>
      </c>
    </row>
    <row r="1219" spans="1:4" s="8" customFormat="1" x14ac:dyDescent="0.45">
      <c r="A1219" s="7" t="s">
        <v>573</v>
      </c>
      <c r="B1219" s="6" t="s">
        <v>572</v>
      </c>
      <c r="C1219" s="5" t="s">
        <v>555</v>
      </c>
      <c r="D1219" s="4">
        <v>9</v>
      </c>
    </row>
    <row r="1220" spans="1:4" s="8" customFormat="1" x14ac:dyDescent="0.45">
      <c r="A1220" s="7" t="s">
        <v>571</v>
      </c>
      <c r="B1220" s="6" t="s">
        <v>570</v>
      </c>
      <c r="C1220" s="5" t="s">
        <v>555</v>
      </c>
      <c r="D1220" s="4">
        <v>6</v>
      </c>
    </row>
    <row r="1221" spans="1:4" s="8" customFormat="1" x14ac:dyDescent="0.45">
      <c r="A1221" s="7" t="s">
        <v>569</v>
      </c>
      <c r="B1221" s="6" t="s">
        <v>568</v>
      </c>
      <c r="C1221" s="5" t="s">
        <v>555</v>
      </c>
      <c r="D1221" s="4">
        <v>7</v>
      </c>
    </row>
    <row r="1222" spans="1:4" s="8" customFormat="1" x14ac:dyDescent="0.45">
      <c r="A1222" s="7" t="s">
        <v>567</v>
      </c>
      <c r="B1222" s="6" t="s">
        <v>566</v>
      </c>
      <c r="C1222" s="5" t="s">
        <v>555</v>
      </c>
      <c r="D1222" s="4">
        <v>8</v>
      </c>
    </row>
    <row r="1223" spans="1:4" s="8" customFormat="1" x14ac:dyDescent="0.45">
      <c r="A1223" s="7" t="s">
        <v>565</v>
      </c>
      <c r="B1223" s="6" t="s">
        <v>564</v>
      </c>
      <c r="C1223" s="5" t="s">
        <v>555</v>
      </c>
      <c r="D1223" s="4">
        <v>7</v>
      </c>
    </row>
    <row r="1224" spans="1:4" s="8" customFormat="1" x14ac:dyDescent="0.45">
      <c r="A1224" s="7" t="s">
        <v>563</v>
      </c>
      <c r="B1224" s="6" t="s">
        <v>562</v>
      </c>
      <c r="C1224" s="5" t="s">
        <v>555</v>
      </c>
      <c r="D1224" s="4">
        <v>9</v>
      </c>
    </row>
    <row r="1225" spans="1:4" s="8" customFormat="1" x14ac:dyDescent="0.45">
      <c r="A1225" s="7" t="s">
        <v>561</v>
      </c>
      <c r="B1225" s="6" t="s">
        <v>560</v>
      </c>
      <c r="C1225" s="5" t="s">
        <v>555</v>
      </c>
      <c r="D1225" s="4">
        <v>9</v>
      </c>
    </row>
    <row r="1226" spans="1:4" s="8" customFormat="1" x14ac:dyDescent="0.45">
      <c r="A1226" s="7" t="s">
        <v>559</v>
      </c>
      <c r="B1226" s="6" t="s">
        <v>558</v>
      </c>
      <c r="C1226" s="5" t="s">
        <v>555</v>
      </c>
      <c r="D1226" s="4">
        <v>7</v>
      </c>
    </row>
    <row r="1227" spans="1:4" s="8" customFormat="1" x14ac:dyDescent="0.45">
      <c r="A1227" s="7" t="s">
        <v>557</v>
      </c>
      <c r="B1227" s="6" t="s">
        <v>556</v>
      </c>
      <c r="C1227" s="5" t="s">
        <v>555</v>
      </c>
      <c r="D1227" s="4">
        <v>7</v>
      </c>
    </row>
    <row r="1228" spans="1:4" s="8" customFormat="1" x14ac:dyDescent="0.45">
      <c r="A1228" s="7" t="s">
        <v>554</v>
      </c>
      <c r="B1228" s="6" t="s">
        <v>553</v>
      </c>
      <c r="C1228" s="5" t="s">
        <v>498</v>
      </c>
      <c r="D1228" s="4">
        <v>8</v>
      </c>
    </row>
    <row r="1229" spans="1:4" s="8" customFormat="1" x14ac:dyDescent="0.45">
      <c r="A1229" s="7" t="s">
        <v>552</v>
      </c>
      <c r="B1229" s="6" t="s">
        <v>551</v>
      </c>
      <c r="C1229" s="5" t="s">
        <v>498</v>
      </c>
      <c r="D1229" s="4">
        <v>7</v>
      </c>
    </row>
    <row r="1230" spans="1:4" s="8" customFormat="1" x14ac:dyDescent="0.45">
      <c r="A1230" s="7" t="s">
        <v>550</v>
      </c>
      <c r="B1230" s="6" t="s">
        <v>549</v>
      </c>
      <c r="C1230" s="5" t="s">
        <v>498</v>
      </c>
      <c r="D1230" s="4">
        <v>9</v>
      </c>
    </row>
    <row r="1231" spans="1:4" s="8" customFormat="1" x14ac:dyDescent="0.45">
      <c r="A1231" s="7" t="s">
        <v>548</v>
      </c>
      <c r="B1231" s="6" t="s">
        <v>547</v>
      </c>
      <c r="C1231" s="5" t="s">
        <v>498</v>
      </c>
      <c r="D1231" s="4">
        <v>7</v>
      </c>
    </row>
    <row r="1232" spans="1:4" s="8" customFormat="1" x14ac:dyDescent="0.45">
      <c r="A1232" s="7" t="s">
        <v>546</v>
      </c>
      <c r="B1232" s="6" t="s">
        <v>545</v>
      </c>
      <c r="C1232" s="5" t="s">
        <v>498</v>
      </c>
      <c r="D1232" s="4">
        <v>8</v>
      </c>
    </row>
    <row r="1233" spans="1:4" s="8" customFormat="1" x14ac:dyDescent="0.45">
      <c r="A1233" s="7" t="s">
        <v>544</v>
      </c>
      <c r="B1233" s="6" t="s">
        <v>543</v>
      </c>
      <c r="C1233" s="5" t="s">
        <v>498</v>
      </c>
      <c r="D1233" s="4">
        <v>7</v>
      </c>
    </row>
    <row r="1234" spans="1:4" s="8" customFormat="1" x14ac:dyDescent="0.45">
      <c r="A1234" s="7" t="s">
        <v>542</v>
      </c>
      <c r="B1234" s="6" t="s">
        <v>541</v>
      </c>
      <c r="C1234" s="5" t="s">
        <v>498</v>
      </c>
      <c r="D1234" s="4">
        <v>9</v>
      </c>
    </row>
    <row r="1235" spans="1:4" s="8" customFormat="1" x14ac:dyDescent="0.45">
      <c r="A1235" s="7" t="s">
        <v>540</v>
      </c>
      <c r="B1235" s="6" t="s">
        <v>539</v>
      </c>
      <c r="C1235" s="5" t="s">
        <v>498</v>
      </c>
      <c r="D1235" s="4">
        <v>9</v>
      </c>
    </row>
    <row r="1236" spans="1:4" s="8" customFormat="1" x14ac:dyDescent="0.45">
      <c r="A1236" s="7" t="s">
        <v>538</v>
      </c>
      <c r="B1236" s="6" t="s">
        <v>537</v>
      </c>
      <c r="C1236" s="5" t="s">
        <v>498</v>
      </c>
      <c r="D1236" s="4">
        <v>8</v>
      </c>
    </row>
    <row r="1237" spans="1:4" s="8" customFormat="1" x14ac:dyDescent="0.45">
      <c r="A1237" s="7" t="s">
        <v>536</v>
      </c>
      <c r="B1237" s="6" t="s">
        <v>535</v>
      </c>
      <c r="C1237" s="5" t="s">
        <v>498</v>
      </c>
      <c r="D1237" s="4">
        <v>6</v>
      </c>
    </row>
    <row r="1238" spans="1:4" s="8" customFormat="1" x14ac:dyDescent="0.45">
      <c r="A1238" s="7" t="s">
        <v>534</v>
      </c>
      <c r="B1238" s="6" t="s">
        <v>533</v>
      </c>
      <c r="C1238" s="5" t="s">
        <v>498</v>
      </c>
      <c r="D1238" s="4">
        <v>8</v>
      </c>
    </row>
    <row r="1239" spans="1:4" s="8" customFormat="1" x14ac:dyDescent="0.45">
      <c r="A1239" s="7" t="s">
        <v>532</v>
      </c>
      <c r="B1239" s="6" t="s">
        <v>531</v>
      </c>
      <c r="C1239" s="5" t="s">
        <v>498</v>
      </c>
      <c r="D1239" s="4">
        <v>8</v>
      </c>
    </row>
    <row r="1240" spans="1:4" s="8" customFormat="1" x14ac:dyDescent="0.45">
      <c r="A1240" s="7" t="s">
        <v>530</v>
      </c>
      <c r="B1240" s="6" t="s">
        <v>529</v>
      </c>
      <c r="C1240" s="5" t="s">
        <v>498</v>
      </c>
      <c r="D1240" s="4">
        <v>8</v>
      </c>
    </row>
    <row r="1241" spans="1:4" s="8" customFormat="1" x14ac:dyDescent="0.45">
      <c r="A1241" s="7" t="s">
        <v>528</v>
      </c>
      <c r="B1241" s="6" t="s">
        <v>527</v>
      </c>
      <c r="C1241" s="5" t="s">
        <v>498</v>
      </c>
      <c r="D1241" s="4">
        <v>8</v>
      </c>
    </row>
    <row r="1242" spans="1:4" s="8" customFormat="1" x14ac:dyDescent="0.45">
      <c r="A1242" s="7" t="s">
        <v>526</v>
      </c>
      <c r="B1242" s="6" t="s">
        <v>525</v>
      </c>
      <c r="C1242" s="5" t="s">
        <v>498</v>
      </c>
      <c r="D1242" s="4">
        <v>8</v>
      </c>
    </row>
    <row r="1243" spans="1:4" s="8" customFormat="1" x14ac:dyDescent="0.45">
      <c r="A1243" s="7" t="s">
        <v>524</v>
      </c>
      <c r="B1243" s="6" t="s">
        <v>523</v>
      </c>
      <c r="C1243" s="5" t="s">
        <v>498</v>
      </c>
      <c r="D1243" s="4">
        <v>8</v>
      </c>
    </row>
    <row r="1244" spans="1:4" s="8" customFormat="1" x14ac:dyDescent="0.45">
      <c r="A1244" s="7" t="s">
        <v>522</v>
      </c>
      <c r="B1244" s="6" t="s">
        <v>521</v>
      </c>
      <c r="C1244" s="5" t="s">
        <v>498</v>
      </c>
      <c r="D1244" s="4">
        <v>8</v>
      </c>
    </row>
    <row r="1245" spans="1:4" s="8" customFormat="1" x14ac:dyDescent="0.45">
      <c r="A1245" s="7" t="s">
        <v>520</v>
      </c>
      <c r="B1245" s="6" t="s">
        <v>519</v>
      </c>
      <c r="C1245" s="5" t="s">
        <v>498</v>
      </c>
      <c r="D1245" s="4">
        <v>8</v>
      </c>
    </row>
    <row r="1246" spans="1:4" s="8" customFormat="1" x14ac:dyDescent="0.45">
      <c r="A1246" s="7" t="s">
        <v>518</v>
      </c>
      <c r="B1246" s="6" t="s">
        <v>517</v>
      </c>
      <c r="C1246" s="5" t="s">
        <v>498</v>
      </c>
      <c r="D1246" s="4">
        <v>9</v>
      </c>
    </row>
    <row r="1247" spans="1:4" s="8" customFormat="1" x14ac:dyDescent="0.45">
      <c r="A1247" s="7" t="s">
        <v>516</v>
      </c>
      <c r="B1247" s="6" t="s">
        <v>515</v>
      </c>
      <c r="C1247" s="5" t="s">
        <v>498</v>
      </c>
      <c r="D1247" s="4">
        <v>8</v>
      </c>
    </row>
    <row r="1248" spans="1:4" s="8" customFormat="1" x14ac:dyDescent="0.45">
      <c r="A1248" s="7" t="s">
        <v>514</v>
      </c>
      <c r="B1248" s="6" t="s">
        <v>513</v>
      </c>
      <c r="C1248" s="5" t="s">
        <v>498</v>
      </c>
      <c r="D1248" s="4">
        <v>7</v>
      </c>
    </row>
    <row r="1249" spans="1:4" s="8" customFormat="1" x14ac:dyDescent="0.45">
      <c r="A1249" s="7" t="s">
        <v>512</v>
      </c>
      <c r="B1249" s="6" t="s">
        <v>511</v>
      </c>
      <c r="C1249" s="5" t="s">
        <v>498</v>
      </c>
      <c r="D1249" s="4">
        <v>8</v>
      </c>
    </row>
    <row r="1250" spans="1:4" s="8" customFormat="1" x14ac:dyDescent="0.45">
      <c r="A1250" s="7" t="s">
        <v>510</v>
      </c>
      <c r="B1250" s="6" t="s">
        <v>509</v>
      </c>
      <c r="C1250" s="5" t="s">
        <v>498</v>
      </c>
      <c r="D1250" s="4">
        <v>7</v>
      </c>
    </row>
    <row r="1251" spans="1:4" s="8" customFormat="1" x14ac:dyDescent="0.45">
      <c r="A1251" s="7" t="s">
        <v>508</v>
      </c>
      <c r="B1251" s="6" t="s">
        <v>507</v>
      </c>
      <c r="C1251" s="5" t="s">
        <v>498</v>
      </c>
      <c r="D1251" s="4">
        <v>9</v>
      </c>
    </row>
    <row r="1252" spans="1:4" s="8" customFormat="1" x14ac:dyDescent="0.45">
      <c r="A1252" s="7" t="s">
        <v>506</v>
      </c>
      <c r="B1252" s="6" t="s">
        <v>505</v>
      </c>
      <c r="C1252" s="5" t="s">
        <v>498</v>
      </c>
      <c r="D1252" s="4">
        <v>9</v>
      </c>
    </row>
    <row r="1253" spans="1:4" s="8" customFormat="1" x14ac:dyDescent="0.45">
      <c r="A1253" s="7" t="s">
        <v>504</v>
      </c>
      <c r="B1253" s="6" t="s">
        <v>503</v>
      </c>
      <c r="C1253" s="5" t="s">
        <v>498</v>
      </c>
      <c r="D1253" s="4">
        <v>9</v>
      </c>
    </row>
    <row r="1254" spans="1:4" s="8" customFormat="1" x14ac:dyDescent="0.45">
      <c r="A1254" s="7" t="s">
        <v>502</v>
      </c>
      <c r="B1254" s="6" t="s">
        <v>501</v>
      </c>
      <c r="C1254" s="5" t="s">
        <v>498</v>
      </c>
      <c r="D1254" s="4">
        <v>7</v>
      </c>
    </row>
    <row r="1255" spans="1:4" s="8" customFormat="1" x14ac:dyDescent="0.45">
      <c r="A1255" s="7" t="s">
        <v>500</v>
      </c>
      <c r="B1255" s="6" t="s">
        <v>499</v>
      </c>
      <c r="C1255" s="5" t="s">
        <v>498</v>
      </c>
      <c r="D1255" s="4">
        <v>7</v>
      </c>
    </row>
    <row r="1256" spans="1:4" s="8" customFormat="1" x14ac:dyDescent="0.45">
      <c r="A1256" s="7" t="s">
        <v>497</v>
      </c>
      <c r="B1256" s="6" t="s">
        <v>496</v>
      </c>
      <c r="C1256" s="5" t="s">
        <v>477</v>
      </c>
      <c r="D1256" s="4">
        <v>8</v>
      </c>
    </row>
    <row r="1257" spans="1:4" s="8" customFormat="1" x14ac:dyDescent="0.45">
      <c r="A1257" s="7" t="s">
        <v>495</v>
      </c>
      <c r="B1257" s="6" t="s">
        <v>494</v>
      </c>
      <c r="C1257" s="5" t="s">
        <v>477</v>
      </c>
      <c r="D1257" s="4">
        <v>7</v>
      </c>
    </row>
    <row r="1258" spans="1:4" s="8" customFormat="1" x14ac:dyDescent="0.45">
      <c r="A1258" s="7" t="s">
        <v>493</v>
      </c>
      <c r="B1258" s="6" t="s">
        <v>492</v>
      </c>
      <c r="C1258" s="5" t="s">
        <v>477</v>
      </c>
      <c r="D1258" s="4">
        <v>7</v>
      </c>
    </row>
    <row r="1259" spans="1:4" s="8" customFormat="1" x14ac:dyDescent="0.45">
      <c r="A1259" s="7" t="s">
        <v>491</v>
      </c>
      <c r="B1259" s="6" t="s">
        <v>490</v>
      </c>
      <c r="C1259" s="5" t="s">
        <v>477</v>
      </c>
      <c r="D1259" s="4">
        <v>8</v>
      </c>
    </row>
    <row r="1260" spans="1:4" s="8" customFormat="1" x14ac:dyDescent="0.45">
      <c r="A1260" s="7" t="s">
        <v>489</v>
      </c>
      <c r="B1260" s="6" t="s">
        <v>488</v>
      </c>
      <c r="C1260" s="5" t="s">
        <v>477</v>
      </c>
      <c r="D1260" s="4">
        <v>8</v>
      </c>
    </row>
    <row r="1261" spans="1:4" s="8" customFormat="1" x14ac:dyDescent="0.45">
      <c r="A1261" s="7" t="s">
        <v>487</v>
      </c>
      <c r="B1261" s="6" t="s">
        <v>486</v>
      </c>
      <c r="C1261" s="5" t="s">
        <v>477</v>
      </c>
      <c r="D1261" s="4">
        <v>7</v>
      </c>
    </row>
    <row r="1262" spans="1:4" s="8" customFormat="1" x14ac:dyDescent="0.45">
      <c r="A1262" s="7" t="s">
        <v>485</v>
      </c>
      <c r="B1262" s="6" t="s">
        <v>484</v>
      </c>
      <c r="C1262" s="5" t="s">
        <v>477</v>
      </c>
      <c r="D1262" s="4">
        <v>7</v>
      </c>
    </row>
    <row r="1263" spans="1:4" s="8" customFormat="1" x14ac:dyDescent="0.45">
      <c r="A1263" s="7" t="s">
        <v>483</v>
      </c>
      <c r="B1263" s="6" t="s">
        <v>482</v>
      </c>
      <c r="C1263" s="5" t="s">
        <v>477</v>
      </c>
      <c r="D1263" s="4">
        <v>9</v>
      </c>
    </row>
    <row r="1264" spans="1:4" s="8" customFormat="1" x14ac:dyDescent="0.45">
      <c r="A1264" s="7" t="s">
        <v>481</v>
      </c>
      <c r="B1264" s="6" t="s">
        <v>480</v>
      </c>
      <c r="C1264" s="5" t="s">
        <v>477</v>
      </c>
      <c r="D1264" s="4">
        <v>9</v>
      </c>
    </row>
    <row r="1265" spans="1:4" s="8" customFormat="1" x14ac:dyDescent="0.45">
      <c r="A1265" s="7" t="s">
        <v>479</v>
      </c>
      <c r="B1265" s="6" t="s">
        <v>478</v>
      </c>
      <c r="C1265" s="5" t="s">
        <v>477</v>
      </c>
      <c r="D1265" s="4">
        <v>7</v>
      </c>
    </row>
    <row r="1266" spans="1:4" s="8" customFormat="1" x14ac:dyDescent="0.45">
      <c r="A1266" s="7" t="s">
        <v>476</v>
      </c>
      <c r="B1266" s="6" t="s">
        <v>475</v>
      </c>
      <c r="C1266" s="5" t="s">
        <v>390</v>
      </c>
      <c r="D1266" s="4">
        <v>9</v>
      </c>
    </row>
    <row r="1267" spans="1:4" s="8" customFormat="1" x14ac:dyDescent="0.45">
      <c r="A1267" s="7" t="s">
        <v>474</v>
      </c>
      <c r="B1267" s="6" t="s">
        <v>473</v>
      </c>
      <c r="C1267" s="5" t="s">
        <v>390</v>
      </c>
      <c r="D1267" s="4">
        <v>5</v>
      </c>
    </row>
    <row r="1268" spans="1:4" s="8" customFormat="1" x14ac:dyDescent="0.45">
      <c r="A1268" s="7" t="s">
        <v>472</v>
      </c>
      <c r="B1268" s="6" t="s">
        <v>471</v>
      </c>
      <c r="C1268" s="5" t="s">
        <v>390</v>
      </c>
      <c r="D1268" s="4">
        <v>7</v>
      </c>
    </row>
    <row r="1269" spans="1:4" s="8" customFormat="1" x14ac:dyDescent="0.45">
      <c r="A1269" s="7" t="s">
        <v>470</v>
      </c>
      <c r="B1269" s="6" t="s">
        <v>469</v>
      </c>
      <c r="C1269" s="5" t="s">
        <v>390</v>
      </c>
      <c r="D1269" s="4">
        <v>9</v>
      </c>
    </row>
    <row r="1270" spans="1:4" s="8" customFormat="1" x14ac:dyDescent="0.45">
      <c r="A1270" s="7" t="s">
        <v>468</v>
      </c>
      <c r="B1270" s="6" t="s">
        <v>467</v>
      </c>
      <c r="C1270" s="5" t="s">
        <v>390</v>
      </c>
      <c r="D1270" s="4">
        <v>8</v>
      </c>
    </row>
    <row r="1271" spans="1:4" s="8" customFormat="1" x14ac:dyDescent="0.45">
      <c r="A1271" s="7" t="s">
        <v>2987</v>
      </c>
      <c r="B1271" s="6" t="s">
        <v>2969</v>
      </c>
      <c r="C1271" s="5" t="s">
        <v>390</v>
      </c>
      <c r="D1271" s="4">
        <v>7</v>
      </c>
    </row>
    <row r="1272" spans="1:4" s="8" customFormat="1" x14ac:dyDescent="0.45">
      <c r="A1272" s="7" t="s">
        <v>466</v>
      </c>
      <c r="B1272" s="6" t="s">
        <v>465</v>
      </c>
      <c r="C1272" s="5" t="s">
        <v>390</v>
      </c>
      <c r="D1272" s="4">
        <v>7</v>
      </c>
    </row>
    <row r="1273" spans="1:4" s="8" customFormat="1" x14ac:dyDescent="0.45">
      <c r="A1273" s="7" t="s">
        <v>464</v>
      </c>
      <c r="B1273" s="6" t="s">
        <v>463</v>
      </c>
      <c r="C1273" s="5" t="s">
        <v>390</v>
      </c>
      <c r="D1273" s="4">
        <v>7</v>
      </c>
    </row>
    <row r="1274" spans="1:4" s="8" customFormat="1" x14ac:dyDescent="0.45">
      <c r="A1274" s="7" t="s">
        <v>462</v>
      </c>
      <c r="B1274" s="6" t="s">
        <v>461</v>
      </c>
      <c r="C1274" s="5" t="s">
        <v>390</v>
      </c>
      <c r="D1274" s="4">
        <v>6</v>
      </c>
    </row>
    <row r="1275" spans="1:4" s="8" customFormat="1" x14ac:dyDescent="0.45">
      <c r="A1275" s="7" t="s">
        <v>460</v>
      </c>
      <c r="B1275" s="6" t="s">
        <v>459</v>
      </c>
      <c r="C1275" s="5" t="s">
        <v>390</v>
      </c>
      <c r="D1275" s="4">
        <v>7</v>
      </c>
    </row>
    <row r="1276" spans="1:4" s="8" customFormat="1" x14ac:dyDescent="0.45">
      <c r="A1276" s="7" t="s">
        <v>458</v>
      </c>
      <c r="B1276" s="6" t="s">
        <v>457</v>
      </c>
      <c r="C1276" s="5" t="s">
        <v>390</v>
      </c>
      <c r="D1276" s="4">
        <v>6</v>
      </c>
    </row>
    <row r="1277" spans="1:4" s="8" customFormat="1" x14ac:dyDescent="0.45">
      <c r="A1277" s="7" t="s">
        <v>456</v>
      </c>
      <c r="B1277" s="6" t="s">
        <v>455</v>
      </c>
      <c r="C1277" s="5" t="s">
        <v>390</v>
      </c>
      <c r="D1277" s="4">
        <v>7</v>
      </c>
    </row>
    <row r="1278" spans="1:4" s="8" customFormat="1" x14ac:dyDescent="0.45">
      <c r="A1278" s="7" t="s">
        <v>454</v>
      </c>
      <c r="B1278" s="6" t="s">
        <v>453</v>
      </c>
      <c r="C1278" s="5" t="s">
        <v>390</v>
      </c>
      <c r="D1278" s="4">
        <v>9</v>
      </c>
    </row>
    <row r="1279" spans="1:4" s="8" customFormat="1" x14ac:dyDescent="0.45">
      <c r="A1279" s="7" t="s">
        <v>452</v>
      </c>
      <c r="B1279" s="6" t="s">
        <v>451</v>
      </c>
      <c r="C1279" s="5" t="s">
        <v>390</v>
      </c>
      <c r="D1279" s="4">
        <v>6</v>
      </c>
    </row>
    <row r="1280" spans="1:4" s="8" customFormat="1" x14ac:dyDescent="0.45">
      <c r="A1280" s="7" t="s">
        <v>450</v>
      </c>
      <c r="B1280" s="6" t="s">
        <v>449</v>
      </c>
      <c r="C1280" s="5" t="s">
        <v>390</v>
      </c>
      <c r="D1280" s="4">
        <v>7</v>
      </c>
    </row>
    <row r="1281" spans="1:4" s="8" customFormat="1" x14ac:dyDescent="0.45">
      <c r="A1281" s="7" t="s">
        <v>448</v>
      </c>
      <c r="B1281" s="6" t="s">
        <v>447</v>
      </c>
      <c r="C1281" s="5" t="s">
        <v>390</v>
      </c>
      <c r="D1281" s="4">
        <v>7</v>
      </c>
    </row>
    <row r="1282" spans="1:4" s="8" customFormat="1" x14ac:dyDescent="0.45">
      <c r="A1282" s="7" t="s">
        <v>446</v>
      </c>
      <c r="B1282" s="6" t="s">
        <v>445</v>
      </c>
      <c r="C1282" s="5" t="s">
        <v>390</v>
      </c>
      <c r="D1282" s="4">
        <v>8</v>
      </c>
    </row>
    <row r="1283" spans="1:4" s="8" customFormat="1" x14ac:dyDescent="0.45">
      <c r="A1283" s="7" t="s">
        <v>444</v>
      </c>
      <c r="B1283" s="6" t="s">
        <v>443</v>
      </c>
      <c r="C1283" s="5" t="s">
        <v>390</v>
      </c>
      <c r="D1283" s="4">
        <v>5</v>
      </c>
    </row>
    <row r="1284" spans="1:4" s="8" customFormat="1" x14ac:dyDescent="0.45">
      <c r="A1284" s="7" t="s">
        <v>442</v>
      </c>
      <c r="B1284" s="6" t="s">
        <v>441</v>
      </c>
      <c r="C1284" s="5" t="s">
        <v>390</v>
      </c>
      <c r="D1284" s="4">
        <v>7</v>
      </c>
    </row>
    <row r="1285" spans="1:4" s="8" customFormat="1" x14ac:dyDescent="0.45">
      <c r="A1285" s="7" t="s">
        <v>440</v>
      </c>
      <c r="B1285" s="6" t="s">
        <v>439</v>
      </c>
      <c r="C1285" s="5" t="s">
        <v>390</v>
      </c>
      <c r="D1285" s="4">
        <v>5</v>
      </c>
    </row>
    <row r="1286" spans="1:4" s="8" customFormat="1" x14ac:dyDescent="0.45">
      <c r="A1286" s="7" t="s">
        <v>438</v>
      </c>
      <c r="B1286" s="6" t="s">
        <v>437</v>
      </c>
      <c r="C1286" s="5" t="s">
        <v>390</v>
      </c>
      <c r="D1286" s="4">
        <v>6</v>
      </c>
    </row>
    <row r="1287" spans="1:4" s="8" customFormat="1" x14ac:dyDescent="0.45">
      <c r="A1287" s="7" t="s">
        <v>436</v>
      </c>
      <c r="B1287" s="6" t="s">
        <v>435</v>
      </c>
      <c r="C1287" s="5" t="s">
        <v>390</v>
      </c>
      <c r="D1287" s="4">
        <v>5</v>
      </c>
    </row>
    <row r="1288" spans="1:4" s="8" customFormat="1" x14ac:dyDescent="0.45">
      <c r="A1288" s="7" t="s">
        <v>434</v>
      </c>
      <c r="B1288" s="6" t="s">
        <v>433</v>
      </c>
      <c r="C1288" s="5" t="s">
        <v>390</v>
      </c>
      <c r="D1288" s="4">
        <v>9</v>
      </c>
    </row>
    <row r="1289" spans="1:4" s="8" customFormat="1" x14ac:dyDescent="0.45">
      <c r="A1289" s="7" t="s">
        <v>432</v>
      </c>
      <c r="B1289" s="6" t="s">
        <v>431</v>
      </c>
      <c r="C1289" s="5" t="s">
        <v>390</v>
      </c>
      <c r="D1289" s="4">
        <v>7</v>
      </c>
    </row>
    <row r="1290" spans="1:4" s="8" customFormat="1" x14ac:dyDescent="0.45">
      <c r="A1290" s="7" t="s">
        <v>430</v>
      </c>
      <c r="B1290" s="6" t="s">
        <v>429</v>
      </c>
      <c r="C1290" s="5" t="s">
        <v>390</v>
      </c>
      <c r="D1290" s="4">
        <v>9</v>
      </c>
    </row>
    <row r="1291" spans="1:4" s="8" customFormat="1" x14ac:dyDescent="0.45">
      <c r="A1291" s="7" t="s">
        <v>428</v>
      </c>
      <c r="B1291" s="6" t="s">
        <v>427</v>
      </c>
      <c r="C1291" s="5" t="s">
        <v>390</v>
      </c>
      <c r="D1291" s="4">
        <v>9</v>
      </c>
    </row>
    <row r="1292" spans="1:4" s="8" customFormat="1" x14ac:dyDescent="0.45">
      <c r="A1292" s="7" t="s">
        <v>426</v>
      </c>
      <c r="B1292" s="6" t="s">
        <v>425</v>
      </c>
      <c r="C1292" s="5" t="s">
        <v>390</v>
      </c>
      <c r="D1292" s="4">
        <v>9</v>
      </c>
    </row>
    <row r="1293" spans="1:4" s="8" customFormat="1" x14ac:dyDescent="0.45">
      <c r="A1293" s="7" t="s">
        <v>424</v>
      </c>
      <c r="B1293" s="6" t="s">
        <v>423</v>
      </c>
      <c r="C1293" s="5" t="s">
        <v>390</v>
      </c>
      <c r="D1293" s="4">
        <v>8</v>
      </c>
    </row>
    <row r="1294" spans="1:4" s="8" customFormat="1" x14ac:dyDescent="0.45">
      <c r="A1294" s="7" t="s">
        <v>422</v>
      </c>
      <c r="B1294" s="6" t="s">
        <v>421</v>
      </c>
      <c r="C1294" s="5" t="s">
        <v>390</v>
      </c>
      <c r="D1294" s="4">
        <v>7</v>
      </c>
    </row>
    <row r="1295" spans="1:4" s="8" customFormat="1" x14ac:dyDescent="0.45">
      <c r="A1295" s="7" t="s">
        <v>420</v>
      </c>
      <c r="B1295" s="6" t="s">
        <v>419</v>
      </c>
      <c r="C1295" s="5" t="s">
        <v>390</v>
      </c>
      <c r="D1295" s="4">
        <v>7</v>
      </c>
    </row>
    <row r="1296" spans="1:4" s="8" customFormat="1" x14ac:dyDescent="0.45">
      <c r="A1296" s="7" t="s">
        <v>418</v>
      </c>
      <c r="B1296" s="6" t="s">
        <v>150</v>
      </c>
      <c r="C1296" s="5" t="s">
        <v>390</v>
      </c>
      <c r="D1296" s="4">
        <v>9</v>
      </c>
    </row>
    <row r="1297" spans="1:4" s="8" customFormat="1" x14ac:dyDescent="0.45">
      <c r="A1297" s="7" t="s">
        <v>417</v>
      </c>
      <c r="B1297" s="6" t="s">
        <v>416</v>
      </c>
      <c r="C1297" s="5" t="s">
        <v>390</v>
      </c>
      <c r="D1297" s="4">
        <v>8</v>
      </c>
    </row>
    <row r="1298" spans="1:4" s="8" customFormat="1" x14ac:dyDescent="0.45">
      <c r="A1298" s="7" t="s">
        <v>415</v>
      </c>
      <c r="B1298" s="6" t="s">
        <v>414</v>
      </c>
      <c r="C1298" s="5" t="s">
        <v>390</v>
      </c>
      <c r="D1298" s="4">
        <v>6</v>
      </c>
    </row>
    <row r="1299" spans="1:4" s="8" customFormat="1" x14ac:dyDescent="0.45">
      <c r="A1299" s="7" t="s">
        <v>413</v>
      </c>
      <c r="B1299" s="6" t="s">
        <v>412</v>
      </c>
      <c r="C1299" s="5" t="s">
        <v>390</v>
      </c>
      <c r="D1299" s="4">
        <v>5</v>
      </c>
    </row>
    <row r="1300" spans="1:4" s="8" customFormat="1" x14ac:dyDescent="0.45">
      <c r="A1300" s="7" t="s">
        <v>411</v>
      </c>
      <c r="B1300" s="6" t="s">
        <v>410</v>
      </c>
      <c r="C1300" s="5" t="s">
        <v>390</v>
      </c>
      <c r="D1300" s="4">
        <v>6</v>
      </c>
    </row>
    <row r="1301" spans="1:4" s="8" customFormat="1" x14ac:dyDescent="0.45">
      <c r="A1301" s="7" t="s">
        <v>409</v>
      </c>
      <c r="B1301" s="6" t="s">
        <v>408</v>
      </c>
      <c r="C1301" s="5" t="s">
        <v>390</v>
      </c>
      <c r="D1301" s="4">
        <v>5</v>
      </c>
    </row>
    <row r="1302" spans="1:4" s="8" customFormat="1" x14ac:dyDescent="0.45">
      <c r="A1302" s="7" t="s">
        <v>407</v>
      </c>
      <c r="B1302" s="6" t="s">
        <v>406</v>
      </c>
      <c r="C1302" s="5" t="s">
        <v>390</v>
      </c>
      <c r="D1302" s="4">
        <v>5</v>
      </c>
    </row>
    <row r="1303" spans="1:4" s="8" customFormat="1" x14ac:dyDescent="0.45">
      <c r="A1303" s="7" t="s">
        <v>405</v>
      </c>
      <c r="B1303" s="6" t="s">
        <v>404</v>
      </c>
      <c r="C1303" s="5" t="s">
        <v>390</v>
      </c>
      <c r="D1303" s="4">
        <v>6</v>
      </c>
    </row>
    <row r="1304" spans="1:4" s="8" customFormat="1" x14ac:dyDescent="0.45">
      <c r="A1304" s="7" t="s">
        <v>403</v>
      </c>
      <c r="B1304" s="6" t="s">
        <v>60</v>
      </c>
      <c r="C1304" s="5" t="s">
        <v>390</v>
      </c>
      <c r="D1304" s="4">
        <v>6</v>
      </c>
    </row>
    <row r="1305" spans="1:4" s="8" customFormat="1" x14ac:dyDescent="0.45">
      <c r="A1305" s="7" t="s">
        <v>402</v>
      </c>
      <c r="B1305" s="6" t="s">
        <v>401</v>
      </c>
      <c r="C1305" s="5" t="s">
        <v>390</v>
      </c>
      <c r="D1305" s="4">
        <v>4</v>
      </c>
    </row>
    <row r="1306" spans="1:4" s="8" customFormat="1" x14ac:dyDescent="0.45">
      <c r="A1306" s="7" t="s">
        <v>400</v>
      </c>
      <c r="B1306" s="6" t="s">
        <v>399</v>
      </c>
      <c r="C1306" s="5" t="s">
        <v>390</v>
      </c>
      <c r="D1306" s="4">
        <v>7</v>
      </c>
    </row>
    <row r="1307" spans="1:4" s="8" customFormat="1" x14ac:dyDescent="0.45">
      <c r="A1307" s="7" t="s">
        <v>398</v>
      </c>
      <c r="B1307" s="6" t="s">
        <v>397</v>
      </c>
      <c r="C1307" s="5" t="s">
        <v>390</v>
      </c>
      <c r="D1307" s="4">
        <v>4</v>
      </c>
    </row>
    <row r="1308" spans="1:4" s="8" customFormat="1" x14ac:dyDescent="0.45">
      <c r="A1308" s="7" t="s">
        <v>396</v>
      </c>
      <c r="B1308" s="6" t="s">
        <v>395</v>
      </c>
      <c r="C1308" s="5" t="s">
        <v>390</v>
      </c>
      <c r="D1308" s="4">
        <v>6</v>
      </c>
    </row>
    <row r="1309" spans="1:4" s="8" customFormat="1" x14ac:dyDescent="0.45">
      <c r="A1309" s="7" t="s">
        <v>394</v>
      </c>
      <c r="B1309" s="6" t="s">
        <v>393</v>
      </c>
      <c r="C1309" s="5" t="s">
        <v>390</v>
      </c>
      <c r="D1309" s="4">
        <v>6</v>
      </c>
    </row>
    <row r="1310" spans="1:4" s="8" customFormat="1" x14ac:dyDescent="0.45">
      <c r="A1310" s="7" t="s">
        <v>392</v>
      </c>
      <c r="B1310" s="6" t="s">
        <v>391</v>
      </c>
      <c r="C1310" s="5" t="s">
        <v>390</v>
      </c>
      <c r="D1310" s="4">
        <v>5</v>
      </c>
    </row>
    <row r="1311" spans="1:4" s="8" customFormat="1" x14ac:dyDescent="0.45">
      <c r="A1311" s="7" t="s">
        <v>389</v>
      </c>
      <c r="B1311" s="6" t="s">
        <v>388</v>
      </c>
      <c r="C1311" s="5" t="s">
        <v>376</v>
      </c>
      <c r="D1311" s="4">
        <v>9</v>
      </c>
    </row>
    <row r="1312" spans="1:4" s="8" customFormat="1" x14ac:dyDescent="0.45">
      <c r="A1312" s="7" t="s">
        <v>387</v>
      </c>
      <c r="B1312" s="6" t="s">
        <v>39</v>
      </c>
      <c r="C1312" s="5" t="s">
        <v>376</v>
      </c>
      <c r="D1312" s="4">
        <v>8</v>
      </c>
    </row>
    <row r="1313" spans="1:4" s="8" customFormat="1" x14ac:dyDescent="0.45">
      <c r="A1313" s="7" t="s">
        <v>386</v>
      </c>
      <c r="B1313" s="6" t="s">
        <v>385</v>
      </c>
      <c r="C1313" s="5" t="s">
        <v>376</v>
      </c>
      <c r="D1313" s="4">
        <v>9</v>
      </c>
    </row>
    <row r="1314" spans="1:4" s="8" customFormat="1" x14ac:dyDescent="0.45">
      <c r="A1314" s="7" t="s">
        <v>384</v>
      </c>
      <c r="B1314" s="6" t="s">
        <v>383</v>
      </c>
      <c r="C1314" s="5" t="s">
        <v>376</v>
      </c>
      <c r="D1314" s="4">
        <v>8</v>
      </c>
    </row>
    <row r="1315" spans="1:4" s="8" customFormat="1" x14ac:dyDescent="0.45">
      <c r="A1315" s="7" t="s">
        <v>382</v>
      </c>
      <c r="B1315" s="6" t="s">
        <v>381</v>
      </c>
      <c r="C1315" s="5" t="s">
        <v>376</v>
      </c>
      <c r="D1315" s="4">
        <v>9</v>
      </c>
    </row>
    <row r="1316" spans="1:4" s="8" customFormat="1" x14ac:dyDescent="0.45">
      <c r="A1316" s="7" t="s">
        <v>380</v>
      </c>
      <c r="B1316" s="6" t="s">
        <v>379</v>
      </c>
      <c r="C1316" s="5" t="s">
        <v>376</v>
      </c>
      <c r="D1316" s="4">
        <v>9</v>
      </c>
    </row>
    <row r="1317" spans="1:4" s="8" customFormat="1" x14ac:dyDescent="0.45">
      <c r="A1317" s="7" t="s">
        <v>378</v>
      </c>
      <c r="B1317" s="6" t="s">
        <v>377</v>
      </c>
      <c r="C1317" s="5" t="s">
        <v>376</v>
      </c>
      <c r="D1317" s="4">
        <v>7</v>
      </c>
    </row>
    <row r="1318" spans="1:4" s="8" customFormat="1" x14ac:dyDescent="0.45">
      <c r="A1318" s="7" t="s">
        <v>375</v>
      </c>
      <c r="B1318" s="6" t="s">
        <v>374</v>
      </c>
      <c r="C1318" s="5" t="s">
        <v>348</v>
      </c>
      <c r="D1318" s="4">
        <v>8</v>
      </c>
    </row>
    <row r="1319" spans="1:4" s="8" customFormat="1" x14ac:dyDescent="0.45">
      <c r="A1319" s="7" t="s">
        <v>373</v>
      </c>
      <c r="B1319" s="6" t="s">
        <v>372</v>
      </c>
      <c r="C1319" s="5" t="s">
        <v>348</v>
      </c>
      <c r="D1319" s="4">
        <v>9</v>
      </c>
    </row>
    <row r="1320" spans="1:4" s="8" customFormat="1" x14ac:dyDescent="0.45">
      <c r="A1320" s="7" t="s">
        <v>371</v>
      </c>
      <c r="B1320" s="6" t="s">
        <v>370</v>
      </c>
      <c r="C1320" s="5" t="s">
        <v>348</v>
      </c>
      <c r="D1320" s="4">
        <v>9</v>
      </c>
    </row>
    <row r="1321" spans="1:4" s="8" customFormat="1" x14ac:dyDescent="0.45">
      <c r="A1321" s="7" t="s">
        <v>369</v>
      </c>
      <c r="B1321" s="6" t="s">
        <v>368</v>
      </c>
      <c r="C1321" s="5" t="s">
        <v>348</v>
      </c>
      <c r="D1321" s="4">
        <v>8</v>
      </c>
    </row>
    <row r="1322" spans="1:4" s="8" customFormat="1" x14ac:dyDescent="0.45">
      <c r="A1322" s="7" t="s">
        <v>367</v>
      </c>
      <c r="B1322" s="6" t="s">
        <v>366</v>
      </c>
      <c r="C1322" s="5" t="s">
        <v>348</v>
      </c>
      <c r="D1322" s="4">
        <v>8</v>
      </c>
    </row>
    <row r="1323" spans="1:4" s="8" customFormat="1" x14ac:dyDescent="0.45">
      <c r="A1323" s="7" t="s">
        <v>365</v>
      </c>
      <c r="B1323" s="6" t="s">
        <v>364</v>
      </c>
      <c r="C1323" s="5" t="s">
        <v>348</v>
      </c>
      <c r="D1323" s="4">
        <v>8</v>
      </c>
    </row>
    <row r="1324" spans="1:4" s="8" customFormat="1" x14ac:dyDescent="0.45">
      <c r="A1324" s="7" t="s">
        <v>363</v>
      </c>
      <c r="B1324" s="6" t="s">
        <v>362</v>
      </c>
      <c r="C1324" s="5" t="s">
        <v>348</v>
      </c>
      <c r="D1324" s="4">
        <v>9</v>
      </c>
    </row>
    <row r="1325" spans="1:4" s="8" customFormat="1" x14ac:dyDescent="0.45">
      <c r="A1325" s="7" t="s">
        <v>361</v>
      </c>
      <c r="B1325" s="6" t="s">
        <v>360</v>
      </c>
      <c r="C1325" s="5" t="s">
        <v>348</v>
      </c>
      <c r="D1325" s="4">
        <v>8</v>
      </c>
    </row>
    <row r="1326" spans="1:4" s="8" customFormat="1" x14ac:dyDescent="0.45">
      <c r="A1326" s="7" t="s">
        <v>359</v>
      </c>
      <c r="B1326" s="6" t="s">
        <v>39</v>
      </c>
      <c r="C1326" s="5" t="s">
        <v>348</v>
      </c>
      <c r="D1326" s="4">
        <v>9</v>
      </c>
    </row>
    <row r="1327" spans="1:4" s="8" customFormat="1" x14ac:dyDescent="0.45">
      <c r="A1327" s="7" t="s">
        <v>358</v>
      </c>
      <c r="B1327" s="6" t="s">
        <v>357</v>
      </c>
      <c r="C1327" s="5" t="s">
        <v>348</v>
      </c>
      <c r="D1327" s="4">
        <v>9</v>
      </c>
    </row>
    <row r="1328" spans="1:4" s="8" customFormat="1" x14ac:dyDescent="0.45">
      <c r="A1328" s="7" t="s">
        <v>356</v>
      </c>
      <c r="B1328" s="6" t="s">
        <v>355</v>
      </c>
      <c r="C1328" s="5" t="s">
        <v>348</v>
      </c>
      <c r="D1328" s="4">
        <v>8</v>
      </c>
    </row>
    <row r="1329" spans="1:4" s="8" customFormat="1" x14ac:dyDescent="0.45">
      <c r="A1329" s="7" t="s">
        <v>354</v>
      </c>
      <c r="B1329" s="6" t="s">
        <v>353</v>
      </c>
      <c r="C1329" s="5" t="s">
        <v>348</v>
      </c>
      <c r="D1329" s="4">
        <v>9</v>
      </c>
    </row>
    <row r="1330" spans="1:4" s="8" customFormat="1" x14ac:dyDescent="0.45">
      <c r="A1330" s="7" t="s">
        <v>352</v>
      </c>
      <c r="B1330" s="6" t="s">
        <v>351</v>
      </c>
      <c r="C1330" s="5" t="s">
        <v>348</v>
      </c>
      <c r="D1330" s="4">
        <v>9</v>
      </c>
    </row>
    <row r="1331" spans="1:4" s="8" customFormat="1" x14ac:dyDescent="0.45">
      <c r="A1331" s="7" t="s">
        <v>350</v>
      </c>
      <c r="B1331" s="6" t="s">
        <v>349</v>
      </c>
      <c r="C1331" s="5" t="s">
        <v>348</v>
      </c>
      <c r="D1331" s="4">
        <v>8</v>
      </c>
    </row>
    <row r="1332" spans="1:4" s="8" customFormat="1" x14ac:dyDescent="0.45">
      <c r="A1332" s="7" t="s">
        <v>347</v>
      </c>
      <c r="B1332" s="6" t="s">
        <v>346</v>
      </c>
      <c r="C1332" s="5" t="s">
        <v>219</v>
      </c>
      <c r="D1332" s="4">
        <v>7</v>
      </c>
    </row>
    <row r="1333" spans="1:4" s="8" customFormat="1" x14ac:dyDescent="0.45">
      <c r="A1333" s="7" t="s">
        <v>345</v>
      </c>
      <c r="B1333" s="6" t="s">
        <v>344</v>
      </c>
      <c r="C1333" s="5" t="s">
        <v>219</v>
      </c>
      <c r="D1333" s="4">
        <v>7</v>
      </c>
    </row>
    <row r="1334" spans="1:4" s="8" customFormat="1" x14ac:dyDescent="0.45">
      <c r="A1334" s="7" t="s">
        <v>343</v>
      </c>
      <c r="B1334" s="6" t="s">
        <v>342</v>
      </c>
      <c r="C1334" s="5" t="s">
        <v>219</v>
      </c>
      <c r="D1334" s="4">
        <v>6</v>
      </c>
    </row>
    <row r="1335" spans="1:4" s="8" customFormat="1" x14ac:dyDescent="0.45">
      <c r="A1335" s="7" t="s">
        <v>341</v>
      </c>
      <c r="B1335" s="6" t="s">
        <v>340</v>
      </c>
      <c r="C1335" s="5" t="s">
        <v>219</v>
      </c>
      <c r="D1335" s="4">
        <v>6</v>
      </c>
    </row>
    <row r="1336" spans="1:4" s="8" customFormat="1" x14ac:dyDescent="0.45">
      <c r="A1336" s="7" t="s">
        <v>339</v>
      </c>
      <c r="B1336" s="6" t="s">
        <v>338</v>
      </c>
      <c r="C1336" s="5" t="s">
        <v>219</v>
      </c>
      <c r="D1336" s="4">
        <v>7</v>
      </c>
    </row>
    <row r="1337" spans="1:4" s="8" customFormat="1" x14ac:dyDescent="0.45">
      <c r="A1337" s="7" t="s">
        <v>337</v>
      </c>
      <c r="B1337" s="6" t="s">
        <v>336</v>
      </c>
      <c r="C1337" s="5" t="s">
        <v>219</v>
      </c>
      <c r="D1337" s="4">
        <v>8</v>
      </c>
    </row>
    <row r="1338" spans="1:4" s="8" customFormat="1" x14ac:dyDescent="0.45">
      <c r="A1338" s="7" t="s">
        <v>335</v>
      </c>
      <c r="B1338" s="6" t="s">
        <v>334</v>
      </c>
      <c r="C1338" s="5" t="s">
        <v>219</v>
      </c>
      <c r="D1338" s="4">
        <v>8</v>
      </c>
    </row>
    <row r="1339" spans="1:4" s="8" customFormat="1" x14ac:dyDescent="0.45">
      <c r="A1339" s="7" t="s">
        <v>333</v>
      </c>
      <c r="B1339" s="6" t="s">
        <v>332</v>
      </c>
      <c r="C1339" s="5" t="s">
        <v>219</v>
      </c>
      <c r="D1339" s="4">
        <v>6</v>
      </c>
    </row>
    <row r="1340" spans="1:4" s="8" customFormat="1" x14ac:dyDescent="0.45">
      <c r="A1340" s="7" t="s">
        <v>331</v>
      </c>
      <c r="B1340" s="6" t="s">
        <v>330</v>
      </c>
      <c r="C1340" s="5" t="s">
        <v>219</v>
      </c>
      <c r="D1340" s="4">
        <v>8</v>
      </c>
    </row>
    <row r="1341" spans="1:4" s="8" customFormat="1" x14ac:dyDescent="0.45">
      <c r="A1341" s="7" t="s">
        <v>329</v>
      </c>
      <c r="B1341" s="6" t="s">
        <v>328</v>
      </c>
      <c r="C1341" s="5" t="s">
        <v>219</v>
      </c>
      <c r="D1341" s="4">
        <v>5</v>
      </c>
    </row>
    <row r="1342" spans="1:4" s="8" customFormat="1" x14ac:dyDescent="0.45">
      <c r="A1342" s="7" t="s">
        <v>327</v>
      </c>
      <c r="B1342" s="6" t="s">
        <v>326</v>
      </c>
      <c r="C1342" s="5" t="s">
        <v>219</v>
      </c>
      <c r="D1342" s="4">
        <v>8</v>
      </c>
    </row>
    <row r="1343" spans="1:4" s="8" customFormat="1" x14ac:dyDescent="0.45">
      <c r="A1343" s="7" t="s">
        <v>325</v>
      </c>
      <c r="B1343" s="6" t="s">
        <v>324</v>
      </c>
      <c r="C1343" s="5" t="s">
        <v>219</v>
      </c>
      <c r="D1343" s="4">
        <v>8</v>
      </c>
    </row>
    <row r="1344" spans="1:4" s="8" customFormat="1" x14ac:dyDescent="0.45">
      <c r="A1344" s="7" t="s">
        <v>323</v>
      </c>
      <c r="B1344" s="6" t="s">
        <v>322</v>
      </c>
      <c r="C1344" s="5" t="s">
        <v>219</v>
      </c>
      <c r="D1344" s="4">
        <v>8</v>
      </c>
    </row>
    <row r="1345" spans="1:4" s="8" customFormat="1" x14ac:dyDescent="0.45">
      <c r="A1345" s="7" t="s">
        <v>321</v>
      </c>
      <c r="B1345" s="6" t="s">
        <v>320</v>
      </c>
      <c r="C1345" s="5" t="s">
        <v>219</v>
      </c>
      <c r="D1345" s="4">
        <v>9</v>
      </c>
    </row>
    <row r="1346" spans="1:4" s="8" customFormat="1" x14ac:dyDescent="0.45">
      <c r="A1346" s="7" t="s">
        <v>319</v>
      </c>
      <c r="B1346" s="6" t="s">
        <v>318</v>
      </c>
      <c r="C1346" s="5" t="s">
        <v>219</v>
      </c>
      <c r="D1346" s="4">
        <v>7</v>
      </c>
    </row>
    <row r="1347" spans="1:4" s="8" customFormat="1" x14ac:dyDescent="0.45">
      <c r="A1347" s="7" t="s">
        <v>317</v>
      </c>
      <c r="B1347" s="6" t="s">
        <v>316</v>
      </c>
      <c r="C1347" s="5" t="s">
        <v>219</v>
      </c>
      <c r="D1347" s="4">
        <v>9</v>
      </c>
    </row>
    <row r="1348" spans="1:4" s="8" customFormat="1" x14ac:dyDescent="0.45">
      <c r="A1348" s="7" t="s">
        <v>315</v>
      </c>
      <c r="B1348" s="6" t="s">
        <v>314</v>
      </c>
      <c r="C1348" s="5" t="s">
        <v>219</v>
      </c>
      <c r="D1348" s="4">
        <v>7</v>
      </c>
    </row>
    <row r="1349" spans="1:4" s="8" customFormat="1" x14ac:dyDescent="0.45">
      <c r="A1349" s="7" t="s">
        <v>313</v>
      </c>
      <c r="B1349" s="6" t="s">
        <v>312</v>
      </c>
      <c r="C1349" s="5" t="s">
        <v>219</v>
      </c>
      <c r="D1349" s="4">
        <v>8</v>
      </c>
    </row>
    <row r="1350" spans="1:4" s="8" customFormat="1" x14ac:dyDescent="0.45">
      <c r="A1350" s="7" t="s">
        <v>311</v>
      </c>
      <c r="B1350" s="6" t="s">
        <v>310</v>
      </c>
      <c r="C1350" s="5" t="s">
        <v>219</v>
      </c>
      <c r="D1350" s="4">
        <v>7</v>
      </c>
    </row>
    <row r="1351" spans="1:4" s="8" customFormat="1" x14ac:dyDescent="0.45">
      <c r="A1351" s="7" t="s">
        <v>309</v>
      </c>
      <c r="B1351" s="6" t="s">
        <v>308</v>
      </c>
      <c r="C1351" s="5" t="s">
        <v>219</v>
      </c>
      <c r="D1351" s="4">
        <v>7</v>
      </c>
    </row>
    <row r="1352" spans="1:4" s="8" customFormat="1" x14ac:dyDescent="0.45">
      <c r="A1352" s="7" t="s">
        <v>307</v>
      </c>
      <c r="B1352" s="6" t="s">
        <v>306</v>
      </c>
      <c r="C1352" s="5" t="s">
        <v>219</v>
      </c>
      <c r="D1352" s="4">
        <v>7</v>
      </c>
    </row>
    <row r="1353" spans="1:4" s="8" customFormat="1" x14ac:dyDescent="0.45">
      <c r="A1353" s="7" t="s">
        <v>305</v>
      </c>
      <c r="B1353" s="6" t="s">
        <v>304</v>
      </c>
      <c r="C1353" s="5" t="s">
        <v>219</v>
      </c>
      <c r="D1353" s="4">
        <v>5</v>
      </c>
    </row>
    <row r="1354" spans="1:4" s="8" customFormat="1" x14ac:dyDescent="0.45">
      <c r="A1354" s="7" t="s">
        <v>303</v>
      </c>
      <c r="B1354" s="6" t="s">
        <v>302</v>
      </c>
      <c r="C1354" s="5" t="s">
        <v>219</v>
      </c>
      <c r="D1354" s="4">
        <v>7</v>
      </c>
    </row>
    <row r="1355" spans="1:4" s="8" customFormat="1" x14ac:dyDescent="0.45">
      <c r="A1355" s="7" t="s">
        <v>301</v>
      </c>
      <c r="B1355" s="6" t="s">
        <v>300</v>
      </c>
      <c r="C1355" s="5" t="s">
        <v>219</v>
      </c>
      <c r="D1355" s="4">
        <v>5</v>
      </c>
    </row>
    <row r="1356" spans="1:4" s="8" customFormat="1" x14ac:dyDescent="0.45">
      <c r="A1356" s="7" t="s">
        <v>299</v>
      </c>
      <c r="B1356" s="6" t="s">
        <v>298</v>
      </c>
      <c r="C1356" s="5" t="s">
        <v>219</v>
      </c>
      <c r="D1356" s="4">
        <v>7</v>
      </c>
    </row>
    <row r="1357" spans="1:4" s="8" customFormat="1" x14ac:dyDescent="0.45">
      <c r="A1357" s="7" t="s">
        <v>297</v>
      </c>
      <c r="B1357" s="6" t="s">
        <v>296</v>
      </c>
      <c r="C1357" s="5" t="s">
        <v>219</v>
      </c>
      <c r="D1357" s="4">
        <v>8</v>
      </c>
    </row>
    <row r="1358" spans="1:4" s="8" customFormat="1" x14ac:dyDescent="0.45">
      <c r="A1358" s="7" t="s">
        <v>295</v>
      </c>
      <c r="B1358" s="6" t="s">
        <v>294</v>
      </c>
      <c r="C1358" s="5" t="s">
        <v>219</v>
      </c>
      <c r="D1358" s="4">
        <v>7</v>
      </c>
    </row>
    <row r="1359" spans="1:4" s="8" customFormat="1" x14ac:dyDescent="0.45">
      <c r="A1359" s="7" t="s">
        <v>293</v>
      </c>
      <c r="B1359" s="6" t="s">
        <v>292</v>
      </c>
      <c r="C1359" s="5" t="s">
        <v>219</v>
      </c>
      <c r="D1359" s="4">
        <v>9</v>
      </c>
    </row>
    <row r="1360" spans="1:4" s="8" customFormat="1" x14ac:dyDescent="0.45">
      <c r="A1360" s="7" t="s">
        <v>291</v>
      </c>
      <c r="B1360" s="6" t="s">
        <v>290</v>
      </c>
      <c r="C1360" s="5" t="s">
        <v>219</v>
      </c>
      <c r="D1360" s="4">
        <v>7</v>
      </c>
    </row>
    <row r="1361" spans="1:4" s="8" customFormat="1" x14ac:dyDescent="0.45">
      <c r="A1361" s="7" t="s">
        <v>289</v>
      </c>
      <c r="B1361" s="6" t="s">
        <v>288</v>
      </c>
      <c r="C1361" s="5" t="s">
        <v>219</v>
      </c>
      <c r="D1361" s="4">
        <v>8</v>
      </c>
    </row>
    <row r="1362" spans="1:4" s="8" customFormat="1" x14ac:dyDescent="0.45">
      <c r="A1362" s="7" t="s">
        <v>287</v>
      </c>
      <c r="B1362" s="6" t="s">
        <v>286</v>
      </c>
      <c r="C1362" s="5" t="s">
        <v>219</v>
      </c>
      <c r="D1362" s="4">
        <v>8</v>
      </c>
    </row>
    <row r="1363" spans="1:4" s="8" customFormat="1" x14ac:dyDescent="0.45">
      <c r="A1363" s="7" t="s">
        <v>285</v>
      </c>
      <c r="B1363" s="6" t="s">
        <v>284</v>
      </c>
      <c r="C1363" s="5" t="s">
        <v>219</v>
      </c>
      <c r="D1363" s="4">
        <v>8</v>
      </c>
    </row>
    <row r="1364" spans="1:4" s="8" customFormat="1" x14ac:dyDescent="0.45">
      <c r="A1364" s="7" t="s">
        <v>283</v>
      </c>
      <c r="B1364" s="6" t="s">
        <v>282</v>
      </c>
      <c r="C1364" s="5" t="s">
        <v>219</v>
      </c>
      <c r="D1364" s="4">
        <v>7</v>
      </c>
    </row>
    <row r="1365" spans="1:4" s="8" customFormat="1" x14ac:dyDescent="0.45">
      <c r="A1365" s="7" t="s">
        <v>281</v>
      </c>
      <c r="B1365" s="6" t="s">
        <v>280</v>
      </c>
      <c r="C1365" s="5" t="s">
        <v>219</v>
      </c>
      <c r="D1365" s="4">
        <v>8</v>
      </c>
    </row>
    <row r="1366" spans="1:4" s="8" customFormat="1" x14ac:dyDescent="0.45">
      <c r="A1366" s="7" t="s">
        <v>279</v>
      </c>
      <c r="B1366" s="6" t="s">
        <v>278</v>
      </c>
      <c r="C1366" s="5" t="s">
        <v>219</v>
      </c>
      <c r="D1366" s="4">
        <v>6</v>
      </c>
    </row>
    <row r="1367" spans="1:4" s="8" customFormat="1" x14ac:dyDescent="0.45">
      <c r="A1367" s="7" t="s">
        <v>277</v>
      </c>
      <c r="B1367" s="6" t="s">
        <v>276</v>
      </c>
      <c r="C1367" s="5" t="s">
        <v>219</v>
      </c>
      <c r="D1367" s="4">
        <v>9</v>
      </c>
    </row>
    <row r="1368" spans="1:4" s="8" customFormat="1" x14ac:dyDescent="0.45">
      <c r="A1368" s="7" t="s">
        <v>275</v>
      </c>
      <c r="B1368" s="6" t="s">
        <v>274</v>
      </c>
      <c r="C1368" s="5" t="s">
        <v>219</v>
      </c>
      <c r="D1368" s="4">
        <v>8</v>
      </c>
    </row>
    <row r="1369" spans="1:4" s="8" customFormat="1" x14ac:dyDescent="0.45">
      <c r="A1369" s="7" t="s">
        <v>273</v>
      </c>
      <c r="B1369" s="6" t="s">
        <v>272</v>
      </c>
      <c r="C1369" s="5" t="s">
        <v>219</v>
      </c>
      <c r="D1369" s="4">
        <v>7</v>
      </c>
    </row>
    <row r="1370" spans="1:4" s="8" customFormat="1" x14ac:dyDescent="0.45">
      <c r="A1370" s="7" t="s">
        <v>271</v>
      </c>
      <c r="B1370" s="6" t="s">
        <v>270</v>
      </c>
      <c r="C1370" s="5" t="s">
        <v>219</v>
      </c>
      <c r="D1370" s="4">
        <v>9</v>
      </c>
    </row>
    <row r="1371" spans="1:4" s="8" customFormat="1" x14ac:dyDescent="0.45">
      <c r="A1371" s="7" t="s">
        <v>269</v>
      </c>
      <c r="B1371" s="6" t="s">
        <v>268</v>
      </c>
      <c r="C1371" s="5" t="s">
        <v>219</v>
      </c>
      <c r="D1371" s="4">
        <v>7</v>
      </c>
    </row>
    <row r="1372" spans="1:4" s="8" customFormat="1" x14ac:dyDescent="0.45">
      <c r="A1372" s="7" t="s">
        <v>267</v>
      </c>
      <c r="B1372" s="6" t="s">
        <v>266</v>
      </c>
      <c r="C1372" s="5" t="s">
        <v>219</v>
      </c>
      <c r="D1372" s="4">
        <v>8</v>
      </c>
    </row>
    <row r="1373" spans="1:4" s="8" customFormat="1" x14ac:dyDescent="0.45">
      <c r="A1373" s="7" t="s">
        <v>265</v>
      </c>
      <c r="B1373" s="6" t="s">
        <v>264</v>
      </c>
      <c r="C1373" s="5" t="s">
        <v>219</v>
      </c>
      <c r="D1373" s="4">
        <v>9</v>
      </c>
    </row>
    <row r="1374" spans="1:4" s="8" customFormat="1" x14ac:dyDescent="0.45">
      <c r="A1374" s="7" t="s">
        <v>2988</v>
      </c>
      <c r="B1374" s="6" t="s">
        <v>2970</v>
      </c>
      <c r="C1374" s="5" t="s">
        <v>219</v>
      </c>
      <c r="D1374" s="4">
        <v>8</v>
      </c>
    </row>
    <row r="1375" spans="1:4" s="8" customFormat="1" x14ac:dyDescent="0.45">
      <c r="A1375" s="7" t="s">
        <v>263</v>
      </c>
      <c r="B1375" s="6" t="s">
        <v>262</v>
      </c>
      <c r="C1375" s="5" t="s">
        <v>219</v>
      </c>
      <c r="D1375" s="4">
        <v>8</v>
      </c>
    </row>
    <row r="1376" spans="1:4" s="8" customFormat="1" x14ac:dyDescent="0.45">
      <c r="A1376" s="7" t="s">
        <v>261</v>
      </c>
      <c r="B1376" s="6" t="s">
        <v>260</v>
      </c>
      <c r="C1376" s="5" t="s">
        <v>219</v>
      </c>
      <c r="D1376" s="4">
        <v>7</v>
      </c>
    </row>
    <row r="1377" spans="1:4" s="8" customFormat="1" x14ac:dyDescent="0.45">
      <c r="A1377" s="7" t="s">
        <v>259</v>
      </c>
      <c r="B1377" s="6" t="s">
        <v>258</v>
      </c>
      <c r="C1377" s="5" t="s">
        <v>219</v>
      </c>
      <c r="D1377" s="4">
        <v>6</v>
      </c>
    </row>
    <row r="1378" spans="1:4" s="8" customFormat="1" x14ac:dyDescent="0.45">
      <c r="A1378" s="7" t="s">
        <v>257</v>
      </c>
      <c r="B1378" s="6" t="s">
        <v>256</v>
      </c>
      <c r="C1378" s="5" t="s">
        <v>219</v>
      </c>
      <c r="D1378" s="4">
        <v>6</v>
      </c>
    </row>
    <row r="1379" spans="1:4" s="8" customFormat="1" x14ac:dyDescent="0.45">
      <c r="A1379" s="7" t="s">
        <v>255</v>
      </c>
      <c r="B1379" s="6" t="s">
        <v>254</v>
      </c>
      <c r="C1379" s="5" t="s">
        <v>219</v>
      </c>
      <c r="D1379" s="4">
        <v>7</v>
      </c>
    </row>
    <row r="1380" spans="1:4" s="8" customFormat="1" x14ac:dyDescent="0.45">
      <c r="A1380" s="7" t="s">
        <v>253</v>
      </c>
      <c r="B1380" s="6" t="s">
        <v>252</v>
      </c>
      <c r="C1380" s="5" t="s">
        <v>219</v>
      </c>
      <c r="D1380" s="4">
        <v>9</v>
      </c>
    </row>
    <row r="1381" spans="1:4" s="8" customFormat="1" x14ac:dyDescent="0.45">
      <c r="A1381" s="7" t="s">
        <v>251</v>
      </c>
      <c r="B1381" s="6" t="s">
        <v>250</v>
      </c>
      <c r="C1381" s="5" t="s">
        <v>219</v>
      </c>
      <c r="D1381" s="4">
        <v>8</v>
      </c>
    </row>
    <row r="1382" spans="1:4" s="8" customFormat="1" x14ac:dyDescent="0.45">
      <c r="A1382" s="7" t="s">
        <v>249</v>
      </c>
      <c r="B1382" s="6" t="s">
        <v>248</v>
      </c>
      <c r="C1382" s="5" t="s">
        <v>219</v>
      </c>
      <c r="D1382" s="4">
        <v>7</v>
      </c>
    </row>
    <row r="1383" spans="1:4" s="8" customFormat="1" x14ac:dyDescent="0.45">
      <c r="A1383" s="7" t="s">
        <v>247</v>
      </c>
      <c r="B1383" s="6" t="s">
        <v>246</v>
      </c>
      <c r="C1383" s="5" t="s">
        <v>219</v>
      </c>
      <c r="D1383" s="4">
        <v>7</v>
      </c>
    </row>
    <row r="1384" spans="1:4" s="8" customFormat="1" x14ac:dyDescent="0.45">
      <c r="A1384" s="7" t="s">
        <v>245</v>
      </c>
      <c r="B1384" s="6" t="s">
        <v>244</v>
      </c>
      <c r="C1384" s="5" t="s">
        <v>219</v>
      </c>
      <c r="D1384" s="4">
        <v>7</v>
      </c>
    </row>
    <row r="1385" spans="1:4" s="8" customFormat="1" x14ac:dyDescent="0.45">
      <c r="A1385" s="7" t="s">
        <v>243</v>
      </c>
      <c r="B1385" s="6" t="s">
        <v>242</v>
      </c>
      <c r="C1385" s="5" t="s">
        <v>219</v>
      </c>
      <c r="D1385" s="4">
        <v>7</v>
      </c>
    </row>
    <row r="1386" spans="1:4" s="8" customFormat="1" x14ac:dyDescent="0.45">
      <c r="A1386" s="7" t="s">
        <v>241</v>
      </c>
      <c r="B1386" s="6" t="s">
        <v>240</v>
      </c>
      <c r="C1386" s="5" t="s">
        <v>219</v>
      </c>
      <c r="D1386" s="4">
        <v>5</v>
      </c>
    </row>
    <row r="1387" spans="1:4" s="8" customFormat="1" x14ac:dyDescent="0.45">
      <c r="A1387" s="7" t="s">
        <v>239</v>
      </c>
      <c r="B1387" s="6" t="s">
        <v>238</v>
      </c>
      <c r="C1387" s="5" t="s">
        <v>219</v>
      </c>
      <c r="D1387" s="4">
        <v>8</v>
      </c>
    </row>
    <row r="1388" spans="1:4" s="8" customFormat="1" x14ac:dyDescent="0.45">
      <c r="A1388" s="7" t="s">
        <v>237</v>
      </c>
      <c r="B1388" s="6" t="s">
        <v>236</v>
      </c>
      <c r="C1388" s="5" t="s">
        <v>219</v>
      </c>
      <c r="D1388" s="4">
        <v>7</v>
      </c>
    </row>
    <row r="1389" spans="1:4" s="8" customFormat="1" x14ac:dyDescent="0.45">
      <c r="A1389" s="7" t="s">
        <v>235</v>
      </c>
      <c r="B1389" s="6" t="s">
        <v>234</v>
      </c>
      <c r="C1389" s="5" t="s">
        <v>219</v>
      </c>
      <c r="D1389" s="4">
        <v>6</v>
      </c>
    </row>
    <row r="1390" spans="1:4" s="8" customFormat="1" x14ac:dyDescent="0.45">
      <c r="A1390" s="7" t="s">
        <v>233</v>
      </c>
      <c r="B1390" s="6" t="s">
        <v>232</v>
      </c>
      <c r="C1390" s="5" t="s">
        <v>219</v>
      </c>
      <c r="D1390" s="4">
        <v>7</v>
      </c>
    </row>
    <row r="1391" spans="1:4" s="8" customFormat="1" x14ac:dyDescent="0.45">
      <c r="A1391" s="7" t="s">
        <v>231</v>
      </c>
      <c r="B1391" s="6" t="s">
        <v>230</v>
      </c>
      <c r="C1391" s="5" t="s">
        <v>219</v>
      </c>
      <c r="D1391" s="4">
        <v>6</v>
      </c>
    </row>
    <row r="1392" spans="1:4" s="8" customFormat="1" x14ac:dyDescent="0.45">
      <c r="A1392" s="7" t="s">
        <v>229</v>
      </c>
      <c r="B1392" s="6" t="s">
        <v>228</v>
      </c>
      <c r="C1392" s="5" t="s">
        <v>219</v>
      </c>
      <c r="D1392" s="4">
        <v>9</v>
      </c>
    </row>
    <row r="1393" spans="1:4" s="8" customFormat="1" x14ac:dyDescent="0.45">
      <c r="A1393" s="7" t="s">
        <v>227</v>
      </c>
      <c r="B1393" s="6" t="s">
        <v>226</v>
      </c>
      <c r="C1393" s="5" t="s">
        <v>219</v>
      </c>
      <c r="D1393" s="4">
        <v>7</v>
      </c>
    </row>
    <row r="1394" spans="1:4" s="8" customFormat="1" x14ac:dyDescent="0.45">
      <c r="A1394" s="7" t="s">
        <v>225</v>
      </c>
      <c r="B1394" s="6" t="s">
        <v>224</v>
      </c>
      <c r="C1394" s="5" t="s">
        <v>219</v>
      </c>
      <c r="D1394" s="4">
        <v>7</v>
      </c>
    </row>
    <row r="1395" spans="1:4" s="8" customFormat="1" x14ac:dyDescent="0.45">
      <c r="A1395" s="7" t="s">
        <v>223</v>
      </c>
      <c r="B1395" s="6" t="s">
        <v>222</v>
      </c>
      <c r="C1395" s="5" t="s">
        <v>219</v>
      </c>
      <c r="D1395" s="4">
        <v>9</v>
      </c>
    </row>
    <row r="1396" spans="1:4" s="8" customFormat="1" x14ac:dyDescent="0.45">
      <c r="A1396" s="7" t="s">
        <v>221</v>
      </c>
      <c r="B1396" s="6" t="s">
        <v>220</v>
      </c>
      <c r="C1396" s="5" t="s">
        <v>219</v>
      </c>
      <c r="D1396" s="4">
        <v>8</v>
      </c>
    </row>
    <row r="1397" spans="1:4" s="8" customFormat="1" x14ac:dyDescent="0.45">
      <c r="A1397" s="7" t="s">
        <v>218</v>
      </c>
      <c r="B1397" s="6" t="s">
        <v>217</v>
      </c>
      <c r="C1397" s="5" t="s">
        <v>199</v>
      </c>
      <c r="D1397" s="4">
        <v>8</v>
      </c>
    </row>
    <row r="1398" spans="1:4" s="8" customFormat="1" x14ac:dyDescent="0.45">
      <c r="A1398" s="7" t="s">
        <v>216</v>
      </c>
      <c r="B1398" s="6" t="s">
        <v>215</v>
      </c>
      <c r="C1398" s="5" t="s">
        <v>199</v>
      </c>
      <c r="D1398" s="4">
        <v>9</v>
      </c>
    </row>
    <row r="1399" spans="1:4" s="8" customFormat="1" x14ac:dyDescent="0.45">
      <c r="A1399" s="7" t="s">
        <v>214</v>
      </c>
      <c r="B1399" s="6" t="s">
        <v>213</v>
      </c>
      <c r="C1399" s="5" t="s">
        <v>199</v>
      </c>
      <c r="D1399" s="4">
        <v>9</v>
      </c>
    </row>
    <row r="1400" spans="1:4" s="8" customFormat="1" x14ac:dyDescent="0.45">
      <c r="A1400" s="7" t="s">
        <v>212</v>
      </c>
      <c r="B1400" s="6" t="s">
        <v>211</v>
      </c>
      <c r="C1400" s="5" t="s">
        <v>199</v>
      </c>
      <c r="D1400" s="4">
        <v>9</v>
      </c>
    </row>
    <row r="1401" spans="1:4" s="8" customFormat="1" x14ac:dyDescent="0.45">
      <c r="A1401" s="7" t="s">
        <v>210</v>
      </c>
      <c r="B1401" s="6" t="s">
        <v>209</v>
      </c>
      <c r="C1401" s="5" t="s">
        <v>199</v>
      </c>
      <c r="D1401" s="4">
        <v>8</v>
      </c>
    </row>
    <row r="1402" spans="1:4" s="8" customFormat="1" x14ac:dyDescent="0.45">
      <c r="A1402" s="7" t="s">
        <v>208</v>
      </c>
      <c r="B1402" s="6" t="s">
        <v>207</v>
      </c>
      <c r="C1402" s="5" t="s">
        <v>199</v>
      </c>
      <c r="D1402" s="4">
        <v>6</v>
      </c>
    </row>
    <row r="1403" spans="1:4" s="8" customFormat="1" x14ac:dyDescent="0.45">
      <c r="A1403" s="7" t="s">
        <v>206</v>
      </c>
      <c r="B1403" s="6" t="s">
        <v>2718</v>
      </c>
      <c r="C1403" s="5" t="s">
        <v>199</v>
      </c>
      <c r="D1403" s="4">
        <v>8</v>
      </c>
    </row>
    <row r="1404" spans="1:4" s="8" customFormat="1" x14ac:dyDescent="0.45">
      <c r="A1404" s="7" t="s">
        <v>205</v>
      </c>
      <c r="B1404" s="6" t="s">
        <v>204</v>
      </c>
      <c r="C1404" s="5" t="s">
        <v>199</v>
      </c>
      <c r="D1404" s="4">
        <v>9</v>
      </c>
    </row>
    <row r="1405" spans="1:4" s="8" customFormat="1" x14ac:dyDescent="0.45">
      <c r="A1405" s="7" t="s">
        <v>203</v>
      </c>
      <c r="B1405" s="6" t="s">
        <v>202</v>
      </c>
      <c r="C1405" s="5" t="s">
        <v>199</v>
      </c>
      <c r="D1405" s="4">
        <v>8</v>
      </c>
    </row>
    <row r="1406" spans="1:4" s="8" customFormat="1" x14ac:dyDescent="0.45">
      <c r="A1406" s="7" t="s">
        <v>201</v>
      </c>
      <c r="B1406" s="6" t="s">
        <v>200</v>
      </c>
      <c r="C1406" s="5" t="s">
        <v>199</v>
      </c>
      <c r="D1406" s="4">
        <v>7</v>
      </c>
    </row>
    <row r="1407" spans="1:4" s="8" customFormat="1" x14ac:dyDescent="0.45">
      <c r="A1407" s="7" t="s">
        <v>198</v>
      </c>
      <c r="B1407" s="6" t="s">
        <v>197</v>
      </c>
      <c r="C1407" s="5" t="s">
        <v>184</v>
      </c>
      <c r="D1407" s="4">
        <v>9</v>
      </c>
    </row>
    <row r="1408" spans="1:4" s="8" customFormat="1" x14ac:dyDescent="0.45">
      <c r="A1408" s="7" t="s">
        <v>196</v>
      </c>
      <c r="B1408" s="6" t="s">
        <v>195</v>
      </c>
      <c r="C1408" s="5" t="s">
        <v>184</v>
      </c>
      <c r="D1408" s="4">
        <v>8</v>
      </c>
    </row>
    <row r="1409" spans="1:4" s="8" customFormat="1" x14ac:dyDescent="0.45">
      <c r="A1409" s="7" t="s">
        <v>194</v>
      </c>
      <c r="B1409" s="6" t="s">
        <v>193</v>
      </c>
      <c r="C1409" s="5" t="s">
        <v>184</v>
      </c>
      <c r="D1409" s="4">
        <v>9</v>
      </c>
    </row>
    <row r="1410" spans="1:4" s="8" customFormat="1" x14ac:dyDescent="0.45">
      <c r="A1410" s="7" t="s">
        <v>192</v>
      </c>
      <c r="B1410" s="6" t="s">
        <v>191</v>
      </c>
      <c r="C1410" s="5" t="s">
        <v>184</v>
      </c>
      <c r="D1410" s="4">
        <v>9</v>
      </c>
    </row>
    <row r="1411" spans="1:4" s="8" customFormat="1" x14ac:dyDescent="0.45">
      <c r="A1411" s="7" t="s">
        <v>190</v>
      </c>
      <c r="B1411" s="6" t="s">
        <v>189</v>
      </c>
      <c r="C1411" s="5" t="s">
        <v>184</v>
      </c>
      <c r="D1411" s="4">
        <v>9</v>
      </c>
    </row>
    <row r="1412" spans="1:4" s="8" customFormat="1" x14ac:dyDescent="0.45">
      <c r="A1412" s="7" t="s">
        <v>188</v>
      </c>
      <c r="B1412" s="6" t="s">
        <v>187</v>
      </c>
      <c r="C1412" s="5" t="s">
        <v>184</v>
      </c>
      <c r="D1412" s="4">
        <v>8</v>
      </c>
    </row>
    <row r="1413" spans="1:4" s="8" customFormat="1" x14ac:dyDescent="0.45">
      <c r="A1413" s="7" t="s">
        <v>186</v>
      </c>
      <c r="B1413" s="6" t="s">
        <v>185</v>
      </c>
      <c r="C1413" s="5" t="s">
        <v>184</v>
      </c>
      <c r="D1413" s="4">
        <v>9</v>
      </c>
    </row>
    <row r="1414" spans="1:4" s="8" customFormat="1" x14ac:dyDescent="0.45">
      <c r="A1414" s="7" t="s">
        <v>183</v>
      </c>
      <c r="B1414" s="6" t="s">
        <v>182</v>
      </c>
      <c r="C1414" s="5" t="s">
        <v>133</v>
      </c>
      <c r="D1414" s="4">
        <v>6</v>
      </c>
    </row>
    <row r="1415" spans="1:4" s="8" customFormat="1" x14ac:dyDescent="0.45">
      <c r="A1415" s="7" t="s">
        <v>181</v>
      </c>
      <c r="B1415" s="6" t="s">
        <v>180</v>
      </c>
      <c r="C1415" s="5" t="s">
        <v>133</v>
      </c>
      <c r="D1415" s="4">
        <v>8</v>
      </c>
    </row>
    <row r="1416" spans="1:4" x14ac:dyDescent="0.45">
      <c r="A1416" s="7" t="s">
        <v>179</v>
      </c>
      <c r="B1416" s="6" t="s">
        <v>178</v>
      </c>
      <c r="C1416" s="5" t="s">
        <v>133</v>
      </c>
      <c r="D1416" s="4">
        <v>8</v>
      </c>
    </row>
    <row r="1417" spans="1:4" x14ac:dyDescent="0.45">
      <c r="A1417" s="7" t="s">
        <v>177</v>
      </c>
      <c r="B1417" s="6" t="s">
        <v>176</v>
      </c>
      <c r="C1417" s="5" t="s">
        <v>133</v>
      </c>
      <c r="D1417" s="4">
        <v>8</v>
      </c>
    </row>
    <row r="1418" spans="1:4" x14ac:dyDescent="0.45">
      <c r="A1418" s="7" t="s">
        <v>175</v>
      </c>
      <c r="B1418" s="6" t="s">
        <v>174</v>
      </c>
      <c r="C1418" s="5" t="s">
        <v>133</v>
      </c>
      <c r="D1418" s="4">
        <v>8</v>
      </c>
    </row>
    <row r="1419" spans="1:4" x14ac:dyDescent="0.45">
      <c r="A1419" s="7" t="s">
        <v>173</v>
      </c>
      <c r="B1419" s="6" t="s">
        <v>172</v>
      </c>
      <c r="C1419" s="5" t="s">
        <v>133</v>
      </c>
      <c r="D1419" s="4">
        <v>6</v>
      </c>
    </row>
    <row r="1420" spans="1:4" x14ac:dyDescent="0.45">
      <c r="A1420" s="7" t="s">
        <v>171</v>
      </c>
      <c r="B1420" s="6" t="s">
        <v>170</v>
      </c>
      <c r="C1420" s="5" t="s">
        <v>133</v>
      </c>
      <c r="D1420" s="4">
        <v>6</v>
      </c>
    </row>
    <row r="1421" spans="1:4" x14ac:dyDescent="0.45">
      <c r="A1421" s="7" t="s">
        <v>169</v>
      </c>
      <c r="B1421" s="6" t="s">
        <v>168</v>
      </c>
      <c r="C1421" s="5" t="s">
        <v>133</v>
      </c>
      <c r="D1421" s="4">
        <v>9</v>
      </c>
    </row>
    <row r="1422" spans="1:4" x14ac:dyDescent="0.45">
      <c r="A1422" s="7" t="s">
        <v>167</v>
      </c>
      <c r="B1422" s="6" t="s">
        <v>166</v>
      </c>
      <c r="C1422" s="5" t="s">
        <v>133</v>
      </c>
      <c r="D1422" s="4">
        <v>7</v>
      </c>
    </row>
    <row r="1423" spans="1:4" x14ac:dyDescent="0.45">
      <c r="A1423" s="7" t="s">
        <v>165</v>
      </c>
      <c r="B1423" s="6" t="s">
        <v>164</v>
      </c>
      <c r="C1423" s="5" t="s">
        <v>133</v>
      </c>
      <c r="D1423" s="4">
        <v>9</v>
      </c>
    </row>
    <row r="1424" spans="1:4" x14ac:dyDescent="0.45">
      <c r="A1424" s="7" t="s">
        <v>163</v>
      </c>
      <c r="B1424" s="6" t="s">
        <v>162</v>
      </c>
      <c r="C1424" s="5" t="s">
        <v>133</v>
      </c>
      <c r="D1424" s="4">
        <v>8</v>
      </c>
    </row>
    <row r="1425" spans="1:4" x14ac:dyDescent="0.45">
      <c r="A1425" s="7" t="s">
        <v>161</v>
      </c>
      <c r="B1425" s="6" t="s">
        <v>160</v>
      </c>
      <c r="C1425" s="5" t="s">
        <v>133</v>
      </c>
      <c r="D1425" s="4">
        <v>8</v>
      </c>
    </row>
    <row r="1426" spans="1:4" x14ac:dyDescent="0.45">
      <c r="A1426" s="7" t="s">
        <v>159</v>
      </c>
      <c r="B1426" s="6" t="s">
        <v>158</v>
      </c>
      <c r="C1426" s="5" t="s">
        <v>133</v>
      </c>
      <c r="D1426" s="4">
        <v>7</v>
      </c>
    </row>
    <row r="1427" spans="1:4" x14ac:dyDescent="0.45">
      <c r="A1427" s="7" t="s">
        <v>157</v>
      </c>
      <c r="B1427" s="6" t="s">
        <v>156</v>
      </c>
      <c r="C1427" s="5" t="s">
        <v>133</v>
      </c>
      <c r="D1427" s="4">
        <v>8</v>
      </c>
    </row>
    <row r="1428" spans="1:4" x14ac:dyDescent="0.45">
      <c r="A1428" s="7" t="s">
        <v>155</v>
      </c>
      <c r="B1428" s="6" t="s">
        <v>154</v>
      </c>
      <c r="C1428" s="5" t="s">
        <v>133</v>
      </c>
      <c r="D1428" s="4">
        <v>8</v>
      </c>
    </row>
    <row r="1429" spans="1:4" x14ac:dyDescent="0.45">
      <c r="A1429" s="7" t="s">
        <v>153</v>
      </c>
      <c r="B1429" s="6" t="s">
        <v>152</v>
      </c>
      <c r="C1429" s="5" t="s">
        <v>133</v>
      </c>
      <c r="D1429" s="4">
        <v>7</v>
      </c>
    </row>
    <row r="1430" spans="1:4" x14ac:dyDescent="0.45">
      <c r="A1430" s="7" t="s">
        <v>151</v>
      </c>
      <c r="B1430" s="6" t="s">
        <v>150</v>
      </c>
      <c r="C1430" s="5" t="s">
        <v>133</v>
      </c>
      <c r="D1430" s="4">
        <v>7</v>
      </c>
    </row>
    <row r="1431" spans="1:4" x14ac:dyDescent="0.45">
      <c r="A1431" s="7" t="s">
        <v>149</v>
      </c>
      <c r="B1431" s="6" t="s">
        <v>148</v>
      </c>
      <c r="C1431" s="5" t="s">
        <v>133</v>
      </c>
      <c r="D1431" s="4">
        <v>8</v>
      </c>
    </row>
    <row r="1432" spans="1:4" x14ac:dyDescent="0.45">
      <c r="A1432" s="7" t="s">
        <v>147</v>
      </c>
      <c r="B1432" s="6" t="s">
        <v>146</v>
      </c>
      <c r="C1432" s="5" t="s">
        <v>133</v>
      </c>
      <c r="D1432" s="4">
        <v>8</v>
      </c>
    </row>
    <row r="1433" spans="1:4" x14ac:dyDescent="0.45">
      <c r="A1433" s="7" t="s">
        <v>145</v>
      </c>
      <c r="B1433" s="6" t="s">
        <v>144</v>
      </c>
      <c r="C1433" s="5" t="s">
        <v>133</v>
      </c>
      <c r="D1433" s="4">
        <v>7</v>
      </c>
    </row>
    <row r="1434" spans="1:4" x14ac:dyDescent="0.45">
      <c r="A1434" s="7" t="s">
        <v>143</v>
      </c>
      <c r="B1434" s="6" t="s">
        <v>142</v>
      </c>
      <c r="C1434" s="5" t="s">
        <v>133</v>
      </c>
      <c r="D1434" s="4">
        <v>6</v>
      </c>
    </row>
    <row r="1435" spans="1:4" x14ac:dyDescent="0.45">
      <c r="A1435" s="7" t="s">
        <v>141</v>
      </c>
      <c r="B1435" s="6" t="s">
        <v>140</v>
      </c>
      <c r="C1435" s="5" t="s">
        <v>133</v>
      </c>
      <c r="D1435" s="4">
        <v>8</v>
      </c>
    </row>
    <row r="1436" spans="1:4" x14ac:dyDescent="0.45">
      <c r="A1436" s="7" t="s">
        <v>139</v>
      </c>
      <c r="B1436" s="6" t="s">
        <v>138</v>
      </c>
      <c r="C1436" s="5" t="s">
        <v>133</v>
      </c>
      <c r="D1436" s="4">
        <v>6</v>
      </c>
    </row>
    <row r="1437" spans="1:4" x14ac:dyDescent="0.45">
      <c r="A1437" s="7" t="s">
        <v>137</v>
      </c>
      <c r="B1437" s="6" t="s">
        <v>136</v>
      </c>
      <c r="C1437" s="5" t="s">
        <v>133</v>
      </c>
      <c r="D1437" s="4">
        <v>8</v>
      </c>
    </row>
    <row r="1438" spans="1:4" x14ac:dyDescent="0.45">
      <c r="A1438" s="7" t="s">
        <v>135</v>
      </c>
      <c r="B1438" s="6" t="s">
        <v>134</v>
      </c>
      <c r="C1438" s="5" t="s">
        <v>133</v>
      </c>
      <c r="D1438" s="4">
        <v>7</v>
      </c>
    </row>
    <row r="1439" spans="1:4" x14ac:dyDescent="0.45">
      <c r="A1439" s="7" t="s">
        <v>132</v>
      </c>
      <c r="B1439" s="6" t="s">
        <v>131</v>
      </c>
      <c r="C1439" s="5" t="s">
        <v>68</v>
      </c>
      <c r="D1439" s="4">
        <v>5</v>
      </c>
    </row>
    <row r="1440" spans="1:4" x14ac:dyDescent="0.45">
      <c r="A1440" s="7" t="s">
        <v>130</v>
      </c>
      <c r="B1440" s="6" t="s">
        <v>129</v>
      </c>
      <c r="C1440" s="5" t="s">
        <v>68</v>
      </c>
      <c r="D1440" s="4">
        <v>8</v>
      </c>
    </row>
    <row r="1441" spans="1:4" x14ac:dyDescent="0.45">
      <c r="A1441" s="7" t="s">
        <v>128</v>
      </c>
      <c r="B1441" s="6" t="s">
        <v>127</v>
      </c>
      <c r="C1441" s="5" t="s">
        <v>68</v>
      </c>
      <c r="D1441" s="4">
        <v>8</v>
      </c>
    </row>
    <row r="1442" spans="1:4" x14ac:dyDescent="0.45">
      <c r="A1442" s="7" t="s">
        <v>126</v>
      </c>
      <c r="B1442" s="6" t="s">
        <v>125</v>
      </c>
      <c r="C1442" s="5" t="s">
        <v>68</v>
      </c>
      <c r="D1442" s="4">
        <v>2</v>
      </c>
    </row>
    <row r="1443" spans="1:4" x14ac:dyDescent="0.45">
      <c r="A1443" s="7" t="s">
        <v>124</v>
      </c>
      <c r="B1443" s="6" t="s">
        <v>123</v>
      </c>
      <c r="C1443" s="5" t="s">
        <v>68</v>
      </c>
      <c r="D1443" s="4">
        <v>5</v>
      </c>
    </row>
    <row r="1444" spans="1:4" x14ac:dyDescent="0.45">
      <c r="A1444" s="7" t="s">
        <v>122</v>
      </c>
      <c r="B1444" s="6" t="s">
        <v>121</v>
      </c>
      <c r="C1444" s="5" t="s">
        <v>68</v>
      </c>
      <c r="D1444" s="4">
        <v>5</v>
      </c>
    </row>
    <row r="1445" spans="1:4" x14ac:dyDescent="0.45">
      <c r="A1445" s="7" t="s">
        <v>120</v>
      </c>
      <c r="B1445" s="6" t="s">
        <v>119</v>
      </c>
      <c r="C1445" s="5" t="s">
        <v>68</v>
      </c>
      <c r="D1445" s="4">
        <v>7</v>
      </c>
    </row>
    <row r="1446" spans="1:4" x14ac:dyDescent="0.45">
      <c r="A1446" s="7" t="s">
        <v>118</v>
      </c>
      <c r="B1446" s="6" t="s">
        <v>117</v>
      </c>
      <c r="C1446" s="5" t="s">
        <v>68</v>
      </c>
      <c r="D1446" s="4">
        <v>5</v>
      </c>
    </row>
    <row r="1447" spans="1:4" x14ac:dyDescent="0.45">
      <c r="A1447" s="7" t="s">
        <v>116</v>
      </c>
      <c r="B1447" s="6" t="s">
        <v>115</v>
      </c>
      <c r="C1447" s="5" t="s">
        <v>68</v>
      </c>
      <c r="D1447" s="4">
        <v>6</v>
      </c>
    </row>
    <row r="1448" spans="1:4" x14ac:dyDescent="0.45">
      <c r="A1448" s="7" t="s">
        <v>114</v>
      </c>
      <c r="B1448" s="6" t="s">
        <v>113</v>
      </c>
      <c r="C1448" s="5" t="s">
        <v>68</v>
      </c>
      <c r="D1448" s="4">
        <v>5</v>
      </c>
    </row>
    <row r="1449" spans="1:4" x14ac:dyDescent="0.45">
      <c r="A1449" s="7" t="s">
        <v>112</v>
      </c>
      <c r="B1449" s="6" t="s">
        <v>111</v>
      </c>
      <c r="C1449" s="5" t="s">
        <v>68</v>
      </c>
      <c r="D1449" s="4">
        <v>5</v>
      </c>
    </row>
    <row r="1450" spans="1:4" x14ac:dyDescent="0.45">
      <c r="A1450" s="7" t="s">
        <v>110</v>
      </c>
      <c r="B1450" s="6" t="s">
        <v>109</v>
      </c>
      <c r="C1450" s="5" t="s">
        <v>68</v>
      </c>
      <c r="D1450" s="4">
        <v>5</v>
      </c>
    </row>
    <row r="1451" spans="1:4" x14ac:dyDescent="0.45">
      <c r="A1451" s="7" t="s">
        <v>108</v>
      </c>
      <c r="B1451" s="6" t="s">
        <v>107</v>
      </c>
      <c r="C1451" s="5" t="s">
        <v>68</v>
      </c>
      <c r="D1451" s="4">
        <v>5</v>
      </c>
    </row>
    <row r="1452" spans="1:4" x14ac:dyDescent="0.45">
      <c r="A1452" s="7" t="s">
        <v>106</v>
      </c>
      <c r="B1452" s="6" t="s">
        <v>105</v>
      </c>
      <c r="C1452" s="5" t="s">
        <v>68</v>
      </c>
      <c r="D1452" s="4">
        <v>6</v>
      </c>
    </row>
    <row r="1453" spans="1:4" x14ac:dyDescent="0.45">
      <c r="A1453" s="7" t="s">
        <v>104</v>
      </c>
      <c r="B1453" s="6" t="s">
        <v>103</v>
      </c>
      <c r="C1453" s="5" t="s">
        <v>68</v>
      </c>
      <c r="D1453" s="4">
        <v>6</v>
      </c>
    </row>
    <row r="1454" spans="1:4" x14ac:dyDescent="0.45">
      <c r="A1454" s="7" t="s">
        <v>102</v>
      </c>
      <c r="B1454" s="6" t="s">
        <v>101</v>
      </c>
      <c r="C1454" s="5" t="s">
        <v>68</v>
      </c>
      <c r="D1454" s="4">
        <v>6</v>
      </c>
    </row>
    <row r="1455" spans="1:4" x14ac:dyDescent="0.45">
      <c r="A1455" s="7" t="s">
        <v>100</v>
      </c>
      <c r="B1455" s="6" t="s">
        <v>99</v>
      </c>
      <c r="C1455" s="5" t="s">
        <v>68</v>
      </c>
      <c r="D1455" s="4">
        <v>7</v>
      </c>
    </row>
    <row r="1456" spans="1:4" x14ac:dyDescent="0.45">
      <c r="A1456" s="7" t="s">
        <v>98</v>
      </c>
      <c r="B1456" s="6" t="s">
        <v>97</v>
      </c>
      <c r="C1456" s="5" t="s">
        <v>68</v>
      </c>
      <c r="D1456" s="4">
        <v>2</v>
      </c>
    </row>
    <row r="1457" spans="1:4" x14ac:dyDescent="0.45">
      <c r="A1457" s="7" t="s">
        <v>96</v>
      </c>
      <c r="B1457" s="6" t="s">
        <v>95</v>
      </c>
      <c r="C1457" s="5" t="s">
        <v>68</v>
      </c>
      <c r="D1457" s="4">
        <v>6</v>
      </c>
    </row>
    <row r="1458" spans="1:4" x14ac:dyDescent="0.45">
      <c r="A1458" s="7" t="s">
        <v>94</v>
      </c>
      <c r="B1458" s="6" t="s">
        <v>93</v>
      </c>
      <c r="C1458" s="5" t="s">
        <v>68</v>
      </c>
      <c r="D1458" s="4">
        <v>6</v>
      </c>
    </row>
    <row r="1459" spans="1:4" x14ac:dyDescent="0.45">
      <c r="A1459" s="7" t="s">
        <v>92</v>
      </c>
      <c r="B1459" s="6" t="s">
        <v>91</v>
      </c>
      <c r="C1459" s="5" t="s">
        <v>68</v>
      </c>
      <c r="D1459" s="4">
        <v>5</v>
      </c>
    </row>
    <row r="1460" spans="1:4" x14ac:dyDescent="0.45">
      <c r="A1460" s="7" t="s">
        <v>90</v>
      </c>
      <c r="B1460" s="6" t="s">
        <v>89</v>
      </c>
      <c r="C1460" s="5" t="s">
        <v>68</v>
      </c>
      <c r="D1460" s="4">
        <v>6</v>
      </c>
    </row>
    <row r="1461" spans="1:4" x14ac:dyDescent="0.45">
      <c r="A1461" s="7" t="s">
        <v>88</v>
      </c>
      <c r="B1461" s="6" t="s">
        <v>87</v>
      </c>
      <c r="C1461" s="5" t="s">
        <v>68</v>
      </c>
      <c r="D1461" s="4">
        <v>7</v>
      </c>
    </row>
    <row r="1462" spans="1:4" x14ac:dyDescent="0.45">
      <c r="A1462" s="7" t="s">
        <v>86</v>
      </c>
      <c r="B1462" s="6" t="s">
        <v>85</v>
      </c>
      <c r="C1462" s="5" t="s">
        <v>68</v>
      </c>
      <c r="D1462" s="4">
        <v>5</v>
      </c>
    </row>
    <row r="1463" spans="1:4" x14ac:dyDescent="0.45">
      <c r="A1463" s="7" t="s">
        <v>84</v>
      </c>
      <c r="B1463" s="6" t="s">
        <v>83</v>
      </c>
      <c r="C1463" s="5" t="s">
        <v>68</v>
      </c>
      <c r="D1463" s="4">
        <v>6</v>
      </c>
    </row>
    <row r="1464" spans="1:4" x14ac:dyDescent="0.45">
      <c r="A1464" s="7" t="s">
        <v>82</v>
      </c>
      <c r="B1464" s="6" t="s">
        <v>81</v>
      </c>
      <c r="C1464" s="5" t="s">
        <v>68</v>
      </c>
      <c r="D1464" s="4">
        <v>2</v>
      </c>
    </row>
    <row r="1465" spans="1:4" x14ac:dyDescent="0.45">
      <c r="A1465" s="7" t="s">
        <v>80</v>
      </c>
      <c r="B1465" s="6" t="s">
        <v>79</v>
      </c>
      <c r="C1465" s="5" t="s">
        <v>68</v>
      </c>
      <c r="D1465" s="4">
        <v>6</v>
      </c>
    </row>
    <row r="1466" spans="1:4" x14ac:dyDescent="0.45">
      <c r="A1466" s="7" t="s">
        <v>78</v>
      </c>
      <c r="B1466" s="6" t="s">
        <v>77</v>
      </c>
      <c r="C1466" s="5" t="s">
        <v>68</v>
      </c>
      <c r="D1466" s="4">
        <v>7</v>
      </c>
    </row>
    <row r="1467" spans="1:4" x14ac:dyDescent="0.45">
      <c r="A1467" s="7" t="s">
        <v>76</v>
      </c>
      <c r="B1467" s="6" t="s">
        <v>75</v>
      </c>
      <c r="C1467" s="5" t="s">
        <v>68</v>
      </c>
      <c r="D1467" s="4">
        <v>7</v>
      </c>
    </row>
    <row r="1468" spans="1:4" x14ac:dyDescent="0.45">
      <c r="A1468" s="7" t="s">
        <v>74</v>
      </c>
      <c r="B1468" s="6" t="s">
        <v>73</v>
      </c>
      <c r="C1468" s="5" t="s">
        <v>68</v>
      </c>
      <c r="D1468" s="4">
        <v>7</v>
      </c>
    </row>
    <row r="1469" spans="1:4" x14ac:dyDescent="0.45">
      <c r="A1469" s="7" t="s">
        <v>72</v>
      </c>
      <c r="B1469" s="6" t="s">
        <v>71</v>
      </c>
      <c r="C1469" s="5" t="s">
        <v>68</v>
      </c>
      <c r="D1469" s="4">
        <v>7</v>
      </c>
    </row>
    <row r="1470" spans="1:4" x14ac:dyDescent="0.45">
      <c r="A1470" s="7" t="s">
        <v>70</v>
      </c>
      <c r="B1470" s="6" t="s">
        <v>69</v>
      </c>
      <c r="C1470" s="5" t="s">
        <v>68</v>
      </c>
      <c r="D1470" s="4">
        <v>6</v>
      </c>
    </row>
    <row r="1471" spans="1:4" x14ac:dyDescent="0.45">
      <c r="A1471" s="7" t="s">
        <v>67</v>
      </c>
      <c r="B1471" s="6" t="s">
        <v>66</v>
      </c>
      <c r="C1471" s="5" t="s">
        <v>47</v>
      </c>
      <c r="D1471" s="4">
        <v>8</v>
      </c>
    </row>
    <row r="1472" spans="1:4" x14ac:dyDescent="0.45">
      <c r="A1472" s="7" t="s">
        <v>65</v>
      </c>
      <c r="B1472" s="6" t="s">
        <v>64</v>
      </c>
      <c r="C1472" s="5" t="s">
        <v>47</v>
      </c>
      <c r="D1472" s="4">
        <v>8</v>
      </c>
    </row>
    <row r="1473" spans="1:4" x14ac:dyDescent="0.45">
      <c r="A1473" s="7" t="s">
        <v>2989</v>
      </c>
      <c r="B1473" s="6" t="s">
        <v>1954</v>
      </c>
      <c r="C1473" s="5" t="s">
        <v>47</v>
      </c>
      <c r="D1473" s="4">
        <v>9</v>
      </c>
    </row>
    <row r="1474" spans="1:4" x14ac:dyDescent="0.45">
      <c r="A1474" s="7" t="s">
        <v>2990</v>
      </c>
      <c r="B1474" s="6" t="s">
        <v>2971</v>
      </c>
      <c r="C1474" s="5" t="s">
        <v>47</v>
      </c>
      <c r="D1474" s="4">
        <v>9</v>
      </c>
    </row>
    <row r="1475" spans="1:4" x14ac:dyDescent="0.45">
      <c r="A1475" s="7" t="s">
        <v>63</v>
      </c>
      <c r="B1475" s="6" t="s">
        <v>62</v>
      </c>
      <c r="C1475" s="5" t="s">
        <v>47</v>
      </c>
      <c r="D1475" s="4">
        <v>6</v>
      </c>
    </row>
    <row r="1476" spans="1:4" x14ac:dyDescent="0.45">
      <c r="A1476" s="7" t="s">
        <v>2991</v>
      </c>
      <c r="B1476" s="6" t="s">
        <v>2972</v>
      </c>
      <c r="C1476" s="5" t="s">
        <v>47</v>
      </c>
      <c r="D1476" s="4">
        <v>9</v>
      </c>
    </row>
    <row r="1477" spans="1:4" x14ac:dyDescent="0.45">
      <c r="A1477" s="7" t="s">
        <v>61</v>
      </c>
      <c r="B1477" s="6" t="s">
        <v>60</v>
      </c>
      <c r="C1477" s="5" t="s">
        <v>47</v>
      </c>
      <c r="D1477" s="4">
        <v>9</v>
      </c>
    </row>
    <row r="1478" spans="1:4" x14ac:dyDescent="0.45">
      <c r="A1478" s="7" t="s">
        <v>59</v>
      </c>
      <c r="B1478" s="6" t="s">
        <v>58</v>
      </c>
      <c r="C1478" s="5" t="s">
        <v>47</v>
      </c>
      <c r="D1478" s="4">
        <v>9</v>
      </c>
    </row>
    <row r="1479" spans="1:4" x14ac:dyDescent="0.45">
      <c r="A1479" s="7" t="s">
        <v>57</v>
      </c>
      <c r="B1479" s="6" t="s">
        <v>56</v>
      </c>
      <c r="C1479" s="5" t="s">
        <v>47</v>
      </c>
      <c r="D1479" s="4">
        <v>9</v>
      </c>
    </row>
    <row r="1480" spans="1:4" x14ac:dyDescent="0.45">
      <c r="A1480" s="7" t="s">
        <v>55</v>
      </c>
      <c r="B1480" s="6" t="s">
        <v>54</v>
      </c>
      <c r="C1480" s="5" t="s">
        <v>47</v>
      </c>
      <c r="D1480" s="4">
        <v>8</v>
      </c>
    </row>
    <row r="1481" spans="1:4" x14ac:dyDescent="0.45">
      <c r="A1481" s="7" t="s">
        <v>53</v>
      </c>
      <c r="B1481" s="6" t="s">
        <v>52</v>
      </c>
      <c r="C1481" s="5" t="s">
        <v>47</v>
      </c>
      <c r="D1481" s="4">
        <v>8</v>
      </c>
    </row>
    <row r="1482" spans="1:4" x14ac:dyDescent="0.45">
      <c r="A1482" s="7" t="s">
        <v>51</v>
      </c>
      <c r="B1482" s="6" t="s">
        <v>50</v>
      </c>
      <c r="C1482" s="5" t="s">
        <v>47</v>
      </c>
      <c r="D1482" s="4">
        <v>8</v>
      </c>
    </row>
    <row r="1483" spans="1:4" x14ac:dyDescent="0.45">
      <c r="A1483" s="7" t="s">
        <v>49</v>
      </c>
      <c r="B1483" s="6" t="s">
        <v>48</v>
      </c>
      <c r="C1483" s="5" t="s">
        <v>47</v>
      </c>
      <c r="D1483" s="4">
        <v>7</v>
      </c>
    </row>
    <row r="1484" spans="1:4" x14ac:dyDescent="0.45">
      <c r="A1484" s="7" t="s">
        <v>46</v>
      </c>
      <c r="B1484" s="6" t="s">
        <v>45</v>
      </c>
      <c r="C1484" s="5" t="s">
        <v>12</v>
      </c>
      <c r="D1484" s="4">
        <v>7</v>
      </c>
    </row>
    <row r="1485" spans="1:4" x14ac:dyDescent="0.45">
      <c r="A1485" s="7" t="s">
        <v>44</v>
      </c>
      <c r="B1485" s="6" t="s">
        <v>43</v>
      </c>
      <c r="C1485" s="5" t="s">
        <v>12</v>
      </c>
      <c r="D1485" s="4">
        <v>7</v>
      </c>
    </row>
    <row r="1486" spans="1:4" x14ac:dyDescent="0.45">
      <c r="A1486" s="9" t="s">
        <v>42</v>
      </c>
      <c r="B1486" s="6" t="s">
        <v>41</v>
      </c>
      <c r="C1486" s="5" t="s">
        <v>12</v>
      </c>
      <c r="D1486" s="4">
        <v>8</v>
      </c>
    </row>
    <row r="1487" spans="1:4" x14ac:dyDescent="0.45">
      <c r="A1487" s="9" t="s">
        <v>40</v>
      </c>
      <c r="B1487" s="6" t="s">
        <v>39</v>
      </c>
      <c r="C1487" s="5" t="s">
        <v>12</v>
      </c>
      <c r="D1487" s="4">
        <v>7</v>
      </c>
    </row>
    <row r="1488" spans="1:4" x14ac:dyDescent="0.45">
      <c r="A1488" s="9" t="s">
        <v>38</v>
      </c>
      <c r="B1488" s="6" t="s">
        <v>37</v>
      </c>
      <c r="C1488" s="5" t="s">
        <v>12</v>
      </c>
      <c r="D1488" s="4">
        <v>8</v>
      </c>
    </row>
    <row r="1489" spans="1:4" x14ac:dyDescent="0.45">
      <c r="A1489" s="9" t="s">
        <v>36</v>
      </c>
      <c r="B1489" s="6" t="s">
        <v>35</v>
      </c>
      <c r="C1489" s="5" t="s">
        <v>12</v>
      </c>
      <c r="D1489" s="4">
        <v>7</v>
      </c>
    </row>
    <row r="1490" spans="1:4" x14ac:dyDescent="0.45">
      <c r="A1490" s="9" t="s">
        <v>34</v>
      </c>
      <c r="B1490" s="6" t="s">
        <v>33</v>
      </c>
      <c r="C1490" s="5" t="s">
        <v>12</v>
      </c>
      <c r="D1490" s="4">
        <v>7</v>
      </c>
    </row>
    <row r="1491" spans="1:4" x14ac:dyDescent="0.45">
      <c r="A1491" s="9" t="s">
        <v>32</v>
      </c>
      <c r="B1491" s="6" t="s">
        <v>31</v>
      </c>
      <c r="C1491" s="5" t="s">
        <v>12</v>
      </c>
      <c r="D1491" s="4">
        <v>8</v>
      </c>
    </row>
    <row r="1492" spans="1:4" x14ac:dyDescent="0.45">
      <c r="A1492" s="9" t="s">
        <v>30</v>
      </c>
      <c r="B1492" s="6" t="s">
        <v>29</v>
      </c>
      <c r="C1492" s="5" t="s">
        <v>12</v>
      </c>
      <c r="D1492" s="4">
        <v>7</v>
      </c>
    </row>
    <row r="1493" spans="1:4" x14ac:dyDescent="0.45">
      <c r="A1493" s="9" t="s">
        <v>28</v>
      </c>
      <c r="B1493" s="6" t="s">
        <v>27</v>
      </c>
      <c r="C1493" s="5" t="s">
        <v>12</v>
      </c>
      <c r="D1493" s="4">
        <v>6</v>
      </c>
    </row>
    <row r="1494" spans="1:4" x14ac:dyDescent="0.45">
      <c r="A1494" s="9" t="s">
        <v>26</v>
      </c>
      <c r="B1494" s="6" t="s">
        <v>25</v>
      </c>
      <c r="C1494" s="5" t="s">
        <v>12</v>
      </c>
      <c r="D1494" s="4">
        <v>7</v>
      </c>
    </row>
    <row r="1495" spans="1:4" x14ac:dyDescent="0.45">
      <c r="A1495" s="9" t="s">
        <v>24</v>
      </c>
      <c r="B1495" s="6" t="s">
        <v>23</v>
      </c>
      <c r="C1495" s="5" t="s">
        <v>12</v>
      </c>
      <c r="D1495" s="4">
        <v>5</v>
      </c>
    </row>
    <row r="1496" spans="1:4" x14ac:dyDescent="0.45">
      <c r="A1496" s="9" t="s">
        <v>22</v>
      </c>
      <c r="B1496" s="6" t="s">
        <v>21</v>
      </c>
      <c r="C1496" s="5" t="s">
        <v>12</v>
      </c>
      <c r="D1496" s="4">
        <v>8</v>
      </c>
    </row>
    <row r="1497" spans="1:4" x14ac:dyDescent="0.45">
      <c r="A1497" s="9" t="s">
        <v>20</v>
      </c>
      <c r="B1497" s="6" t="s">
        <v>19</v>
      </c>
      <c r="C1497" s="5" t="s">
        <v>12</v>
      </c>
      <c r="D1497" s="4">
        <v>5</v>
      </c>
    </row>
    <row r="1498" spans="1:4" x14ac:dyDescent="0.45">
      <c r="A1498" s="9" t="s">
        <v>18</v>
      </c>
      <c r="B1498" s="6" t="s">
        <v>17</v>
      </c>
      <c r="C1498" s="5" t="s">
        <v>12</v>
      </c>
      <c r="D1498" s="4">
        <v>6</v>
      </c>
    </row>
    <row r="1499" spans="1:4" x14ac:dyDescent="0.45">
      <c r="A1499" s="9" t="s">
        <v>16</v>
      </c>
      <c r="B1499" s="6" t="s">
        <v>15</v>
      </c>
      <c r="C1499" s="5" t="s">
        <v>12</v>
      </c>
      <c r="D1499" s="4">
        <v>7</v>
      </c>
    </row>
    <row r="1500" spans="1:4" x14ac:dyDescent="0.45">
      <c r="A1500" s="9" t="s">
        <v>14</v>
      </c>
      <c r="B1500" s="6" t="s">
        <v>13</v>
      </c>
      <c r="C1500" s="5" t="s">
        <v>12</v>
      </c>
      <c r="D1500" s="4">
        <v>8</v>
      </c>
    </row>
    <row r="1501" spans="1:4" x14ac:dyDescent="0.45">
      <c r="A1501" s="9" t="s">
        <v>11</v>
      </c>
      <c r="B1501" s="6" t="s">
        <v>10</v>
      </c>
      <c r="C1501" s="5" t="s">
        <v>3</v>
      </c>
      <c r="D1501" s="4">
        <v>8</v>
      </c>
    </row>
    <row r="1502" spans="1:4" x14ac:dyDescent="0.45">
      <c r="A1502" s="9" t="s">
        <v>9</v>
      </c>
      <c r="B1502" s="6" t="s">
        <v>8</v>
      </c>
      <c r="C1502" s="5" t="s">
        <v>3</v>
      </c>
      <c r="D1502" s="4">
        <v>8</v>
      </c>
    </row>
    <row r="1503" spans="1:4" x14ac:dyDescent="0.45">
      <c r="A1503" s="9" t="s">
        <v>7</v>
      </c>
      <c r="B1503" s="6" t="s">
        <v>6</v>
      </c>
      <c r="C1503" s="5" t="s">
        <v>3</v>
      </c>
      <c r="D1503" s="4">
        <v>7</v>
      </c>
    </row>
    <row r="1504" spans="1:4" x14ac:dyDescent="0.45">
      <c r="A1504" s="9" t="s">
        <v>5</v>
      </c>
      <c r="B1504" s="6" t="s">
        <v>4</v>
      </c>
      <c r="C1504" s="5" t="s">
        <v>3</v>
      </c>
      <c r="D1504" s="4">
        <v>9</v>
      </c>
    </row>
    <row r="1505" spans="1:4" x14ac:dyDescent="0.45">
      <c r="A1505" s="9" t="s">
        <v>2</v>
      </c>
      <c r="B1505" s="6" t="s">
        <v>1</v>
      </c>
      <c r="C1505" s="5" t="s">
        <v>0</v>
      </c>
      <c r="D1505" s="4">
        <v>9</v>
      </c>
    </row>
  </sheetData>
  <autoFilter ref="A3:D3" xr:uid="{3AF33711-44E2-4F7F-8007-3C057290A2AC}"/>
  <conditionalFormatting sqref="A1486:A1504">
    <cfRule type="duplicateValues" dxfId="5" priority="4"/>
  </conditionalFormatting>
  <conditionalFormatting sqref="A4:A1485">
    <cfRule type="duplicateValues" dxfId="4" priority="43"/>
  </conditionalFormatting>
  <conditionalFormatting sqref="A4:A1504">
    <cfRule type="duplicateValues" dxfId="3" priority="44"/>
  </conditionalFormatting>
  <conditionalFormatting sqref="A1505">
    <cfRule type="duplicateValues" dxfId="2" priority="1"/>
  </conditionalFormatting>
  <conditionalFormatting sqref="A1505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51C6-8595-4EB7-9854-2AD1FF14D997}">
  <sheetPr>
    <tabColor theme="6" tint="0.39997558519241921"/>
  </sheetPr>
  <dimension ref="A1:F1510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.53125" customWidth="1"/>
    <col min="2" max="2" width="31.46484375" bestFit="1" customWidth="1"/>
    <col min="3" max="3" width="10.59765625" bestFit="1" customWidth="1"/>
    <col min="4" max="4" width="10.59765625" style="18" bestFit="1" customWidth="1"/>
  </cols>
  <sheetData>
    <row r="1" spans="1:4" ht="18" x14ac:dyDescent="0.55000000000000004">
      <c r="A1" s="17" t="s">
        <v>3089</v>
      </c>
    </row>
    <row r="3" spans="1:4" x14ac:dyDescent="0.45">
      <c r="A3" s="19" t="s">
        <v>2952</v>
      </c>
      <c r="B3" s="19" t="s">
        <v>2951</v>
      </c>
      <c r="C3" s="20" t="s">
        <v>2950</v>
      </c>
      <c r="D3" s="20" t="s">
        <v>2949</v>
      </c>
    </row>
    <row r="4" spans="1:4" s="21" customFormat="1" x14ac:dyDescent="0.45">
      <c r="A4" s="11" t="s">
        <v>2947</v>
      </c>
      <c r="B4" s="11" t="s">
        <v>2946</v>
      </c>
      <c r="C4" s="10" t="s">
        <v>2918</v>
      </c>
      <c r="D4" s="3">
        <v>8</v>
      </c>
    </row>
    <row r="5" spans="1:4" s="21" customFormat="1" x14ac:dyDescent="0.45">
      <c r="A5" s="7" t="s">
        <v>2945</v>
      </c>
      <c r="B5" s="12" t="s">
        <v>2944</v>
      </c>
      <c r="C5" s="5" t="s">
        <v>2918</v>
      </c>
      <c r="D5" s="4">
        <v>8</v>
      </c>
    </row>
    <row r="6" spans="1:4" s="21" customFormat="1" x14ac:dyDescent="0.45">
      <c r="A6" s="11" t="s">
        <v>2941</v>
      </c>
      <c r="B6" s="11" t="s">
        <v>2940</v>
      </c>
      <c r="C6" s="10" t="s">
        <v>2918</v>
      </c>
      <c r="D6" s="3">
        <v>5</v>
      </c>
    </row>
    <row r="7" spans="1:4" s="21" customFormat="1" x14ac:dyDescent="0.45">
      <c r="A7" s="7" t="s">
        <v>2939</v>
      </c>
      <c r="B7" s="6" t="s">
        <v>2938</v>
      </c>
      <c r="C7" s="5" t="s">
        <v>2918</v>
      </c>
      <c r="D7" s="4">
        <v>9</v>
      </c>
    </row>
    <row r="8" spans="1:4" s="21" customFormat="1" x14ac:dyDescent="0.45">
      <c r="A8" s="11" t="s">
        <v>2937</v>
      </c>
      <c r="B8" s="11" t="s">
        <v>123</v>
      </c>
      <c r="C8" s="10" t="s">
        <v>2918</v>
      </c>
      <c r="D8" s="3">
        <v>7</v>
      </c>
    </row>
    <row r="9" spans="1:4" s="21" customFormat="1" x14ac:dyDescent="0.45">
      <c r="A9" s="11" t="s">
        <v>2936</v>
      </c>
      <c r="B9" s="11" t="s">
        <v>2935</v>
      </c>
      <c r="C9" s="10" t="s">
        <v>2918</v>
      </c>
      <c r="D9" s="3">
        <v>9</v>
      </c>
    </row>
    <row r="10" spans="1:4" s="21" customFormat="1" x14ac:dyDescent="0.45">
      <c r="A10" s="11" t="s">
        <v>2934</v>
      </c>
      <c r="B10" s="11" t="s">
        <v>2933</v>
      </c>
      <c r="C10" s="10" t="s">
        <v>2918</v>
      </c>
      <c r="D10" s="3">
        <v>8</v>
      </c>
    </row>
    <row r="11" spans="1:4" s="21" customFormat="1" x14ac:dyDescent="0.45">
      <c r="A11" s="11" t="s">
        <v>2932</v>
      </c>
      <c r="B11" s="11" t="s">
        <v>2931</v>
      </c>
      <c r="C11" s="10" t="s">
        <v>2918</v>
      </c>
      <c r="D11" s="3">
        <v>8</v>
      </c>
    </row>
    <row r="12" spans="1:4" s="21" customFormat="1" x14ac:dyDescent="0.45">
      <c r="A12" s="11" t="s">
        <v>2930</v>
      </c>
      <c r="B12" s="11" t="s">
        <v>2929</v>
      </c>
      <c r="C12" s="10" t="s">
        <v>2918</v>
      </c>
      <c r="D12" s="3">
        <v>8</v>
      </c>
    </row>
    <row r="13" spans="1:4" s="21" customFormat="1" x14ac:dyDescent="0.45">
      <c r="A13" s="7" t="s">
        <v>2928</v>
      </c>
      <c r="B13" s="6" t="s">
        <v>2927</v>
      </c>
      <c r="C13" s="5" t="s">
        <v>2918</v>
      </c>
      <c r="D13" s="4">
        <v>7</v>
      </c>
    </row>
    <row r="14" spans="1:4" s="21" customFormat="1" x14ac:dyDescent="0.45">
      <c r="A14" s="11" t="s">
        <v>2926</v>
      </c>
      <c r="B14" s="11" t="s">
        <v>2925</v>
      </c>
      <c r="C14" s="10" t="s">
        <v>2918</v>
      </c>
      <c r="D14" s="3">
        <v>7</v>
      </c>
    </row>
    <row r="15" spans="1:4" s="21" customFormat="1" x14ac:dyDescent="0.45">
      <c r="A15" s="11" t="s">
        <v>2924</v>
      </c>
      <c r="B15" s="11" t="s">
        <v>2923</v>
      </c>
      <c r="C15" s="10" t="s">
        <v>2918</v>
      </c>
      <c r="D15" s="3">
        <v>8</v>
      </c>
    </row>
    <row r="16" spans="1:4" s="21" customFormat="1" x14ac:dyDescent="0.45">
      <c r="A16" s="11" t="s">
        <v>2922</v>
      </c>
      <c r="B16" s="11" t="s">
        <v>2921</v>
      </c>
      <c r="C16" s="10" t="s">
        <v>2918</v>
      </c>
      <c r="D16" s="3">
        <v>9</v>
      </c>
    </row>
    <row r="17" spans="1:4" s="21" customFormat="1" x14ac:dyDescent="0.45">
      <c r="A17" s="11" t="s">
        <v>2920</v>
      </c>
      <c r="B17" s="11" t="s">
        <v>2919</v>
      </c>
      <c r="C17" s="10" t="s">
        <v>2918</v>
      </c>
      <c r="D17" s="3">
        <v>7</v>
      </c>
    </row>
    <row r="18" spans="1:4" s="21" customFormat="1" x14ac:dyDescent="0.45">
      <c r="A18" s="11" t="s">
        <v>2917</v>
      </c>
      <c r="B18" s="11" t="s">
        <v>2916</v>
      </c>
      <c r="C18" s="10" t="s">
        <v>2905</v>
      </c>
      <c r="D18" s="3">
        <v>6</v>
      </c>
    </row>
    <row r="19" spans="1:4" s="21" customFormat="1" x14ac:dyDescent="0.45">
      <c r="A19" s="7" t="s">
        <v>2915</v>
      </c>
      <c r="B19" s="6" t="s">
        <v>2914</v>
      </c>
      <c r="C19" s="5" t="s">
        <v>2905</v>
      </c>
      <c r="D19" s="4">
        <v>8</v>
      </c>
    </row>
    <row r="20" spans="1:4" s="21" customFormat="1" x14ac:dyDescent="0.45">
      <c r="A20" s="7" t="s">
        <v>2913</v>
      </c>
      <c r="B20" s="6" t="s">
        <v>2912</v>
      </c>
      <c r="C20" s="5" t="s">
        <v>2905</v>
      </c>
      <c r="D20" s="4">
        <v>9</v>
      </c>
    </row>
    <row r="21" spans="1:4" s="21" customFormat="1" x14ac:dyDescent="0.45">
      <c r="A21" s="7" t="s">
        <v>2911</v>
      </c>
      <c r="B21" s="6" t="s">
        <v>2910</v>
      </c>
      <c r="C21" s="5" t="s">
        <v>2905</v>
      </c>
      <c r="D21" s="4">
        <v>9</v>
      </c>
    </row>
    <row r="22" spans="1:4" s="21" customFormat="1" x14ac:dyDescent="0.45">
      <c r="A22" s="7" t="s">
        <v>2909</v>
      </c>
      <c r="B22" s="6" t="s">
        <v>2908</v>
      </c>
      <c r="C22" s="5" t="s">
        <v>2905</v>
      </c>
      <c r="D22" s="4">
        <v>8</v>
      </c>
    </row>
    <row r="23" spans="1:4" s="21" customFormat="1" x14ac:dyDescent="0.45">
      <c r="A23" s="7" t="s">
        <v>2907</v>
      </c>
      <c r="B23" s="6" t="s">
        <v>2906</v>
      </c>
      <c r="C23" s="5" t="s">
        <v>2905</v>
      </c>
      <c r="D23" s="4">
        <v>9</v>
      </c>
    </row>
    <row r="24" spans="1:4" s="21" customFormat="1" x14ac:dyDescent="0.45">
      <c r="A24" s="7" t="s">
        <v>2904</v>
      </c>
      <c r="B24" s="6" t="s">
        <v>2903</v>
      </c>
      <c r="C24" s="5" t="s">
        <v>2852</v>
      </c>
      <c r="D24" s="4">
        <v>9</v>
      </c>
    </row>
    <row r="25" spans="1:4" s="21" customFormat="1" x14ac:dyDescent="0.45">
      <c r="A25" s="11" t="s">
        <v>2902</v>
      </c>
      <c r="B25" s="11" t="s">
        <v>2901</v>
      </c>
      <c r="C25" s="10" t="s">
        <v>2852</v>
      </c>
      <c r="D25" s="3">
        <v>8</v>
      </c>
    </row>
    <row r="26" spans="1:4" s="21" customFormat="1" x14ac:dyDescent="0.45">
      <c r="A26" s="7" t="s">
        <v>2900</v>
      </c>
      <c r="B26" s="6" t="s">
        <v>2899</v>
      </c>
      <c r="C26" s="5" t="s">
        <v>2852</v>
      </c>
      <c r="D26" s="4">
        <v>5</v>
      </c>
    </row>
    <row r="27" spans="1:4" s="21" customFormat="1" x14ac:dyDescent="0.45">
      <c r="A27" s="7" t="s">
        <v>2898</v>
      </c>
      <c r="B27" s="6" t="s">
        <v>2897</v>
      </c>
      <c r="C27" s="5" t="s">
        <v>2852</v>
      </c>
      <c r="D27" s="4">
        <v>4</v>
      </c>
    </row>
    <row r="28" spans="1:4" s="21" customFormat="1" x14ac:dyDescent="0.45">
      <c r="A28" s="11" t="s">
        <v>2896</v>
      </c>
      <c r="B28" s="11" t="s">
        <v>2895</v>
      </c>
      <c r="C28" s="10" t="s">
        <v>2852</v>
      </c>
      <c r="D28" s="3">
        <v>7</v>
      </c>
    </row>
    <row r="29" spans="1:4" s="21" customFormat="1" x14ac:dyDescent="0.45">
      <c r="A29" s="11" t="s">
        <v>2894</v>
      </c>
      <c r="B29" s="11" t="s">
        <v>2893</v>
      </c>
      <c r="C29" s="10" t="s">
        <v>2852</v>
      </c>
      <c r="D29" s="3">
        <v>7</v>
      </c>
    </row>
    <row r="30" spans="1:4" s="21" customFormat="1" x14ac:dyDescent="0.45">
      <c r="A30" s="11" t="s">
        <v>2892</v>
      </c>
      <c r="B30" s="11" t="s">
        <v>2891</v>
      </c>
      <c r="C30" s="10" t="s">
        <v>2852</v>
      </c>
      <c r="D30" s="3">
        <v>7</v>
      </c>
    </row>
    <row r="31" spans="1:4" s="21" customFormat="1" x14ac:dyDescent="0.45">
      <c r="A31" s="11" t="s">
        <v>2890</v>
      </c>
      <c r="B31" s="11" t="s">
        <v>2889</v>
      </c>
      <c r="C31" s="10" t="s">
        <v>2852</v>
      </c>
      <c r="D31" s="3">
        <v>5</v>
      </c>
    </row>
    <row r="32" spans="1:4" s="21" customFormat="1" x14ac:dyDescent="0.45">
      <c r="A32" s="11" t="s">
        <v>2888</v>
      </c>
      <c r="B32" s="11" t="s">
        <v>2887</v>
      </c>
      <c r="C32" s="10" t="s">
        <v>2852</v>
      </c>
      <c r="D32" s="3">
        <v>6</v>
      </c>
    </row>
    <row r="33" spans="1:4" s="21" customFormat="1" x14ac:dyDescent="0.45">
      <c r="A33" s="11" t="s">
        <v>2886</v>
      </c>
      <c r="B33" s="11" t="s">
        <v>2885</v>
      </c>
      <c r="C33" s="10" t="s">
        <v>2852</v>
      </c>
      <c r="D33" s="3">
        <v>6</v>
      </c>
    </row>
    <row r="34" spans="1:4" s="21" customFormat="1" x14ac:dyDescent="0.45">
      <c r="A34" s="7" t="s">
        <v>2884</v>
      </c>
      <c r="B34" s="6" t="s">
        <v>2883</v>
      </c>
      <c r="C34" s="5" t="s">
        <v>2852</v>
      </c>
      <c r="D34" s="4">
        <v>8</v>
      </c>
    </row>
    <row r="35" spans="1:4" s="21" customFormat="1" x14ac:dyDescent="0.45">
      <c r="A35" s="11" t="s">
        <v>2882</v>
      </c>
      <c r="B35" s="11" t="s">
        <v>2881</v>
      </c>
      <c r="C35" s="10" t="s">
        <v>2852</v>
      </c>
      <c r="D35" s="3">
        <v>8</v>
      </c>
    </row>
    <row r="36" spans="1:4" s="21" customFormat="1" x14ac:dyDescent="0.45">
      <c r="A36" s="11" t="s">
        <v>2880</v>
      </c>
      <c r="B36" s="11" t="s">
        <v>2879</v>
      </c>
      <c r="C36" s="10" t="s">
        <v>2852</v>
      </c>
      <c r="D36" s="3">
        <v>7</v>
      </c>
    </row>
    <row r="37" spans="1:4" s="21" customFormat="1" x14ac:dyDescent="0.45">
      <c r="A37" s="7" t="s">
        <v>2878</v>
      </c>
      <c r="B37" s="6" t="s">
        <v>2877</v>
      </c>
      <c r="C37" s="5" t="s">
        <v>2852</v>
      </c>
      <c r="D37" s="4">
        <v>8</v>
      </c>
    </row>
    <row r="38" spans="1:4" s="21" customFormat="1" x14ac:dyDescent="0.45">
      <c r="A38" s="7" t="s">
        <v>2876</v>
      </c>
      <c r="B38" s="6" t="s">
        <v>2875</v>
      </c>
      <c r="C38" s="5" t="s">
        <v>2852</v>
      </c>
      <c r="D38" s="4">
        <v>5</v>
      </c>
    </row>
    <row r="39" spans="1:4" s="21" customFormat="1" x14ac:dyDescent="0.45">
      <c r="A39" s="7" t="s">
        <v>2874</v>
      </c>
      <c r="B39" s="6" t="s">
        <v>2873</v>
      </c>
      <c r="C39" s="5" t="s">
        <v>2852</v>
      </c>
      <c r="D39" s="4">
        <v>6</v>
      </c>
    </row>
    <row r="40" spans="1:4" s="21" customFormat="1" x14ac:dyDescent="0.45">
      <c r="A40" s="11" t="s">
        <v>2872</v>
      </c>
      <c r="B40" s="11" t="s">
        <v>2871</v>
      </c>
      <c r="C40" s="10" t="s">
        <v>2852</v>
      </c>
      <c r="D40" s="3">
        <v>7</v>
      </c>
    </row>
    <row r="41" spans="1:4" s="21" customFormat="1" x14ac:dyDescent="0.45">
      <c r="A41" s="7" t="s">
        <v>2870</v>
      </c>
      <c r="B41" s="6" t="s">
        <v>2869</v>
      </c>
      <c r="C41" s="5" t="s">
        <v>2852</v>
      </c>
      <c r="D41" s="4">
        <v>8</v>
      </c>
    </row>
    <row r="42" spans="1:4" s="21" customFormat="1" x14ac:dyDescent="0.45">
      <c r="A42" s="7" t="s">
        <v>2868</v>
      </c>
      <c r="B42" s="6" t="s">
        <v>2867</v>
      </c>
      <c r="C42" s="5" t="s">
        <v>2852</v>
      </c>
      <c r="D42" s="4">
        <v>8</v>
      </c>
    </row>
    <row r="43" spans="1:4" s="21" customFormat="1" x14ac:dyDescent="0.45">
      <c r="A43" s="11" t="s">
        <v>2992</v>
      </c>
      <c r="B43" s="11" t="s">
        <v>2993</v>
      </c>
      <c r="C43" s="10" t="s">
        <v>2852</v>
      </c>
      <c r="D43" s="3">
        <v>9</v>
      </c>
    </row>
    <row r="44" spans="1:4" s="21" customFormat="1" x14ac:dyDescent="0.45">
      <c r="A44" s="7" t="s">
        <v>2866</v>
      </c>
      <c r="B44" s="6" t="s">
        <v>2865</v>
      </c>
      <c r="C44" s="5" t="s">
        <v>2852</v>
      </c>
      <c r="D44" s="4">
        <v>7</v>
      </c>
    </row>
    <row r="45" spans="1:4" s="21" customFormat="1" x14ac:dyDescent="0.45">
      <c r="A45" s="11" t="s">
        <v>2864</v>
      </c>
      <c r="B45" s="11" t="s">
        <v>2863</v>
      </c>
      <c r="C45" s="10" t="s">
        <v>2852</v>
      </c>
      <c r="D45" s="3">
        <v>8</v>
      </c>
    </row>
    <row r="46" spans="1:4" s="21" customFormat="1" x14ac:dyDescent="0.45">
      <c r="A46" s="11" t="s">
        <v>2862</v>
      </c>
      <c r="B46" s="11" t="s">
        <v>2861</v>
      </c>
      <c r="C46" s="10" t="s">
        <v>2852</v>
      </c>
      <c r="D46" s="3">
        <v>8</v>
      </c>
    </row>
    <row r="47" spans="1:4" s="21" customFormat="1" x14ac:dyDescent="0.45">
      <c r="A47" s="11" t="s">
        <v>2860</v>
      </c>
      <c r="B47" s="11" t="s">
        <v>2859</v>
      </c>
      <c r="C47" s="10" t="s">
        <v>2852</v>
      </c>
      <c r="D47" s="3">
        <v>7</v>
      </c>
    </row>
    <row r="48" spans="1:4" s="21" customFormat="1" x14ac:dyDescent="0.45">
      <c r="A48" s="11" t="s">
        <v>2858</v>
      </c>
      <c r="B48" s="11" t="s">
        <v>2857</v>
      </c>
      <c r="C48" s="10" t="s">
        <v>2852</v>
      </c>
      <c r="D48" s="3">
        <v>8</v>
      </c>
    </row>
    <row r="49" spans="1:4" s="21" customFormat="1" x14ac:dyDescent="0.45">
      <c r="A49" s="11" t="s">
        <v>2856</v>
      </c>
      <c r="B49" s="11" t="s">
        <v>2855</v>
      </c>
      <c r="C49" s="10" t="s">
        <v>2852</v>
      </c>
      <c r="D49" s="3">
        <v>8</v>
      </c>
    </row>
    <row r="50" spans="1:4" s="21" customFormat="1" x14ac:dyDescent="0.45">
      <c r="A50" s="11" t="s">
        <v>2854</v>
      </c>
      <c r="B50" s="11" t="s">
        <v>2853</v>
      </c>
      <c r="C50" s="10" t="s">
        <v>2852</v>
      </c>
      <c r="D50" s="3">
        <v>5</v>
      </c>
    </row>
    <row r="51" spans="1:4" s="21" customFormat="1" x14ac:dyDescent="0.45">
      <c r="A51" s="11" t="s">
        <v>2851</v>
      </c>
      <c r="B51" s="11" t="s">
        <v>2850</v>
      </c>
      <c r="C51" s="10" t="s">
        <v>2823</v>
      </c>
      <c r="D51" s="3">
        <v>8</v>
      </c>
    </row>
    <row r="52" spans="1:4" s="21" customFormat="1" x14ac:dyDescent="0.45">
      <c r="A52" s="11" t="s">
        <v>2849</v>
      </c>
      <c r="B52" s="11" t="s">
        <v>2848</v>
      </c>
      <c r="C52" s="10" t="s">
        <v>2823</v>
      </c>
      <c r="D52" s="3">
        <v>9</v>
      </c>
    </row>
    <row r="53" spans="1:4" s="21" customFormat="1" x14ac:dyDescent="0.45">
      <c r="A53" s="11" t="s">
        <v>2847</v>
      </c>
      <c r="B53" s="11" t="s">
        <v>2846</v>
      </c>
      <c r="C53" s="10" t="s">
        <v>2823</v>
      </c>
      <c r="D53" s="3">
        <v>8</v>
      </c>
    </row>
    <row r="54" spans="1:4" s="21" customFormat="1" x14ac:dyDescent="0.45">
      <c r="A54" s="11" t="s">
        <v>2845</v>
      </c>
      <c r="B54" s="11" t="s">
        <v>2844</v>
      </c>
      <c r="C54" s="10" t="s">
        <v>2823</v>
      </c>
      <c r="D54" s="3">
        <v>8</v>
      </c>
    </row>
    <row r="55" spans="1:4" s="21" customFormat="1" x14ac:dyDescent="0.45">
      <c r="A55" s="11" t="s">
        <v>2843</v>
      </c>
      <c r="B55" s="11" t="s">
        <v>2842</v>
      </c>
      <c r="C55" s="10" t="s">
        <v>2823</v>
      </c>
      <c r="D55" s="3">
        <v>9</v>
      </c>
    </row>
    <row r="56" spans="1:4" s="21" customFormat="1" x14ac:dyDescent="0.45">
      <c r="A56" s="7" t="s">
        <v>2841</v>
      </c>
      <c r="B56" s="6" t="s">
        <v>2840</v>
      </c>
      <c r="C56" s="5" t="s">
        <v>2823</v>
      </c>
      <c r="D56" s="4">
        <v>7</v>
      </c>
    </row>
    <row r="57" spans="1:4" s="21" customFormat="1" x14ac:dyDescent="0.45">
      <c r="A57" s="11" t="s">
        <v>2839</v>
      </c>
      <c r="B57" s="11" t="s">
        <v>2838</v>
      </c>
      <c r="C57" s="10" t="s">
        <v>2823</v>
      </c>
      <c r="D57" s="3">
        <v>8</v>
      </c>
    </row>
    <row r="58" spans="1:4" s="21" customFormat="1" x14ac:dyDescent="0.45">
      <c r="A58" s="11" t="s">
        <v>2837</v>
      </c>
      <c r="B58" s="11" t="s">
        <v>2836</v>
      </c>
      <c r="C58" s="10" t="s">
        <v>2823</v>
      </c>
      <c r="D58" s="3">
        <v>9</v>
      </c>
    </row>
    <row r="59" spans="1:4" s="21" customFormat="1" x14ac:dyDescent="0.45">
      <c r="A59" s="7" t="s">
        <v>2835</v>
      </c>
      <c r="B59" s="6" t="s">
        <v>2834</v>
      </c>
      <c r="C59" s="5" t="s">
        <v>2823</v>
      </c>
      <c r="D59" s="4">
        <v>9</v>
      </c>
    </row>
    <row r="60" spans="1:4" s="21" customFormat="1" x14ac:dyDescent="0.45">
      <c r="A60" s="11" t="s">
        <v>2833</v>
      </c>
      <c r="B60" s="11" t="s">
        <v>787</v>
      </c>
      <c r="C60" s="10" t="s">
        <v>2823</v>
      </c>
      <c r="D60" s="3">
        <v>9</v>
      </c>
    </row>
    <row r="61" spans="1:4" s="21" customFormat="1" x14ac:dyDescent="0.45">
      <c r="A61" s="7" t="s">
        <v>2832</v>
      </c>
      <c r="B61" s="6" t="s">
        <v>2831</v>
      </c>
      <c r="C61" s="5" t="s">
        <v>2823</v>
      </c>
      <c r="D61" s="4">
        <v>7</v>
      </c>
    </row>
    <row r="62" spans="1:4" s="21" customFormat="1" x14ac:dyDescent="0.45">
      <c r="A62" s="11" t="s">
        <v>2830</v>
      </c>
      <c r="B62" s="11" t="s">
        <v>1956</v>
      </c>
      <c r="C62" s="10" t="s">
        <v>2823</v>
      </c>
      <c r="D62" s="3">
        <v>8</v>
      </c>
    </row>
    <row r="63" spans="1:4" s="21" customFormat="1" x14ac:dyDescent="0.45">
      <c r="A63" s="11" t="s">
        <v>2973</v>
      </c>
      <c r="B63" s="11" t="s">
        <v>2955</v>
      </c>
      <c r="C63" s="10" t="s">
        <v>2823</v>
      </c>
      <c r="D63" s="3">
        <v>8</v>
      </c>
    </row>
    <row r="64" spans="1:4" s="21" customFormat="1" x14ac:dyDescent="0.45">
      <c r="A64" s="11" t="s">
        <v>2829</v>
      </c>
      <c r="B64" s="11" t="s">
        <v>2828</v>
      </c>
      <c r="C64" s="10" t="s">
        <v>2823</v>
      </c>
      <c r="D64" s="3">
        <v>9</v>
      </c>
    </row>
    <row r="65" spans="1:4" s="21" customFormat="1" x14ac:dyDescent="0.45">
      <c r="A65" s="7" t="s">
        <v>2827</v>
      </c>
      <c r="B65" s="12" t="s">
        <v>606</v>
      </c>
      <c r="C65" s="5" t="s">
        <v>2823</v>
      </c>
      <c r="D65" s="4">
        <v>8</v>
      </c>
    </row>
    <row r="66" spans="1:4" s="21" customFormat="1" x14ac:dyDescent="0.45">
      <c r="A66" s="11" t="s">
        <v>2826</v>
      </c>
      <c r="B66" s="11" t="s">
        <v>2825</v>
      </c>
      <c r="C66" s="10" t="s">
        <v>2823</v>
      </c>
      <c r="D66" s="3">
        <v>9</v>
      </c>
    </row>
    <row r="67" spans="1:4" s="21" customFormat="1" x14ac:dyDescent="0.45">
      <c r="A67" s="7" t="s">
        <v>2824</v>
      </c>
      <c r="B67" s="6" t="s">
        <v>62</v>
      </c>
      <c r="C67" s="5" t="s">
        <v>2823</v>
      </c>
      <c r="D67" s="4">
        <v>9</v>
      </c>
    </row>
    <row r="68" spans="1:4" s="21" customFormat="1" x14ac:dyDescent="0.45">
      <c r="A68" s="11" t="s">
        <v>2822</v>
      </c>
      <c r="B68" s="11" t="s">
        <v>2821</v>
      </c>
      <c r="C68" s="10" t="s">
        <v>2640</v>
      </c>
      <c r="D68" s="3">
        <v>7</v>
      </c>
    </row>
    <row r="69" spans="1:4" s="21" customFormat="1" x14ac:dyDescent="0.45">
      <c r="A69" s="11" t="s">
        <v>2820</v>
      </c>
      <c r="B69" s="11" t="s">
        <v>2819</v>
      </c>
      <c r="C69" s="10" t="s">
        <v>2640</v>
      </c>
      <c r="D69" s="3">
        <v>9</v>
      </c>
    </row>
    <row r="70" spans="1:4" s="21" customFormat="1" x14ac:dyDescent="0.45">
      <c r="A70" s="11" t="s">
        <v>2818</v>
      </c>
      <c r="B70" s="11" t="s">
        <v>2817</v>
      </c>
      <c r="C70" s="10" t="s">
        <v>2640</v>
      </c>
      <c r="D70" s="3">
        <v>7</v>
      </c>
    </row>
    <row r="71" spans="1:4" s="21" customFormat="1" x14ac:dyDescent="0.45">
      <c r="A71" s="11" t="s">
        <v>2816</v>
      </c>
      <c r="B71" s="11" t="s">
        <v>2815</v>
      </c>
      <c r="C71" s="10" t="s">
        <v>2640</v>
      </c>
      <c r="D71" s="3">
        <v>8</v>
      </c>
    </row>
    <row r="72" spans="1:4" s="21" customFormat="1" x14ac:dyDescent="0.45">
      <c r="A72" s="11" t="s">
        <v>2814</v>
      </c>
      <c r="B72" s="11" t="s">
        <v>2813</v>
      </c>
      <c r="C72" s="10" t="s">
        <v>2640</v>
      </c>
      <c r="D72" s="3">
        <v>5</v>
      </c>
    </row>
    <row r="73" spans="1:4" s="21" customFormat="1" x14ac:dyDescent="0.45">
      <c r="A73" s="7" t="s">
        <v>2812</v>
      </c>
      <c r="B73" s="6" t="s">
        <v>2811</v>
      </c>
      <c r="C73" s="5" t="s">
        <v>2640</v>
      </c>
      <c r="D73" s="4">
        <v>9</v>
      </c>
    </row>
    <row r="74" spans="1:4" s="21" customFormat="1" x14ac:dyDescent="0.45">
      <c r="A74" s="11" t="s">
        <v>2810</v>
      </c>
      <c r="B74" s="11" t="s">
        <v>2809</v>
      </c>
      <c r="C74" s="10" t="s">
        <v>2640</v>
      </c>
      <c r="D74" s="3">
        <v>8</v>
      </c>
    </row>
    <row r="75" spans="1:4" s="21" customFormat="1" x14ac:dyDescent="0.45">
      <c r="A75" s="7" t="s">
        <v>2808</v>
      </c>
      <c r="B75" s="6" t="s">
        <v>2807</v>
      </c>
      <c r="C75" s="5" t="s">
        <v>2640</v>
      </c>
      <c r="D75" s="4">
        <v>8</v>
      </c>
    </row>
    <row r="76" spans="1:4" s="21" customFormat="1" x14ac:dyDescent="0.45">
      <c r="A76" s="11" t="s">
        <v>2806</v>
      </c>
      <c r="B76" s="11" t="s">
        <v>2805</v>
      </c>
      <c r="C76" s="10" t="s">
        <v>2640</v>
      </c>
      <c r="D76" s="3">
        <v>7</v>
      </c>
    </row>
    <row r="77" spans="1:4" s="21" customFormat="1" x14ac:dyDescent="0.45">
      <c r="A77" s="7" t="s">
        <v>2804</v>
      </c>
      <c r="B77" s="6" t="s">
        <v>1807</v>
      </c>
      <c r="C77" s="5" t="s">
        <v>2640</v>
      </c>
      <c r="D77" s="4">
        <v>7</v>
      </c>
    </row>
    <row r="78" spans="1:4" s="21" customFormat="1" x14ac:dyDescent="0.45">
      <c r="A78" s="7" t="s">
        <v>2803</v>
      </c>
      <c r="B78" s="6" t="s">
        <v>862</v>
      </c>
      <c r="C78" s="5" t="s">
        <v>2640</v>
      </c>
      <c r="D78" s="4">
        <v>8</v>
      </c>
    </row>
    <row r="79" spans="1:4" s="21" customFormat="1" x14ac:dyDescent="0.45">
      <c r="A79" s="11" t="s">
        <v>2802</v>
      </c>
      <c r="B79" s="11" t="s">
        <v>2801</v>
      </c>
      <c r="C79" s="10" t="s">
        <v>2640</v>
      </c>
      <c r="D79" s="3">
        <v>7</v>
      </c>
    </row>
    <row r="80" spans="1:4" s="21" customFormat="1" x14ac:dyDescent="0.45">
      <c r="A80" s="7" t="s">
        <v>2800</v>
      </c>
      <c r="B80" s="6" t="s">
        <v>2799</v>
      </c>
      <c r="C80" s="5" t="s">
        <v>2640</v>
      </c>
      <c r="D80" s="4">
        <v>6</v>
      </c>
    </row>
    <row r="81" spans="1:4" s="21" customFormat="1" x14ac:dyDescent="0.45">
      <c r="A81" s="7" t="s">
        <v>2798</v>
      </c>
      <c r="B81" s="6" t="s">
        <v>2797</v>
      </c>
      <c r="C81" s="5" t="s">
        <v>2640</v>
      </c>
      <c r="D81" s="4">
        <v>9</v>
      </c>
    </row>
    <row r="82" spans="1:4" s="21" customFormat="1" x14ac:dyDescent="0.45">
      <c r="A82" s="7" t="s">
        <v>2796</v>
      </c>
      <c r="B82" s="6" t="s">
        <v>2795</v>
      </c>
      <c r="C82" s="5" t="s">
        <v>2640</v>
      </c>
      <c r="D82" s="4">
        <v>6</v>
      </c>
    </row>
    <row r="83" spans="1:4" s="21" customFormat="1" x14ac:dyDescent="0.45">
      <c r="A83" s="11" t="s">
        <v>2794</v>
      </c>
      <c r="B83" s="11" t="s">
        <v>2793</v>
      </c>
      <c r="C83" s="10" t="s">
        <v>2640</v>
      </c>
      <c r="D83" s="3">
        <v>8</v>
      </c>
    </row>
    <row r="84" spans="1:4" s="21" customFormat="1" x14ac:dyDescent="0.45">
      <c r="A84" s="11" t="s">
        <v>2792</v>
      </c>
      <c r="B84" s="11" t="s">
        <v>2791</v>
      </c>
      <c r="C84" s="10" t="s">
        <v>2640</v>
      </c>
      <c r="D84" s="3">
        <v>9</v>
      </c>
    </row>
    <row r="85" spans="1:4" s="21" customFormat="1" x14ac:dyDescent="0.45">
      <c r="A85" s="7" t="s">
        <v>3090</v>
      </c>
      <c r="B85" s="12" t="s">
        <v>3091</v>
      </c>
      <c r="C85" s="5" t="s">
        <v>2640</v>
      </c>
      <c r="D85" s="4">
        <v>9</v>
      </c>
    </row>
    <row r="86" spans="1:4" s="21" customFormat="1" x14ac:dyDescent="0.45">
      <c r="A86" s="11" t="s">
        <v>2790</v>
      </c>
      <c r="B86" s="11" t="s">
        <v>2789</v>
      </c>
      <c r="C86" s="10" t="s">
        <v>2640</v>
      </c>
      <c r="D86" s="3">
        <v>7</v>
      </c>
    </row>
    <row r="87" spans="1:4" s="21" customFormat="1" x14ac:dyDescent="0.45">
      <c r="A87" s="11" t="s">
        <v>2788</v>
      </c>
      <c r="B87" s="11" t="s">
        <v>2787</v>
      </c>
      <c r="C87" s="10" t="s">
        <v>2640</v>
      </c>
      <c r="D87" s="3">
        <v>7</v>
      </c>
    </row>
    <row r="88" spans="1:4" s="21" customFormat="1" x14ac:dyDescent="0.45">
      <c r="A88" s="7" t="s">
        <v>2786</v>
      </c>
      <c r="B88" s="6" t="s">
        <v>2785</v>
      </c>
      <c r="C88" s="5" t="s">
        <v>2640</v>
      </c>
      <c r="D88" s="4">
        <v>7</v>
      </c>
    </row>
    <row r="89" spans="1:4" s="21" customFormat="1" x14ac:dyDescent="0.45">
      <c r="A89" s="11" t="s">
        <v>2784</v>
      </c>
      <c r="B89" s="11" t="s">
        <v>2783</v>
      </c>
      <c r="C89" s="10" t="s">
        <v>2640</v>
      </c>
      <c r="D89" s="3">
        <v>7</v>
      </c>
    </row>
    <row r="90" spans="1:4" s="21" customFormat="1" x14ac:dyDescent="0.45">
      <c r="A90" s="11" t="s">
        <v>2782</v>
      </c>
      <c r="B90" s="11" t="s">
        <v>744</v>
      </c>
      <c r="C90" s="10" t="s">
        <v>2640</v>
      </c>
      <c r="D90" s="3">
        <v>5</v>
      </c>
    </row>
    <row r="91" spans="1:4" s="21" customFormat="1" x14ac:dyDescent="0.45">
      <c r="A91" s="11" t="s">
        <v>2781</v>
      </c>
      <c r="B91" s="11" t="s">
        <v>2780</v>
      </c>
      <c r="C91" s="10" t="s">
        <v>2640</v>
      </c>
      <c r="D91" s="3">
        <v>8</v>
      </c>
    </row>
    <row r="92" spans="1:4" s="21" customFormat="1" x14ac:dyDescent="0.45">
      <c r="A92" s="11" t="s">
        <v>2779</v>
      </c>
      <c r="B92" s="11" t="s">
        <v>2778</v>
      </c>
      <c r="C92" s="10" t="s">
        <v>2640</v>
      </c>
      <c r="D92" s="3">
        <v>9</v>
      </c>
    </row>
    <row r="93" spans="1:4" s="21" customFormat="1" x14ac:dyDescent="0.45">
      <c r="A93" s="7" t="s">
        <v>2777</v>
      </c>
      <c r="B93" s="6" t="s">
        <v>2776</v>
      </c>
      <c r="C93" s="5" t="s">
        <v>2640</v>
      </c>
      <c r="D93" s="4">
        <v>9</v>
      </c>
    </row>
    <row r="94" spans="1:4" s="21" customFormat="1" x14ac:dyDescent="0.45">
      <c r="A94" s="7" t="s">
        <v>2775</v>
      </c>
      <c r="B94" s="6" t="s">
        <v>2774</v>
      </c>
      <c r="C94" s="5" t="s">
        <v>2640</v>
      </c>
      <c r="D94" s="4">
        <v>8</v>
      </c>
    </row>
    <row r="95" spans="1:4" s="21" customFormat="1" x14ac:dyDescent="0.45">
      <c r="A95" s="7" t="s">
        <v>2773</v>
      </c>
      <c r="B95" s="6" t="s">
        <v>2772</v>
      </c>
      <c r="C95" s="5" t="s">
        <v>2640</v>
      </c>
      <c r="D95" s="4">
        <v>9</v>
      </c>
    </row>
    <row r="96" spans="1:4" s="21" customFormat="1" x14ac:dyDescent="0.45">
      <c r="A96" s="7" t="s">
        <v>2771</v>
      </c>
      <c r="B96" s="6" t="s">
        <v>2770</v>
      </c>
      <c r="C96" s="5" t="s">
        <v>2640</v>
      </c>
      <c r="D96" s="4">
        <v>8</v>
      </c>
    </row>
    <row r="97" spans="1:4" s="21" customFormat="1" x14ac:dyDescent="0.45">
      <c r="A97" s="11" t="s">
        <v>2769</v>
      </c>
      <c r="B97" s="11" t="s">
        <v>2768</v>
      </c>
      <c r="C97" s="10" t="s">
        <v>2640</v>
      </c>
      <c r="D97" s="3">
        <v>5</v>
      </c>
    </row>
    <row r="98" spans="1:4" s="21" customFormat="1" x14ac:dyDescent="0.45">
      <c r="A98" s="7" t="s">
        <v>2767</v>
      </c>
      <c r="B98" s="6" t="s">
        <v>2766</v>
      </c>
      <c r="C98" s="5" t="s">
        <v>2640</v>
      </c>
      <c r="D98" s="4">
        <v>1</v>
      </c>
    </row>
    <row r="99" spans="1:4" s="21" customFormat="1" x14ac:dyDescent="0.45">
      <c r="A99" s="7" t="s">
        <v>2765</v>
      </c>
      <c r="B99" s="6" t="s">
        <v>2764</v>
      </c>
      <c r="C99" s="5" t="s">
        <v>2640</v>
      </c>
      <c r="D99" s="4">
        <v>7</v>
      </c>
    </row>
    <row r="100" spans="1:4" s="21" customFormat="1" x14ac:dyDescent="0.45">
      <c r="A100" s="11" t="s">
        <v>2763</v>
      </c>
      <c r="B100" s="11" t="s">
        <v>2762</v>
      </c>
      <c r="C100" s="10" t="s">
        <v>2640</v>
      </c>
      <c r="D100" s="3">
        <v>6</v>
      </c>
    </row>
    <row r="101" spans="1:4" s="21" customFormat="1" x14ac:dyDescent="0.45">
      <c r="A101" s="11" t="s">
        <v>2761</v>
      </c>
      <c r="B101" s="11" t="s">
        <v>2760</v>
      </c>
      <c r="C101" s="10" t="s">
        <v>2640</v>
      </c>
      <c r="D101" s="3">
        <v>2</v>
      </c>
    </row>
    <row r="102" spans="1:4" s="21" customFormat="1" x14ac:dyDescent="0.45">
      <c r="A102" s="11" t="s">
        <v>2759</v>
      </c>
      <c r="B102" s="11" t="s">
        <v>2758</v>
      </c>
      <c r="C102" s="10" t="s">
        <v>2640</v>
      </c>
      <c r="D102" s="3">
        <v>2</v>
      </c>
    </row>
    <row r="103" spans="1:4" s="21" customFormat="1" x14ac:dyDescent="0.45">
      <c r="A103" s="11" t="s">
        <v>2757</v>
      </c>
      <c r="B103" s="11" t="s">
        <v>2756</v>
      </c>
      <c r="C103" s="10" t="s">
        <v>2640</v>
      </c>
      <c r="D103" s="3">
        <v>8</v>
      </c>
    </row>
    <row r="104" spans="1:4" s="21" customFormat="1" x14ac:dyDescent="0.45">
      <c r="A104" s="11" t="s">
        <v>2755</v>
      </c>
      <c r="B104" s="11" t="s">
        <v>2754</v>
      </c>
      <c r="C104" s="10" t="s">
        <v>2640</v>
      </c>
      <c r="D104" s="3">
        <v>6</v>
      </c>
    </row>
    <row r="105" spans="1:4" s="21" customFormat="1" x14ac:dyDescent="0.45">
      <c r="A105" s="11" t="s">
        <v>2753</v>
      </c>
      <c r="B105" s="11" t="s">
        <v>2752</v>
      </c>
      <c r="C105" s="10" t="s">
        <v>2640</v>
      </c>
      <c r="D105" s="3">
        <v>8</v>
      </c>
    </row>
    <row r="106" spans="1:4" s="21" customFormat="1" x14ac:dyDescent="0.45">
      <c r="A106" s="7" t="s">
        <v>2751</v>
      </c>
      <c r="B106" s="6" t="s">
        <v>2750</v>
      </c>
      <c r="C106" s="5" t="s">
        <v>2640</v>
      </c>
      <c r="D106" s="4">
        <v>7</v>
      </c>
    </row>
    <row r="107" spans="1:4" s="21" customFormat="1" x14ac:dyDescent="0.45">
      <c r="A107" s="11" t="s">
        <v>2749</v>
      </c>
      <c r="B107" s="11" t="s">
        <v>2748</v>
      </c>
      <c r="C107" s="10" t="s">
        <v>2640</v>
      </c>
      <c r="D107" s="3">
        <v>8</v>
      </c>
    </row>
    <row r="108" spans="1:4" s="21" customFormat="1" x14ac:dyDescent="0.45">
      <c r="A108" s="11" t="s">
        <v>2747</v>
      </c>
      <c r="B108" s="11" t="s">
        <v>2746</v>
      </c>
      <c r="C108" s="10" t="s">
        <v>2640</v>
      </c>
      <c r="D108" s="3">
        <v>7</v>
      </c>
    </row>
    <row r="109" spans="1:4" s="21" customFormat="1" x14ac:dyDescent="0.45">
      <c r="A109" s="11" t="s">
        <v>2745</v>
      </c>
      <c r="B109" s="11" t="s">
        <v>2744</v>
      </c>
      <c r="C109" s="10" t="s">
        <v>2640</v>
      </c>
      <c r="D109" s="3">
        <v>6</v>
      </c>
    </row>
    <row r="110" spans="1:4" s="21" customFormat="1" x14ac:dyDescent="0.45">
      <c r="A110" s="7" t="s">
        <v>2743</v>
      </c>
      <c r="B110" s="6" t="s">
        <v>2742</v>
      </c>
      <c r="C110" s="5" t="s">
        <v>2640</v>
      </c>
      <c r="D110" s="4">
        <v>9</v>
      </c>
    </row>
    <row r="111" spans="1:4" s="21" customFormat="1" x14ac:dyDescent="0.45">
      <c r="A111" s="11" t="s">
        <v>2741</v>
      </c>
      <c r="B111" s="11" t="s">
        <v>2740</v>
      </c>
      <c r="C111" s="10" t="s">
        <v>2640</v>
      </c>
      <c r="D111" s="3">
        <v>7</v>
      </c>
    </row>
    <row r="112" spans="1:4" s="21" customFormat="1" x14ac:dyDescent="0.45">
      <c r="A112" s="11" t="s">
        <v>2739</v>
      </c>
      <c r="B112" s="11" t="s">
        <v>2738</v>
      </c>
      <c r="C112" s="10" t="s">
        <v>2640</v>
      </c>
      <c r="D112" s="3">
        <v>9</v>
      </c>
    </row>
    <row r="113" spans="1:4" s="21" customFormat="1" x14ac:dyDescent="0.45">
      <c r="A113" s="11" t="s">
        <v>2737</v>
      </c>
      <c r="B113" s="11" t="s">
        <v>2736</v>
      </c>
      <c r="C113" s="10" t="s">
        <v>2640</v>
      </c>
      <c r="D113" s="3">
        <v>6</v>
      </c>
    </row>
    <row r="114" spans="1:4" s="21" customFormat="1" x14ac:dyDescent="0.45">
      <c r="A114" s="11" t="s">
        <v>2735</v>
      </c>
      <c r="B114" s="11" t="s">
        <v>2734</v>
      </c>
      <c r="C114" s="10" t="s">
        <v>2640</v>
      </c>
      <c r="D114" s="3">
        <v>7</v>
      </c>
    </row>
    <row r="115" spans="1:4" s="21" customFormat="1" x14ac:dyDescent="0.45">
      <c r="A115" s="11" t="s">
        <v>2733</v>
      </c>
      <c r="B115" s="11" t="s">
        <v>2732</v>
      </c>
      <c r="C115" s="10" t="s">
        <v>2640</v>
      </c>
      <c r="D115" s="3">
        <v>8</v>
      </c>
    </row>
    <row r="116" spans="1:4" s="21" customFormat="1" x14ac:dyDescent="0.45">
      <c r="A116" s="11" t="s">
        <v>2731</v>
      </c>
      <c r="B116" s="11" t="s">
        <v>2730</v>
      </c>
      <c r="C116" s="10" t="s">
        <v>2640</v>
      </c>
      <c r="D116" s="3">
        <v>8</v>
      </c>
    </row>
    <row r="117" spans="1:4" s="21" customFormat="1" x14ac:dyDescent="0.45">
      <c r="A117" s="11" t="s">
        <v>2729</v>
      </c>
      <c r="B117" s="11" t="s">
        <v>2728</v>
      </c>
      <c r="C117" s="10" t="s">
        <v>2640</v>
      </c>
      <c r="D117" s="3">
        <v>7</v>
      </c>
    </row>
    <row r="118" spans="1:4" s="21" customFormat="1" x14ac:dyDescent="0.45">
      <c r="A118" s="11" t="s">
        <v>2727</v>
      </c>
      <c r="B118" s="11" t="s">
        <v>2726</v>
      </c>
      <c r="C118" s="10" t="s">
        <v>2640</v>
      </c>
      <c r="D118" s="3">
        <v>7</v>
      </c>
    </row>
    <row r="119" spans="1:4" s="21" customFormat="1" x14ac:dyDescent="0.45">
      <c r="A119" s="11" t="s">
        <v>2725</v>
      </c>
      <c r="B119" s="11" t="s">
        <v>2724</v>
      </c>
      <c r="C119" s="10" t="s">
        <v>2640</v>
      </c>
      <c r="D119" s="3">
        <v>7</v>
      </c>
    </row>
    <row r="120" spans="1:4" s="21" customFormat="1" x14ac:dyDescent="0.45">
      <c r="A120" s="11" t="s">
        <v>2723</v>
      </c>
      <c r="B120" s="11" t="s">
        <v>2722</v>
      </c>
      <c r="C120" s="10" t="s">
        <v>2640</v>
      </c>
      <c r="D120" s="3">
        <v>6</v>
      </c>
    </row>
    <row r="121" spans="1:4" s="21" customFormat="1" x14ac:dyDescent="0.45">
      <c r="A121" s="11" t="s">
        <v>2721</v>
      </c>
      <c r="B121" s="11" t="s">
        <v>2720</v>
      </c>
      <c r="C121" s="10" t="s">
        <v>2640</v>
      </c>
      <c r="D121" s="3">
        <v>7</v>
      </c>
    </row>
    <row r="122" spans="1:4" s="21" customFormat="1" x14ac:dyDescent="0.45">
      <c r="A122" s="11" t="s">
        <v>2719</v>
      </c>
      <c r="B122" s="11" t="s">
        <v>2718</v>
      </c>
      <c r="C122" s="10" t="s">
        <v>2640</v>
      </c>
      <c r="D122" s="3">
        <v>8</v>
      </c>
    </row>
    <row r="123" spans="1:4" s="21" customFormat="1" x14ac:dyDescent="0.45">
      <c r="A123" s="11" t="s">
        <v>2717</v>
      </c>
      <c r="B123" s="11" t="s">
        <v>2716</v>
      </c>
      <c r="C123" s="10" t="s">
        <v>2640</v>
      </c>
      <c r="D123" s="3">
        <v>7</v>
      </c>
    </row>
    <row r="124" spans="1:4" s="21" customFormat="1" x14ac:dyDescent="0.45">
      <c r="A124" s="11" t="s">
        <v>2715</v>
      </c>
      <c r="B124" s="11" t="s">
        <v>2714</v>
      </c>
      <c r="C124" s="10" t="s">
        <v>2640</v>
      </c>
      <c r="D124" s="3">
        <v>8</v>
      </c>
    </row>
    <row r="125" spans="1:4" s="21" customFormat="1" x14ac:dyDescent="0.45">
      <c r="A125" s="11" t="s">
        <v>2713</v>
      </c>
      <c r="B125" s="11" t="s">
        <v>2712</v>
      </c>
      <c r="C125" s="10" t="s">
        <v>2640</v>
      </c>
      <c r="D125" s="3">
        <v>7</v>
      </c>
    </row>
    <row r="126" spans="1:4" s="21" customFormat="1" x14ac:dyDescent="0.45">
      <c r="A126" s="11" t="s">
        <v>2711</v>
      </c>
      <c r="B126" s="11" t="s">
        <v>2710</v>
      </c>
      <c r="C126" s="10" t="s">
        <v>2640</v>
      </c>
      <c r="D126" s="3">
        <v>7</v>
      </c>
    </row>
    <row r="127" spans="1:4" s="21" customFormat="1" x14ac:dyDescent="0.45">
      <c r="A127" s="7" t="s">
        <v>2709</v>
      </c>
      <c r="B127" s="6" t="s">
        <v>2708</v>
      </c>
      <c r="C127" s="5" t="s">
        <v>2640</v>
      </c>
      <c r="D127" s="4">
        <v>6</v>
      </c>
    </row>
    <row r="128" spans="1:4" s="21" customFormat="1" x14ac:dyDescent="0.45">
      <c r="A128" s="7" t="s">
        <v>2707</v>
      </c>
      <c r="B128" s="6" t="s">
        <v>660</v>
      </c>
      <c r="C128" s="5" t="s">
        <v>2640</v>
      </c>
      <c r="D128" s="4">
        <v>7</v>
      </c>
    </row>
    <row r="129" spans="1:4" s="21" customFormat="1" x14ac:dyDescent="0.45">
      <c r="A129" s="7" t="s">
        <v>2706</v>
      </c>
      <c r="B129" s="6" t="s">
        <v>2705</v>
      </c>
      <c r="C129" s="5" t="s">
        <v>2640</v>
      </c>
      <c r="D129" s="4">
        <v>8</v>
      </c>
    </row>
    <row r="130" spans="1:4" s="21" customFormat="1" x14ac:dyDescent="0.45">
      <c r="A130" s="7" t="s">
        <v>2704</v>
      </c>
      <c r="B130" s="6" t="s">
        <v>2703</v>
      </c>
      <c r="C130" s="5" t="s">
        <v>2640</v>
      </c>
      <c r="D130" s="4">
        <v>6</v>
      </c>
    </row>
    <row r="131" spans="1:4" s="21" customFormat="1" x14ac:dyDescent="0.45">
      <c r="A131" s="11" t="s">
        <v>2702</v>
      </c>
      <c r="B131" s="11" t="s">
        <v>2701</v>
      </c>
      <c r="C131" s="10" t="s">
        <v>2640</v>
      </c>
      <c r="D131" s="3">
        <v>9</v>
      </c>
    </row>
    <row r="132" spans="1:4" s="21" customFormat="1" x14ac:dyDescent="0.45">
      <c r="A132" s="11" t="s">
        <v>2700</v>
      </c>
      <c r="B132" s="11" t="s">
        <v>2699</v>
      </c>
      <c r="C132" s="10" t="s">
        <v>2640</v>
      </c>
      <c r="D132" s="3">
        <v>9</v>
      </c>
    </row>
    <row r="133" spans="1:4" s="21" customFormat="1" x14ac:dyDescent="0.45">
      <c r="A133" s="11" t="s">
        <v>2698</v>
      </c>
      <c r="B133" s="11" t="s">
        <v>2697</v>
      </c>
      <c r="C133" s="10" t="s">
        <v>2640</v>
      </c>
      <c r="D133" s="3">
        <v>5</v>
      </c>
    </row>
    <row r="134" spans="1:4" s="21" customFormat="1" x14ac:dyDescent="0.45">
      <c r="A134" s="7" t="s">
        <v>2696</v>
      </c>
      <c r="B134" s="6" t="s">
        <v>2695</v>
      </c>
      <c r="C134" s="5" t="s">
        <v>2640</v>
      </c>
      <c r="D134" s="4">
        <v>5</v>
      </c>
    </row>
    <row r="135" spans="1:4" s="21" customFormat="1" x14ac:dyDescent="0.45">
      <c r="A135" s="11" t="s">
        <v>2694</v>
      </c>
      <c r="B135" s="11" t="s">
        <v>2693</v>
      </c>
      <c r="C135" s="10" t="s">
        <v>2640</v>
      </c>
      <c r="D135" s="3">
        <v>5</v>
      </c>
    </row>
    <row r="136" spans="1:4" s="21" customFormat="1" x14ac:dyDescent="0.45">
      <c r="A136" s="7" t="s">
        <v>2692</v>
      </c>
      <c r="B136" s="6" t="s">
        <v>2691</v>
      </c>
      <c r="C136" s="5" t="s">
        <v>2640</v>
      </c>
      <c r="D136" s="4">
        <v>9</v>
      </c>
    </row>
    <row r="137" spans="1:4" s="21" customFormat="1" x14ac:dyDescent="0.45">
      <c r="A137" s="11" t="s">
        <v>2690</v>
      </c>
      <c r="B137" s="11" t="s">
        <v>2689</v>
      </c>
      <c r="C137" s="10" t="s">
        <v>2640</v>
      </c>
      <c r="D137" s="3">
        <v>7</v>
      </c>
    </row>
    <row r="138" spans="1:4" s="21" customFormat="1" x14ac:dyDescent="0.45">
      <c r="A138" s="11" t="s">
        <v>2688</v>
      </c>
      <c r="B138" s="11" t="s">
        <v>2687</v>
      </c>
      <c r="C138" s="10" t="s">
        <v>2640</v>
      </c>
      <c r="D138" s="3">
        <v>5</v>
      </c>
    </row>
    <row r="139" spans="1:4" s="21" customFormat="1" x14ac:dyDescent="0.45">
      <c r="A139" s="11" t="s">
        <v>2686</v>
      </c>
      <c r="B139" s="11" t="s">
        <v>2685</v>
      </c>
      <c r="C139" s="10" t="s">
        <v>2640</v>
      </c>
      <c r="D139" s="3">
        <v>7</v>
      </c>
    </row>
    <row r="140" spans="1:4" s="21" customFormat="1" x14ac:dyDescent="0.45">
      <c r="A140" s="11" t="s">
        <v>2684</v>
      </c>
      <c r="B140" s="11" t="s">
        <v>2683</v>
      </c>
      <c r="C140" s="10" t="s">
        <v>2640</v>
      </c>
      <c r="D140" s="3">
        <v>6</v>
      </c>
    </row>
    <row r="141" spans="1:4" s="21" customFormat="1" x14ac:dyDescent="0.45">
      <c r="A141" s="11" t="s">
        <v>2682</v>
      </c>
      <c r="B141" s="11" t="s">
        <v>2681</v>
      </c>
      <c r="C141" s="10" t="s">
        <v>2640</v>
      </c>
      <c r="D141" s="3">
        <v>8</v>
      </c>
    </row>
    <row r="142" spans="1:4" s="21" customFormat="1" x14ac:dyDescent="0.45">
      <c r="A142" s="11" t="s">
        <v>2680</v>
      </c>
      <c r="B142" s="11" t="s">
        <v>2679</v>
      </c>
      <c r="C142" s="10" t="s">
        <v>2640</v>
      </c>
      <c r="D142" s="3">
        <v>6</v>
      </c>
    </row>
    <row r="143" spans="1:4" s="21" customFormat="1" x14ac:dyDescent="0.45">
      <c r="A143" s="7" t="s">
        <v>2678</v>
      </c>
      <c r="B143" s="6" t="s">
        <v>2677</v>
      </c>
      <c r="C143" s="5" t="s">
        <v>2640</v>
      </c>
      <c r="D143" s="4">
        <v>7</v>
      </c>
    </row>
    <row r="144" spans="1:4" s="21" customFormat="1" x14ac:dyDescent="0.45">
      <c r="A144" s="11" t="s">
        <v>2676</v>
      </c>
      <c r="B144" s="11" t="s">
        <v>2675</v>
      </c>
      <c r="C144" s="10" t="s">
        <v>2640</v>
      </c>
      <c r="D144" s="3">
        <v>8</v>
      </c>
    </row>
    <row r="145" spans="1:4" s="21" customFormat="1" x14ac:dyDescent="0.45">
      <c r="A145" s="11" t="s">
        <v>2674</v>
      </c>
      <c r="B145" s="11" t="s">
        <v>2673</v>
      </c>
      <c r="C145" s="10" t="s">
        <v>2640</v>
      </c>
      <c r="D145" s="3">
        <v>8</v>
      </c>
    </row>
    <row r="146" spans="1:4" s="21" customFormat="1" x14ac:dyDescent="0.45">
      <c r="A146" s="7" t="s">
        <v>2670</v>
      </c>
      <c r="B146" s="6" t="s">
        <v>2669</v>
      </c>
      <c r="C146" s="5" t="s">
        <v>2640</v>
      </c>
      <c r="D146" s="4">
        <v>7</v>
      </c>
    </row>
    <row r="147" spans="1:4" s="21" customFormat="1" x14ac:dyDescent="0.45">
      <c r="A147" s="11" t="s">
        <v>2668</v>
      </c>
      <c r="B147" s="11" t="s">
        <v>2667</v>
      </c>
      <c r="C147" s="10" t="s">
        <v>2640</v>
      </c>
      <c r="D147" s="3">
        <v>6</v>
      </c>
    </row>
    <row r="148" spans="1:4" s="21" customFormat="1" x14ac:dyDescent="0.45">
      <c r="A148" s="11" t="s">
        <v>2666</v>
      </c>
      <c r="B148" s="11" t="s">
        <v>2665</v>
      </c>
      <c r="C148" s="10" t="s">
        <v>2640</v>
      </c>
      <c r="D148" s="3">
        <v>6</v>
      </c>
    </row>
    <row r="149" spans="1:4" s="21" customFormat="1" x14ac:dyDescent="0.45">
      <c r="A149" s="11" t="s">
        <v>2664</v>
      </c>
      <c r="B149" s="11" t="s">
        <v>2663</v>
      </c>
      <c r="C149" s="10" t="s">
        <v>2640</v>
      </c>
      <c r="D149" s="3">
        <v>7</v>
      </c>
    </row>
    <row r="150" spans="1:4" s="21" customFormat="1" x14ac:dyDescent="0.45">
      <c r="A150" s="11" t="s">
        <v>2662</v>
      </c>
      <c r="B150" s="11" t="s">
        <v>2661</v>
      </c>
      <c r="C150" s="10" t="s">
        <v>2640</v>
      </c>
      <c r="D150" s="3">
        <v>7</v>
      </c>
    </row>
    <row r="151" spans="1:4" s="21" customFormat="1" x14ac:dyDescent="0.45">
      <c r="A151" s="11" t="s">
        <v>2660</v>
      </c>
      <c r="B151" s="11" t="s">
        <v>2659</v>
      </c>
      <c r="C151" s="10" t="s">
        <v>2640</v>
      </c>
      <c r="D151" s="3">
        <v>8</v>
      </c>
    </row>
    <row r="152" spans="1:4" s="21" customFormat="1" x14ac:dyDescent="0.45">
      <c r="A152" s="11" t="s">
        <v>2658</v>
      </c>
      <c r="B152" s="11" t="s">
        <v>2657</v>
      </c>
      <c r="C152" s="10" t="s">
        <v>2640</v>
      </c>
      <c r="D152" s="3">
        <v>9</v>
      </c>
    </row>
    <row r="153" spans="1:4" s="21" customFormat="1" x14ac:dyDescent="0.45">
      <c r="A153" s="7" t="s">
        <v>2656</v>
      </c>
      <c r="B153" s="6" t="s">
        <v>2655</v>
      </c>
      <c r="C153" s="5" t="s">
        <v>2640</v>
      </c>
      <c r="D153" s="4">
        <v>9</v>
      </c>
    </row>
    <row r="154" spans="1:4" s="21" customFormat="1" x14ac:dyDescent="0.45">
      <c r="A154" s="7" t="s">
        <v>2654</v>
      </c>
      <c r="B154" s="6" t="s">
        <v>849</v>
      </c>
      <c r="C154" s="5" t="s">
        <v>2640</v>
      </c>
      <c r="D154" s="4">
        <v>7</v>
      </c>
    </row>
    <row r="155" spans="1:4" s="21" customFormat="1" x14ac:dyDescent="0.45">
      <c r="A155" s="11" t="s">
        <v>2653</v>
      </c>
      <c r="B155" s="11" t="s">
        <v>2652</v>
      </c>
      <c r="C155" s="10" t="s">
        <v>2640</v>
      </c>
      <c r="D155" s="3">
        <v>7</v>
      </c>
    </row>
    <row r="156" spans="1:4" s="21" customFormat="1" x14ac:dyDescent="0.45">
      <c r="A156" s="11" t="s">
        <v>2651</v>
      </c>
      <c r="B156" s="11" t="s">
        <v>1176</v>
      </c>
      <c r="C156" s="10" t="s">
        <v>2640</v>
      </c>
      <c r="D156" s="3">
        <v>7</v>
      </c>
    </row>
    <row r="157" spans="1:4" s="21" customFormat="1" x14ac:dyDescent="0.45">
      <c r="A157" s="11" t="s">
        <v>2650</v>
      </c>
      <c r="B157" s="11" t="s">
        <v>2649</v>
      </c>
      <c r="C157" s="10" t="s">
        <v>2640</v>
      </c>
      <c r="D157" s="3">
        <v>7</v>
      </c>
    </row>
    <row r="158" spans="1:4" s="21" customFormat="1" x14ac:dyDescent="0.45">
      <c r="A158" s="7" t="s">
        <v>2648</v>
      </c>
      <c r="B158" s="6" t="s">
        <v>2647</v>
      </c>
      <c r="C158" s="5" t="s">
        <v>2640</v>
      </c>
      <c r="D158" s="4">
        <v>8</v>
      </c>
    </row>
    <row r="159" spans="1:4" s="21" customFormat="1" x14ac:dyDescent="0.45">
      <c r="A159" s="11" t="s">
        <v>2646</v>
      </c>
      <c r="B159" s="11" t="s">
        <v>2645</v>
      </c>
      <c r="C159" s="10" t="s">
        <v>2640</v>
      </c>
      <c r="D159" s="3">
        <v>7</v>
      </c>
    </row>
    <row r="160" spans="1:4" s="21" customFormat="1" x14ac:dyDescent="0.45">
      <c r="A160" s="7" t="s">
        <v>2644</v>
      </c>
      <c r="B160" s="6" t="s">
        <v>2643</v>
      </c>
      <c r="C160" s="5" t="s">
        <v>2640</v>
      </c>
      <c r="D160" s="4">
        <v>8</v>
      </c>
    </row>
    <row r="161" spans="1:4" s="21" customFormat="1" x14ac:dyDescent="0.45">
      <c r="A161" s="7" t="s">
        <v>2642</v>
      </c>
      <c r="B161" s="6" t="s">
        <v>2641</v>
      </c>
      <c r="C161" s="5" t="s">
        <v>2640</v>
      </c>
      <c r="D161" s="4">
        <v>8</v>
      </c>
    </row>
    <row r="162" spans="1:4" s="21" customFormat="1" x14ac:dyDescent="0.45">
      <c r="A162" s="7" t="s">
        <v>2639</v>
      </c>
      <c r="B162" s="6" t="s">
        <v>2638</v>
      </c>
      <c r="C162" s="5" t="s">
        <v>2547</v>
      </c>
      <c r="D162" s="4">
        <v>9</v>
      </c>
    </row>
    <row r="163" spans="1:4" s="21" customFormat="1" x14ac:dyDescent="0.45">
      <c r="A163" s="7" t="s">
        <v>2637</v>
      </c>
      <c r="B163" s="6" t="s">
        <v>2636</v>
      </c>
      <c r="C163" s="5" t="s">
        <v>2547</v>
      </c>
      <c r="D163" s="4">
        <v>7</v>
      </c>
    </row>
    <row r="164" spans="1:4" s="21" customFormat="1" x14ac:dyDescent="0.45">
      <c r="A164" s="7" t="s">
        <v>2635</v>
      </c>
      <c r="B164" s="6" t="s">
        <v>2634</v>
      </c>
      <c r="C164" s="5" t="s">
        <v>2547</v>
      </c>
      <c r="D164" s="4">
        <v>6</v>
      </c>
    </row>
    <row r="165" spans="1:4" s="21" customFormat="1" x14ac:dyDescent="0.45">
      <c r="A165" s="11" t="s">
        <v>2633</v>
      </c>
      <c r="B165" s="11" t="s">
        <v>2632</v>
      </c>
      <c r="C165" s="10" t="s">
        <v>2547</v>
      </c>
      <c r="D165" s="3">
        <v>6</v>
      </c>
    </row>
    <row r="166" spans="1:4" s="21" customFormat="1" x14ac:dyDescent="0.45">
      <c r="A166" s="7" t="s">
        <v>2631</v>
      </c>
      <c r="B166" s="6" t="s">
        <v>2630</v>
      </c>
      <c r="C166" s="5" t="s">
        <v>2547</v>
      </c>
      <c r="D166" s="4">
        <v>7</v>
      </c>
    </row>
    <row r="167" spans="1:4" s="21" customFormat="1" x14ac:dyDescent="0.45">
      <c r="A167" s="7" t="s">
        <v>2629</v>
      </c>
      <c r="B167" s="6" t="s">
        <v>2628</v>
      </c>
      <c r="C167" s="5" t="s">
        <v>2547</v>
      </c>
      <c r="D167" s="4">
        <v>7</v>
      </c>
    </row>
    <row r="168" spans="1:4" s="21" customFormat="1" x14ac:dyDescent="0.45">
      <c r="A168" s="11" t="s">
        <v>2627</v>
      </c>
      <c r="B168" s="11" t="s">
        <v>2626</v>
      </c>
      <c r="C168" s="10" t="s">
        <v>2547</v>
      </c>
      <c r="D168" s="3">
        <v>7</v>
      </c>
    </row>
    <row r="169" spans="1:4" s="21" customFormat="1" x14ac:dyDescent="0.45">
      <c r="A169" s="7" t="s">
        <v>2625</v>
      </c>
      <c r="B169" s="6" t="s">
        <v>2624</v>
      </c>
      <c r="C169" s="5" t="s">
        <v>2547</v>
      </c>
      <c r="D169" s="4">
        <v>5</v>
      </c>
    </row>
    <row r="170" spans="1:4" s="21" customFormat="1" x14ac:dyDescent="0.45">
      <c r="A170" s="11" t="s">
        <v>2623</v>
      </c>
      <c r="B170" s="11" t="s">
        <v>2622</v>
      </c>
      <c r="C170" s="10" t="s">
        <v>2547</v>
      </c>
      <c r="D170" s="3">
        <v>5</v>
      </c>
    </row>
    <row r="171" spans="1:4" s="21" customFormat="1" x14ac:dyDescent="0.45">
      <c r="A171" s="7" t="s">
        <v>2621</v>
      </c>
      <c r="B171" s="6" t="s">
        <v>2620</v>
      </c>
      <c r="C171" s="5" t="s">
        <v>2547</v>
      </c>
      <c r="D171" s="4">
        <v>5</v>
      </c>
    </row>
    <row r="172" spans="1:4" s="21" customFormat="1" x14ac:dyDescent="0.45">
      <c r="A172" s="11" t="s">
        <v>2619</v>
      </c>
      <c r="B172" s="11" t="s">
        <v>2618</v>
      </c>
      <c r="C172" s="10" t="s">
        <v>2547</v>
      </c>
      <c r="D172" s="3">
        <v>5</v>
      </c>
    </row>
    <row r="173" spans="1:4" s="21" customFormat="1" x14ac:dyDescent="0.45">
      <c r="A173" s="7" t="s">
        <v>2617</v>
      </c>
      <c r="B173" s="6" t="s">
        <v>2616</v>
      </c>
      <c r="C173" s="5" t="s">
        <v>2547</v>
      </c>
      <c r="D173" s="4">
        <v>8</v>
      </c>
    </row>
    <row r="174" spans="1:4" s="21" customFormat="1" x14ac:dyDescent="0.45">
      <c r="A174" s="11" t="s">
        <v>2615</v>
      </c>
      <c r="B174" s="11" t="s">
        <v>2614</v>
      </c>
      <c r="C174" s="10" t="s">
        <v>2547</v>
      </c>
      <c r="D174" s="3">
        <v>7</v>
      </c>
    </row>
    <row r="175" spans="1:4" s="21" customFormat="1" x14ac:dyDescent="0.45">
      <c r="A175" s="11" t="s">
        <v>2613</v>
      </c>
      <c r="B175" s="11" t="s">
        <v>1158</v>
      </c>
      <c r="C175" s="10" t="s">
        <v>2547</v>
      </c>
      <c r="D175" s="3">
        <v>7</v>
      </c>
    </row>
    <row r="176" spans="1:4" s="21" customFormat="1" x14ac:dyDescent="0.45">
      <c r="A176" s="11" t="s">
        <v>2612</v>
      </c>
      <c r="B176" s="11" t="s">
        <v>2611</v>
      </c>
      <c r="C176" s="10" t="s">
        <v>2547</v>
      </c>
      <c r="D176" s="3">
        <v>7</v>
      </c>
    </row>
    <row r="177" spans="1:4" s="21" customFormat="1" x14ac:dyDescent="0.45">
      <c r="A177" s="11" t="s">
        <v>2610</v>
      </c>
      <c r="B177" s="11" t="s">
        <v>2609</v>
      </c>
      <c r="C177" s="10" t="s">
        <v>2547</v>
      </c>
      <c r="D177" s="3">
        <v>7</v>
      </c>
    </row>
    <row r="178" spans="1:4" s="21" customFormat="1" x14ac:dyDescent="0.45">
      <c r="A178" s="11" t="s">
        <v>2608</v>
      </c>
      <c r="B178" s="11" t="s">
        <v>2607</v>
      </c>
      <c r="C178" s="10" t="s">
        <v>2547</v>
      </c>
      <c r="D178" s="3">
        <v>7</v>
      </c>
    </row>
    <row r="179" spans="1:4" s="21" customFormat="1" x14ac:dyDescent="0.45">
      <c r="A179" s="11" t="s">
        <v>2606</v>
      </c>
      <c r="B179" s="11" t="s">
        <v>2605</v>
      </c>
      <c r="C179" s="10" t="s">
        <v>2547</v>
      </c>
      <c r="D179" s="3">
        <v>5</v>
      </c>
    </row>
    <row r="180" spans="1:4" s="21" customFormat="1" x14ac:dyDescent="0.45">
      <c r="A180" s="11" t="s">
        <v>2604</v>
      </c>
      <c r="B180" s="11" t="s">
        <v>2603</v>
      </c>
      <c r="C180" s="10" t="s">
        <v>2547</v>
      </c>
      <c r="D180" s="3">
        <v>7</v>
      </c>
    </row>
    <row r="181" spans="1:4" s="21" customFormat="1" x14ac:dyDescent="0.45">
      <c r="A181" s="11" t="s">
        <v>2602</v>
      </c>
      <c r="B181" s="11" t="s">
        <v>2601</v>
      </c>
      <c r="C181" s="10" t="s">
        <v>2547</v>
      </c>
      <c r="D181" s="3">
        <v>7</v>
      </c>
    </row>
    <row r="182" spans="1:4" s="21" customFormat="1" x14ac:dyDescent="0.45">
      <c r="A182" s="11" t="s">
        <v>2600</v>
      </c>
      <c r="B182" s="11" t="s">
        <v>2599</v>
      </c>
      <c r="C182" s="10" t="s">
        <v>2547</v>
      </c>
      <c r="D182" s="3">
        <v>7</v>
      </c>
    </row>
    <row r="183" spans="1:4" s="21" customFormat="1" x14ac:dyDescent="0.45">
      <c r="A183" s="11" t="s">
        <v>2598</v>
      </c>
      <c r="B183" s="11" t="s">
        <v>2597</v>
      </c>
      <c r="C183" s="10" t="s">
        <v>2547</v>
      </c>
      <c r="D183" s="3">
        <v>7</v>
      </c>
    </row>
    <row r="184" spans="1:4" s="21" customFormat="1" x14ac:dyDescent="0.45">
      <c r="A184" s="7" t="s">
        <v>2596</v>
      </c>
      <c r="B184" s="6" t="s">
        <v>2595</v>
      </c>
      <c r="C184" s="5" t="s">
        <v>2547</v>
      </c>
      <c r="D184" s="4">
        <v>7</v>
      </c>
    </row>
    <row r="185" spans="1:4" s="21" customFormat="1" x14ac:dyDescent="0.45">
      <c r="A185" s="7" t="s">
        <v>2594</v>
      </c>
      <c r="B185" s="6" t="s">
        <v>2593</v>
      </c>
      <c r="C185" s="5" t="s">
        <v>2547</v>
      </c>
      <c r="D185" s="4">
        <v>9</v>
      </c>
    </row>
    <row r="186" spans="1:4" s="21" customFormat="1" x14ac:dyDescent="0.45">
      <c r="A186" s="7" t="s">
        <v>2592</v>
      </c>
      <c r="B186" s="6" t="s">
        <v>2591</v>
      </c>
      <c r="C186" s="5" t="s">
        <v>2547</v>
      </c>
      <c r="D186" s="4">
        <v>8</v>
      </c>
    </row>
    <row r="187" spans="1:4" s="21" customFormat="1" x14ac:dyDescent="0.45">
      <c r="A187" s="7" t="s">
        <v>2590</v>
      </c>
      <c r="B187" s="6" t="s">
        <v>2589</v>
      </c>
      <c r="C187" s="5" t="s">
        <v>2547</v>
      </c>
      <c r="D187" s="4">
        <v>9</v>
      </c>
    </row>
    <row r="188" spans="1:4" s="21" customFormat="1" x14ac:dyDescent="0.45">
      <c r="A188" s="11" t="s">
        <v>2588</v>
      </c>
      <c r="B188" s="11" t="s">
        <v>2587</v>
      </c>
      <c r="C188" s="10" t="s">
        <v>2547</v>
      </c>
      <c r="D188" s="3">
        <v>8</v>
      </c>
    </row>
    <row r="189" spans="1:4" s="21" customFormat="1" x14ac:dyDescent="0.45">
      <c r="A189" s="7" t="s">
        <v>2586</v>
      </c>
      <c r="B189" s="6" t="s">
        <v>62</v>
      </c>
      <c r="C189" s="5" t="s">
        <v>2547</v>
      </c>
      <c r="D189" s="4">
        <v>6</v>
      </c>
    </row>
    <row r="190" spans="1:4" s="21" customFormat="1" x14ac:dyDescent="0.45">
      <c r="A190" s="7" t="s">
        <v>2585</v>
      </c>
      <c r="B190" s="6" t="s">
        <v>2584</v>
      </c>
      <c r="C190" s="5" t="s">
        <v>2547</v>
      </c>
      <c r="D190" s="4">
        <v>7</v>
      </c>
    </row>
    <row r="191" spans="1:4" s="21" customFormat="1" x14ac:dyDescent="0.45">
      <c r="A191" s="7" t="s">
        <v>2583</v>
      </c>
      <c r="B191" s="6" t="s">
        <v>2582</v>
      </c>
      <c r="C191" s="5" t="s">
        <v>2547</v>
      </c>
      <c r="D191" s="4">
        <v>9</v>
      </c>
    </row>
    <row r="192" spans="1:4" s="21" customFormat="1" x14ac:dyDescent="0.45">
      <c r="A192" s="7" t="s">
        <v>2581</v>
      </c>
      <c r="B192" s="6" t="s">
        <v>2580</v>
      </c>
      <c r="C192" s="5" t="s">
        <v>2547</v>
      </c>
      <c r="D192" s="4">
        <v>9</v>
      </c>
    </row>
    <row r="193" spans="1:4" s="21" customFormat="1" x14ac:dyDescent="0.45">
      <c r="A193" s="7" t="s">
        <v>2579</v>
      </c>
      <c r="B193" s="6" t="s">
        <v>2578</v>
      </c>
      <c r="C193" s="5" t="s">
        <v>2547</v>
      </c>
      <c r="D193" s="4">
        <v>2</v>
      </c>
    </row>
    <row r="194" spans="1:4" s="21" customFormat="1" x14ac:dyDescent="0.45">
      <c r="A194" s="7" t="s">
        <v>2577</v>
      </c>
      <c r="B194" s="6" t="s">
        <v>2576</v>
      </c>
      <c r="C194" s="5" t="s">
        <v>2547</v>
      </c>
      <c r="D194" s="4">
        <v>6</v>
      </c>
    </row>
    <row r="195" spans="1:4" s="21" customFormat="1" x14ac:dyDescent="0.45">
      <c r="A195" s="7" t="s">
        <v>2575</v>
      </c>
      <c r="B195" s="6" t="s">
        <v>2574</v>
      </c>
      <c r="C195" s="5" t="s">
        <v>2547</v>
      </c>
      <c r="D195" s="4">
        <v>8</v>
      </c>
    </row>
    <row r="196" spans="1:4" s="21" customFormat="1" x14ac:dyDescent="0.45">
      <c r="A196" s="11" t="s">
        <v>2573</v>
      </c>
      <c r="B196" s="11" t="s">
        <v>2572</v>
      </c>
      <c r="C196" s="10" t="s">
        <v>2547</v>
      </c>
      <c r="D196" s="3">
        <v>9</v>
      </c>
    </row>
    <row r="197" spans="1:4" s="21" customFormat="1" x14ac:dyDescent="0.45">
      <c r="A197" s="11" t="s">
        <v>2571</v>
      </c>
      <c r="B197" s="11" t="s">
        <v>2570</v>
      </c>
      <c r="C197" s="10" t="s">
        <v>2547</v>
      </c>
      <c r="D197" s="3">
        <v>7</v>
      </c>
    </row>
    <row r="198" spans="1:4" s="21" customFormat="1" x14ac:dyDescent="0.45">
      <c r="A198" s="11" t="s">
        <v>2569</v>
      </c>
      <c r="B198" s="11" t="s">
        <v>2568</v>
      </c>
      <c r="C198" s="10" t="s">
        <v>2547</v>
      </c>
      <c r="D198" s="3">
        <v>7</v>
      </c>
    </row>
    <row r="199" spans="1:4" s="21" customFormat="1" x14ac:dyDescent="0.45">
      <c r="A199" s="7" t="s">
        <v>2567</v>
      </c>
      <c r="B199" s="6" t="s">
        <v>2566</v>
      </c>
      <c r="C199" s="5" t="s">
        <v>2547</v>
      </c>
      <c r="D199" s="4">
        <v>8</v>
      </c>
    </row>
    <row r="200" spans="1:4" s="21" customFormat="1" x14ac:dyDescent="0.45">
      <c r="A200" s="7" t="s">
        <v>2565</v>
      </c>
      <c r="B200" s="6" t="s">
        <v>2564</v>
      </c>
      <c r="C200" s="5" t="s">
        <v>2547</v>
      </c>
      <c r="D200" s="4">
        <v>8</v>
      </c>
    </row>
    <row r="201" spans="1:4" s="21" customFormat="1" x14ac:dyDescent="0.45">
      <c r="A201" s="11" t="s">
        <v>2563</v>
      </c>
      <c r="B201" s="11" t="s">
        <v>2562</v>
      </c>
      <c r="C201" s="10" t="s">
        <v>2547</v>
      </c>
      <c r="D201" s="3">
        <v>8</v>
      </c>
    </row>
    <row r="202" spans="1:4" s="21" customFormat="1" x14ac:dyDescent="0.45">
      <c r="A202" s="7" t="s">
        <v>2561</v>
      </c>
      <c r="B202" s="6" t="s">
        <v>2560</v>
      </c>
      <c r="C202" s="5" t="s">
        <v>2547</v>
      </c>
      <c r="D202" s="4">
        <v>5</v>
      </c>
    </row>
    <row r="203" spans="1:4" s="21" customFormat="1" x14ac:dyDescent="0.45">
      <c r="A203" s="7" t="s">
        <v>2559</v>
      </c>
      <c r="B203" s="6" t="s">
        <v>2558</v>
      </c>
      <c r="C203" s="5" t="s">
        <v>2547</v>
      </c>
      <c r="D203" s="4">
        <v>7</v>
      </c>
    </row>
    <row r="204" spans="1:4" s="21" customFormat="1" x14ac:dyDescent="0.45">
      <c r="A204" s="11" t="s">
        <v>2557</v>
      </c>
      <c r="B204" s="11" t="s">
        <v>2556</v>
      </c>
      <c r="C204" s="10" t="s">
        <v>2547</v>
      </c>
      <c r="D204" s="3">
        <v>5</v>
      </c>
    </row>
    <row r="205" spans="1:4" s="21" customFormat="1" x14ac:dyDescent="0.45">
      <c r="A205" s="7" t="s">
        <v>2555</v>
      </c>
      <c r="B205" s="6" t="s">
        <v>2554</v>
      </c>
      <c r="C205" s="5" t="s">
        <v>2547</v>
      </c>
      <c r="D205" s="4">
        <v>7</v>
      </c>
    </row>
    <row r="206" spans="1:4" s="21" customFormat="1" x14ac:dyDescent="0.45">
      <c r="A206" s="7" t="s">
        <v>2553</v>
      </c>
      <c r="B206" s="6" t="s">
        <v>2552</v>
      </c>
      <c r="C206" s="5" t="s">
        <v>2547</v>
      </c>
      <c r="D206" s="4">
        <v>6</v>
      </c>
    </row>
    <row r="207" spans="1:4" s="21" customFormat="1" x14ac:dyDescent="0.45">
      <c r="A207" s="11" t="s">
        <v>2551</v>
      </c>
      <c r="B207" s="11" t="s">
        <v>2550</v>
      </c>
      <c r="C207" s="10" t="s">
        <v>2547</v>
      </c>
      <c r="D207" s="3">
        <v>7</v>
      </c>
    </row>
    <row r="208" spans="1:4" s="21" customFormat="1" x14ac:dyDescent="0.45">
      <c r="A208" s="7" t="s">
        <v>2549</v>
      </c>
      <c r="B208" s="6" t="s">
        <v>2548</v>
      </c>
      <c r="C208" s="5" t="s">
        <v>2547</v>
      </c>
      <c r="D208" s="4">
        <v>5</v>
      </c>
    </row>
    <row r="209" spans="1:4" s="21" customFormat="1" x14ac:dyDescent="0.45">
      <c r="A209" s="11" t="s">
        <v>2546</v>
      </c>
      <c r="B209" s="11" t="s">
        <v>2545</v>
      </c>
      <c r="C209" s="10" t="s">
        <v>2524</v>
      </c>
      <c r="D209" s="3">
        <v>8</v>
      </c>
    </row>
    <row r="210" spans="1:4" s="21" customFormat="1" x14ac:dyDescent="0.45">
      <c r="A210" s="7" t="s">
        <v>2544</v>
      </c>
      <c r="B210" s="12" t="s">
        <v>2543</v>
      </c>
      <c r="C210" s="5" t="s">
        <v>2524</v>
      </c>
      <c r="D210" s="4">
        <v>9</v>
      </c>
    </row>
    <row r="211" spans="1:4" s="21" customFormat="1" x14ac:dyDescent="0.45">
      <c r="A211" s="7" t="s">
        <v>2542</v>
      </c>
      <c r="B211" s="6" t="s">
        <v>2541</v>
      </c>
      <c r="C211" s="5" t="s">
        <v>2524</v>
      </c>
      <c r="D211" s="4">
        <v>7</v>
      </c>
    </row>
    <row r="212" spans="1:4" s="21" customFormat="1" x14ac:dyDescent="0.45">
      <c r="A212" s="7" t="s">
        <v>3092</v>
      </c>
      <c r="B212" s="12" t="s">
        <v>3093</v>
      </c>
      <c r="C212" s="5" t="s">
        <v>2524</v>
      </c>
      <c r="D212" s="4">
        <v>8</v>
      </c>
    </row>
    <row r="213" spans="1:4" s="21" customFormat="1" x14ac:dyDescent="0.45">
      <c r="A213" s="7" t="s">
        <v>3094</v>
      </c>
      <c r="B213" s="12" t="s">
        <v>3095</v>
      </c>
      <c r="C213" s="5" t="s">
        <v>2524</v>
      </c>
      <c r="D213" s="4">
        <v>8</v>
      </c>
    </row>
    <row r="214" spans="1:4" s="21" customFormat="1" x14ac:dyDescent="0.45">
      <c r="A214" s="7" t="s">
        <v>2540</v>
      </c>
      <c r="B214" s="6" t="s">
        <v>2539</v>
      </c>
      <c r="C214" s="5" t="s">
        <v>2524</v>
      </c>
      <c r="D214" s="4">
        <v>8</v>
      </c>
    </row>
    <row r="215" spans="1:4" s="21" customFormat="1" x14ac:dyDescent="0.45">
      <c r="A215" s="11" t="s">
        <v>2538</v>
      </c>
      <c r="B215" s="11" t="s">
        <v>2537</v>
      </c>
      <c r="C215" s="10" t="s">
        <v>2524</v>
      </c>
      <c r="D215" s="3">
        <v>9</v>
      </c>
    </row>
    <row r="216" spans="1:4" s="21" customFormat="1" x14ac:dyDescent="0.45">
      <c r="A216" s="11" t="s">
        <v>2536</v>
      </c>
      <c r="B216" s="11" t="s">
        <v>2535</v>
      </c>
      <c r="C216" s="10" t="s">
        <v>2524</v>
      </c>
      <c r="D216" s="3">
        <v>9</v>
      </c>
    </row>
    <row r="217" spans="1:4" s="21" customFormat="1" x14ac:dyDescent="0.45">
      <c r="A217" s="11" t="s">
        <v>2534</v>
      </c>
      <c r="B217" s="11" t="s">
        <v>2533</v>
      </c>
      <c r="C217" s="10" t="s">
        <v>2524</v>
      </c>
      <c r="D217" s="3">
        <v>7</v>
      </c>
    </row>
    <row r="218" spans="1:4" s="21" customFormat="1" x14ac:dyDescent="0.45">
      <c r="A218" s="7" t="s">
        <v>2532</v>
      </c>
      <c r="B218" s="12" t="s">
        <v>2531</v>
      </c>
      <c r="C218" s="5" t="s">
        <v>2524</v>
      </c>
      <c r="D218" s="4">
        <v>8</v>
      </c>
    </row>
    <row r="219" spans="1:4" s="21" customFormat="1" x14ac:dyDescent="0.45">
      <c r="A219" s="11" t="s">
        <v>2530</v>
      </c>
      <c r="B219" s="11" t="s">
        <v>2529</v>
      </c>
      <c r="C219" s="10" t="s">
        <v>2524</v>
      </c>
      <c r="D219" s="3">
        <v>8</v>
      </c>
    </row>
    <row r="220" spans="1:4" s="21" customFormat="1" x14ac:dyDescent="0.45">
      <c r="A220" s="11" t="s">
        <v>2528</v>
      </c>
      <c r="B220" s="11" t="s">
        <v>2527</v>
      </c>
      <c r="C220" s="10" t="s">
        <v>2524</v>
      </c>
      <c r="D220" s="3">
        <v>8</v>
      </c>
    </row>
    <row r="221" spans="1:4" s="21" customFormat="1" x14ac:dyDescent="0.45">
      <c r="A221" s="11" t="s">
        <v>2526</v>
      </c>
      <c r="B221" s="11" t="s">
        <v>2525</v>
      </c>
      <c r="C221" s="10" t="s">
        <v>2524</v>
      </c>
      <c r="D221" s="3">
        <v>8</v>
      </c>
    </row>
    <row r="222" spans="1:4" s="21" customFormat="1" x14ac:dyDescent="0.45">
      <c r="A222" s="7" t="s">
        <v>2523</v>
      </c>
      <c r="B222" s="12" t="s">
        <v>2522</v>
      </c>
      <c r="C222" s="5" t="s">
        <v>2501</v>
      </c>
      <c r="D222" s="4">
        <v>8</v>
      </c>
    </row>
    <row r="223" spans="1:4" s="21" customFormat="1" x14ac:dyDescent="0.45">
      <c r="A223" s="11" t="s">
        <v>2521</v>
      </c>
      <c r="B223" s="11" t="s">
        <v>2520</v>
      </c>
      <c r="C223" s="10" t="s">
        <v>2501</v>
      </c>
      <c r="D223" s="3">
        <v>7</v>
      </c>
    </row>
    <row r="224" spans="1:4" s="21" customFormat="1" x14ac:dyDescent="0.45">
      <c r="A224" s="7" t="s">
        <v>2519</v>
      </c>
      <c r="B224" s="12" t="s">
        <v>2518</v>
      </c>
      <c r="C224" s="5" t="s">
        <v>2501</v>
      </c>
      <c r="D224" s="4">
        <v>8</v>
      </c>
    </row>
    <row r="225" spans="1:4" s="21" customFormat="1" x14ac:dyDescent="0.45">
      <c r="A225" s="11" t="s">
        <v>2517</v>
      </c>
      <c r="B225" s="11" t="s">
        <v>2516</v>
      </c>
      <c r="C225" s="10" t="s">
        <v>2501</v>
      </c>
      <c r="D225" s="3">
        <v>9</v>
      </c>
    </row>
    <row r="226" spans="1:4" s="21" customFormat="1" x14ac:dyDescent="0.45">
      <c r="A226" s="7" t="s">
        <v>2515</v>
      </c>
      <c r="B226" s="12" t="s">
        <v>2514</v>
      </c>
      <c r="C226" s="5" t="s">
        <v>2501</v>
      </c>
      <c r="D226" s="4">
        <v>9</v>
      </c>
    </row>
    <row r="227" spans="1:4" s="21" customFormat="1" x14ac:dyDescent="0.45">
      <c r="A227" s="11" t="s">
        <v>2513</v>
      </c>
      <c r="B227" s="11" t="s">
        <v>2512</v>
      </c>
      <c r="C227" s="10" t="s">
        <v>2501</v>
      </c>
      <c r="D227" s="3">
        <v>8</v>
      </c>
    </row>
    <row r="228" spans="1:4" s="21" customFormat="1" x14ac:dyDescent="0.45">
      <c r="A228" s="7" t="s">
        <v>2511</v>
      </c>
      <c r="B228" s="12" t="s">
        <v>2510</v>
      </c>
      <c r="C228" s="5" t="s">
        <v>2501</v>
      </c>
      <c r="D228" s="4">
        <v>8</v>
      </c>
    </row>
    <row r="229" spans="1:4" s="21" customFormat="1" x14ac:dyDescent="0.45">
      <c r="A229" s="11" t="s">
        <v>2509</v>
      </c>
      <c r="B229" s="11" t="s">
        <v>2508</v>
      </c>
      <c r="C229" s="10" t="s">
        <v>2501</v>
      </c>
      <c r="D229" s="3">
        <v>8</v>
      </c>
    </row>
    <row r="230" spans="1:4" s="21" customFormat="1" x14ac:dyDescent="0.45">
      <c r="A230" s="11" t="s">
        <v>2507</v>
      </c>
      <c r="B230" s="11" t="s">
        <v>2506</v>
      </c>
      <c r="C230" s="10" t="s">
        <v>2501</v>
      </c>
      <c r="D230" s="3">
        <v>8</v>
      </c>
    </row>
    <row r="231" spans="1:4" s="21" customFormat="1" x14ac:dyDescent="0.45">
      <c r="A231" s="11" t="s">
        <v>2505</v>
      </c>
      <c r="B231" s="11" t="s">
        <v>2504</v>
      </c>
      <c r="C231" s="10" t="s">
        <v>2501</v>
      </c>
      <c r="D231" s="3">
        <v>6</v>
      </c>
    </row>
    <row r="232" spans="1:4" s="21" customFormat="1" x14ac:dyDescent="0.45">
      <c r="A232" s="11" t="s">
        <v>2503</v>
      </c>
      <c r="B232" s="11" t="s">
        <v>2502</v>
      </c>
      <c r="C232" s="10" t="s">
        <v>2501</v>
      </c>
      <c r="D232" s="3">
        <v>8</v>
      </c>
    </row>
    <row r="233" spans="1:4" s="21" customFormat="1" x14ac:dyDescent="0.45">
      <c r="A233" s="7" t="s">
        <v>2500</v>
      </c>
      <c r="B233" s="12" t="s">
        <v>2499</v>
      </c>
      <c r="C233" s="5" t="s">
        <v>2032</v>
      </c>
      <c r="D233" s="4">
        <v>5</v>
      </c>
    </row>
    <row r="234" spans="1:4" s="21" customFormat="1" x14ac:dyDescent="0.45">
      <c r="A234" s="11" t="s">
        <v>2498</v>
      </c>
      <c r="B234" s="11" t="s">
        <v>2497</v>
      </c>
      <c r="C234" s="10" t="s">
        <v>2032</v>
      </c>
      <c r="D234" s="3">
        <v>5</v>
      </c>
    </row>
    <row r="235" spans="1:4" s="21" customFormat="1" x14ac:dyDescent="0.45">
      <c r="A235" s="7" t="s">
        <v>2496</v>
      </c>
      <c r="B235" s="12" t="s">
        <v>2495</v>
      </c>
      <c r="C235" s="5" t="s">
        <v>2032</v>
      </c>
      <c r="D235" s="4">
        <v>7</v>
      </c>
    </row>
    <row r="236" spans="1:4" s="21" customFormat="1" x14ac:dyDescent="0.45">
      <c r="A236" s="11" t="s">
        <v>2494</v>
      </c>
      <c r="B236" s="11" t="s">
        <v>2493</v>
      </c>
      <c r="C236" s="10" t="s">
        <v>2032</v>
      </c>
      <c r="D236" s="3">
        <v>8</v>
      </c>
    </row>
    <row r="237" spans="1:4" s="21" customFormat="1" x14ac:dyDescent="0.45">
      <c r="A237" s="11" t="s">
        <v>2492</v>
      </c>
      <c r="B237" s="11" t="s">
        <v>2491</v>
      </c>
      <c r="C237" s="10" t="s">
        <v>2032</v>
      </c>
      <c r="D237" s="3">
        <v>8</v>
      </c>
    </row>
    <row r="238" spans="1:4" s="21" customFormat="1" x14ac:dyDescent="0.45">
      <c r="A238" s="11" t="s">
        <v>2490</v>
      </c>
      <c r="B238" s="11" t="s">
        <v>2489</v>
      </c>
      <c r="C238" s="10" t="s">
        <v>2032</v>
      </c>
      <c r="D238" s="3">
        <v>6</v>
      </c>
    </row>
    <row r="239" spans="1:4" s="21" customFormat="1" x14ac:dyDescent="0.45">
      <c r="A239" s="11" t="s">
        <v>2488</v>
      </c>
      <c r="B239" s="11" t="s">
        <v>2487</v>
      </c>
      <c r="C239" s="10" t="s">
        <v>2032</v>
      </c>
      <c r="D239" s="3">
        <v>8</v>
      </c>
    </row>
    <row r="240" spans="1:4" s="21" customFormat="1" x14ac:dyDescent="0.45">
      <c r="A240" s="11" t="s">
        <v>2486</v>
      </c>
      <c r="B240" s="11" t="s">
        <v>1562</v>
      </c>
      <c r="C240" s="10" t="s">
        <v>2032</v>
      </c>
      <c r="D240" s="3">
        <v>8</v>
      </c>
    </row>
    <row r="241" spans="1:4" s="21" customFormat="1" x14ac:dyDescent="0.45">
      <c r="A241" s="11" t="s">
        <v>2485</v>
      </c>
      <c r="B241" s="11" t="s">
        <v>2484</v>
      </c>
      <c r="C241" s="10" t="s">
        <v>2032</v>
      </c>
      <c r="D241" s="3">
        <v>8</v>
      </c>
    </row>
    <row r="242" spans="1:4" s="21" customFormat="1" x14ac:dyDescent="0.45">
      <c r="A242" s="11" t="s">
        <v>2483</v>
      </c>
      <c r="B242" s="11" t="s">
        <v>2482</v>
      </c>
      <c r="C242" s="10" t="s">
        <v>2032</v>
      </c>
      <c r="D242" s="3">
        <v>7</v>
      </c>
    </row>
    <row r="243" spans="1:4" s="21" customFormat="1" x14ac:dyDescent="0.45">
      <c r="A243" s="11" t="s">
        <v>2481</v>
      </c>
      <c r="B243" s="11" t="s">
        <v>2480</v>
      </c>
      <c r="C243" s="10" t="s">
        <v>2032</v>
      </c>
      <c r="D243" s="3">
        <v>7</v>
      </c>
    </row>
    <row r="244" spans="1:4" s="21" customFormat="1" x14ac:dyDescent="0.45">
      <c r="A244" s="11" t="s">
        <v>2479</v>
      </c>
      <c r="B244" s="11" t="s">
        <v>2478</v>
      </c>
      <c r="C244" s="10" t="s">
        <v>2032</v>
      </c>
      <c r="D244" s="3">
        <v>8</v>
      </c>
    </row>
    <row r="245" spans="1:4" s="21" customFormat="1" x14ac:dyDescent="0.45">
      <c r="A245" s="7" t="s">
        <v>2477</v>
      </c>
      <c r="B245" s="12" t="s">
        <v>2476</v>
      </c>
      <c r="C245" s="5" t="s">
        <v>2032</v>
      </c>
      <c r="D245" s="4">
        <v>9</v>
      </c>
    </row>
    <row r="246" spans="1:4" s="21" customFormat="1" x14ac:dyDescent="0.45">
      <c r="A246" s="7" t="s">
        <v>2475</v>
      </c>
      <c r="B246" s="12" t="s">
        <v>2474</v>
      </c>
      <c r="C246" s="5" t="s">
        <v>2032</v>
      </c>
      <c r="D246" s="4">
        <v>7</v>
      </c>
    </row>
    <row r="247" spans="1:4" s="21" customFormat="1" x14ac:dyDescent="0.45">
      <c r="A247" s="7" t="s">
        <v>2473</v>
      </c>
      <c r="B247" s="12" t="s">
        <v>2472</v>
      </c>
      <c r="C247" s="5" t="s">
        <v>2032</v>
      </c>
      <c r="D247" s="4">
        <v>8</v>
      </c>
    </row>
    <row r="248" spans="1:4" s="21" customFormat="1" x14ac:dyDescent="0.45">
      <c r="A248" s="7" t="s">
        <v>2471</v>
      </c>
      <c r="B248" s="12" t="s">
        <v>2470</v>
      </c>
      <c r="C248" s="5" t="s">
        <v>2032</v>
      </c>
      <c r="D248" s="4">
        <v>7</v>
      </c>
    </row>
    <row r="249" spans="1:4" s="21" customFormat="1" x14ac:dyDescent="0.45">
      <c r="A249" s="11" t="s">
        <v>2469</v>
      </c>
      <c r="B249" s="11" t="s">
        <v>2468</v>
      </c>
      <c r="C249" s="10" t="s">
        <v>2032</v>
      </c>
      <c r="D249" s="3">
        <v>7</v>
      </c>
    </row>
    <row r="250" spans="1:4" s="21" customFormat="1" x14ac:dyDescent="0.45">
      <c r="A250" s="11" t="s">
        <v>2467</v>
      </c>
      <c r="B250" s="11" t="s">
        <v>2466</v>
      </c>
      <c r="C250" s="10" t="s">
        <v>2032</v>
      </c>
      <c r="D250" s="3">
        <v>7</v>
      </c>
    </row>
    <row r="251" spans="1:4" s="21" customFormat="1" x14ac:dyDescent="0.45">
      <c r="A251" s="11" t="s">
        <v>2465</v>
      </c>
      <c r="B251" s="11" t="s">
        <v>2464</v>
      </c>
      <c r="C251" s="10" t="s">
        <v>2032</v>
      </c>
      <c r="D251" s="3">
        <v>8</v>
      </c>
    </row>
    <row r="252" spans="1:4" s="21" customFormat="1" x14ac:dyDescent="0.45">
      <c r="A252" s="11" t="s">
        <v>2463</v>
      </c>
      <c r="B252" s="11" t="s">
        <v>2462</v>
      </c>
      <c r="C252" s="10" t="s">
        <v>2032</v>
      </c>
      <c r="D252" s="3">
        <v>9</v>
      </c>
    </row>
    <row r="253" spans="1:4" s="21" customFormat="1" x14ac:dyDescent="0.45">
      <c r="A253" s="7" t="s">
        <v>2461</v>
      </c>
      <c r="B253" s="12" t="s">
        <v>2460</v>
      </c>
      <c r="C253" s="5" t="s">
        <v>2032</v>
      </c>
      <c r="D253" s="4">
        <v>7</v>
      </c>
    </row>
    <row r="254" spans="1:4" s="21" customFormat="1" x14ac:dyDescent="0.45">
      <c r="A254" s="7" t="s">
        <v>2459</v>
      </c>
      <c r="B254" s="12" t="s">
        <v>2458</v>
      </c>
      <c r="C254" s="5" t="s">
        <v>2032</v>
      </c>
      <c r="D254" s="4">
        <v>9</v>
      </c>
    </row>
    <row r="255" spans="1:4" s="21" customFormat="1" x14ac:dyDescent="0.45">
      <c r="A255" s="7" t="s">
        <v>2974</v>
      </c>
      <c r="B255" s="12" t="s">
        <v>2956</v>
      </c>
      <c r="C255" s="5" t="s">
        <v>2032</v>
      </c>
      <c r="D255" s="4">
        <v>9</v>
      </c>
    </row>
    <row r="256" spans="1:4" s="21" customFormat="1" x14ac:dyDescent="0.45">
      <c r="A256" s="7" t="s">
        <v>2457</v>
      </c>
      <c r="B256" s="12" t="s">
        <v>2456</v>
      </c>
      <c r="C256" s="5" t="s">
        <v>2032</v>
      </c>
      <c r="D256" s="4">
        <v>7</v>
      </c>
    </row>
    <row r="257" spans="1:4" s="21" customFormat="1" x14ac:dyDescent="0.45">
      <c r="A257" s="7" t="s">
        <v>2455</v>
      </c>
      <c r="B257" s="12" t="s">
        <v>2454</v>
      </c>
      <c r="C257" s="5" t="s">
        <v>2032</v>
      </c>
      <c r="D257" s="4">
        <v>6</v>
      </c>
    </row>
    <row r="258" spans="1:4" s="21" customFormat="1" x14ac:dyDescent="0.45">
      <c r="A258" s="7" t="s">
        <v>2453</v>
      </c>
      <c r="B258" s="12" t="s">
        <v>2452</v>
      </c>
      <c r="C258" s="5" t="s">
        <v>2032</v>
      </c>
      <c r="D258" s="4">
        <v>7</v>
      </c>
    </row>
    <row r="259" spans="1:4" s="21" customFormat="1" x14ac:dyDescent="0.45">
      <c r="A259" s="7" t="s">
        <v>2451</v>
      </c>
      <c r="B259" s="12" t="s">
        <v>2450</v>
      </c>
      <c r="C259" s="5" t="s">
        <v>2032</v>
      </c>
      <c r="D259" s="4">
        <v>6</v>
      </c>
    </row>
    <row r="260" spans="1:4" s="21" customFormat="1" x14ac:dyDescent="0.45">
      <c r="A260" s="7" t="s">
        <v>2449</v>
      </c>
      <c r="B260" s="12" t="s">
        <v>2448</v>
      </c>
      <c r="C260" s="5" t="s">
        <v>2032</v>
      </c>
      <c r="D260" s="4">
        <v>5</v>
      </c>
    </row>
    <row r="261" spans="1:4" s="21" customFormat="1" x14ac:dyDescent="0.45">
      <c r="A261" s="11" t="s">
        <v>2447</v>
      </c>
      <c r="B261" s="11" t="s">
        <v>2446</v>
      </c>
      <c r="C261" s="10" t="s">
        <v>2032</v>
      </c>
      <c r="D261" s="3">
        <v>5</v>
      </c>
    </row>
    <row r="262" spans="1:4" s="21" customFormat="1" x14ac:dyDescent="0.45">
      <c r="A262" s="7" t="s">
        <v>2445</v>
      </c>
      <c r="B262" s="12" t="s">
        <v>2444</v>
      </c>
      <c r="C262" s="5" t="s">
        <v>2032</v>
      </c>
      <c r="D262" s="4">
        <v>5</v>
      </c>
    </row>
    <row r="263" spans="1:4" s="21" customFormat="1" x14ac:dyDescent="0.45">
      <c r="A263" s="7" t="s">
        <v>2443</v>
      </c>
      <c r="B263" s="12" t="s">
        <v>2442</v>
      </c>
      <c r="C263" s="5" t="s">
        <v>2032</v>
      </c>
      <c r="D263" s="4">
        <v>7</v>
      </c>
    </row>
    <row r="264" spans="1:4" s="21" customFormat="1" x14ac:dyDescent="0.45">
      <c r="A264" s="7" t="s">
        <v>2441</v>
      </c>
      <c r="B264" s="12" t="s">
        <v>2440</v>
      </c>
      <c r="C264" s="5" t="s">
        <v>2032</v>
      </c>
      <c r="D264" s="4">
        <v>5</v>
      </c>
    </row>
    <row r="265" spans="1:4" s="21" customFormat="1" x14ac:dyDescent="0.45">
      <c r="A265" s="7" t="s">
        <v>2439</v>
      </c>
      <c r="B265" s="12" t="s">
        <v>2438</v>
      </c>
      <c r="C265" s="5" t="s">
        <v>2032</v>
      </c>
      <c r="D265" s="4">
        <v>8</v>
      </c>
    </row>
    <row r="266" spans="1:4" s="21" customFormat="1" x14ac:dyDescent="0.45">
      <c r="A266" s="7" t="s">
        <v>2437</v>
      </c>
      <c r="B266" s="12" t="s">
        <v>2436</v>
      </c>
      <c r="C266" s="5" t="s">
        <v>2032</v>
      </c>
      <c r="D266" s="4">
        <v>7</v>
      </c>
    </row>
    <row r="267" spans="1:4" s="21" customFormat="1" x14ac:dyDescent="0.45">
      <c r="A267" s="11" t="s">
        <v>2435</v>
      </c>
      <c r="B267" s="11" t="s">
        <v>787</v>
      </c>
      <c r="C267" s="10" t="s">
        <v>2032</v>
      </c>
      <c r="D267" s="3">
        <v>6</v>
      </c>
    </row>
    <row r="268" spans="1:4" s="21" customFormat="1" x14ac:dyDescent="0.45">
      <c r="A268" s="11" t="s">
        <v>2434</v>
      </c>
      <c r="B268" s="11" t="s">
        <v>2433</v>
      </c>
      <c r="C268" s="10" t="s">
        <v>2032</v>
      </c>
      <c r="D268" s="3">
        <v>6</v>
      </c>
    </row>
    <row r="269" spans="1:4" s="21" customFormat="1" x14ac:dyDescent="0.45">
      <c r="A269" s="11" t="s">
        <v>2432</v>
      </c>
      <c r="B269" s="11" t="s">
        <v>2431</v>
      </c>
      <c r="C269" s="10" t="s">
        <v>2032</v>
      </c>
      <c r="D269" s="3">
        <v>7</v>
      </c>
    </row>
    <row r="270" spans="1:4" s="21" customFormat="1" x14ac:dyDescent="0.45">
      <c r="A270" s="7" t="s">
        <v>2430</v>
      </c>
      <c r="B270" s="12" t="s">
        <v>2429</v>
      </c>
      <c r="C270" s="5" t="s">
        <v>2032</v>
      </c>
      <c r="D270" s="4">
        <v>6</v>
      </c>
    </row>
    <row r="271" spans="1:4" s="21" customFormat="1" x14ac:dyDescent="0.45">
      <c r="A271" s="7" t="s">
        <v>2428</v>
      </c>
      <c r="B271" s="12" t="s">
        <v>2427</v>
      </c>
      <c r="C271" s="5" t="s">
        <v>2032</v>
      </c>
      <c r="D271" s="4">
        <v>7</v>
      </c>
    </row>
    <row r="272" spans="1:4" s="21" customFormat="1" x14ac:dyDescent="0.45">
      <c r="A272" s="11" t="s">
        <v>2426</v>
      </c>
      <c r="B272" s="11" t="s">
        <v>2425</v>
      </c>
      <c r="C272" s="10" t="s">
        <v>2032</v>
      </c>
      <c r="D272" s="3">
        <v>6</v>
      </c>
    </row>
    <row r="273" spans="1:4" s="21" customFormat="1" x14ac:dyDescent="0.45">
      <c r="A273" s="11" t="s">
        <v>2424</v>
      </c>
      <c r="B273" s="11" t="s">
        <v>2423</v>
      </c>
      <c r="C273" s="10" t="s">
        <v>2032</v>
      </c>
      <c r="D273" s="3">
        <v>6</v>
      </c>
    </row>
    <row r="274" spans="1:4" s="21" customFormat="1" x14ac:dyDescent="0.45">
      <c r="A274" s="11" t="s">
        <v>2422</v>
      </c>
      <c r="B274" s="11" t="s">
        <v>2421</v>
      </c>
      <c r="C274" s="10" t="s">
        <v>2032</v>
      </c>
      <c r="D274" s="3">
        <v>7</v>
      </c>
    </row>
    <row r="275" spans="1:4" s="21" customFormat="1" x14ac:dyDescent="0.45">
      <c r="A275" s="11" t="s">
        <v>2420</v>
      </c>
      <c r="B275" s="11" t="s">
        <v>2419</v>
      </c>
      <c r="C275" s="10" t="s">
        <v>2032</v>
      </c>
      <c r="D275" s="3">
        <v>7</v>
      </c>
    </row>
    <row r="276" spans="1:4" s="21" customFormat="1" x14ac:dyDescent="0.45">
      <c r="A276" s="11" t="s">
        <v>2418</v>
      </c>
      <c r="B276" s="11" t="s">
        <v>2417</v>
      </c>
      <c r="C276" s="10" t="s">
        <v>2032</v>
      </c>
      <c r="D276" s="3">
        <v>8</v>
      </c>
    </row>
    <row r="277" spans="1:4" s="21" customFormat="1" x14ac:dyDescent="0.45">
      <c r="A277" s="7" t="s">
        <v>2416</v>
      </c>
      <c r="B277" s="12" t="s">
        <v>2415</v>
      </c>
      <c r="C277" s="5" t="s">
        <v>2032</v>
      </c>
      <c r="D277" s="4">
        <v>8</v>
      </c>
    </row>
    <row r="278" spans="1:4" s="21" customFormat="1" x14ac:dyDescent="0.45">
      <c r="A278" s="11" t="s">
        <v>2414</v>
      </c>
      <c r="B278" s="11" t="s">
        <v>2413</v>
      </c>
      <c r="C278" s="10" t="s">
        <v>2032</v>
      </c>
      <c r="D278" s="3">
        <v>9</v>
      </c>
    </row>
    <row r="279" spans="1:4" s="21" customFormat="1" x14ac:dyDescent="0.45">
      <c r="A279" s="7" t="s">
        <v>2412</v>
      </c>
      <c r="B279" s="12" t="s">
        <v>2411</v>
      </c>
      <c r="C279" s="5" t="s">
        <v>2032</v>
      </c>
      <c r="D279" s="4">
        <v>5</v>
      </c>
    </row>
    <row r="280" spans="1:4" s="21" customFormat="1" x14ac:dyDescent="0.45">
      <c r="A280" s="11" t="s">
        <v>2410</v>
      </c>
      <c r="B280" s="11" t="s">
        <v>2409</v>
      </c>
      <c r="C280" s="10" t="s">
        <v>2032</v>
      </c>
      <c r="D280" s="3">
        <v>8</v>
      </c>
    </row>
    <row r="281" spans="1:4" s="21" customFormat="1" x14ac:dyDescent="0.45">
      <c r="A281" s="11" t="s">
        <v>2408</v>
      </c>
      <c r="B281" s="11" t="s">
        <v>2407</v>
      </c>
      <c r="C281" s="10" t="s">
        <v>2032</v>
      </c>
      <c r="D281" s="3">
        <v>5</v>
      </c>
    </row>
    <row r="282" spans="1:4" s="21" customFormat="1" x14ac:dyDescent="0.45">
      <c r="A282" s="7" t="s">
        <v>2406</v>
      </c>
      <c r="B282" s="12" t="s">
        <v>2405</v>
      </c>
      <c r="C282" s="5" t="s">
        <v>2032</v>
      </c>
      <c r="D282" s="4">
        <v>8</v>
      </c>
    </row>
    <row r="283" spans="1:4" s="21" customFormat="1" x14ac:dyDescent="0.45">
      <c r="A283" s="7" t="s">
        <v>2404</v>
      </c>
      <c r="B283" s="12" t="s">
        <v>2403</v>
      </c>
      <c r="C283" s="5" t="s">
        <v>2032</v>
      </c>
      <c r="D283" s="4">
        <v>6</v>
      </c>
    </row>
    <row r="284" spans="1:4" s="21" customFormat="1" x14ac:dyDescent="0.45">
      <c r="A284" s="11" t="s">
        <v>2402</v>
      </c>
      <c r="B284" s="11" t="s">
        <v>2401</v>
      </c>
      <c r="C284" s="10" t="s">
        <v>2032</v>
      </c>
      <c r="D284" s="3">
        <v>6</v>
      </c>
    </row>
    <row r="285" spans="1:4" s="21" customFormat="1" x14ac:dyDescent="0.45">
      <c r="A285" s="11" t="s">
        <v>2400</v>
      </c>
      <c r="B285" s="11" t="s">
        <v>2399</v>
      </c>
      <c r="C285" s="10" t="s">
        <v>2032</v>
      </c>
      <c r="D285" s="3">
        <v>6</v>
      </c>
    </row>
    <row r="286" spans="1:4" s="21" customFormat="1" x14ac:dyDescent="0.45">
      <c r="A286" s="11" t="s">
        <v>2398</v>
      </c>
      <c r="B286" s="11" t="s">
        <v>2397</v>
      </c>
      <c r="C286" s="10" t="s">
        <v>2032</v>
      </c>
      <c r="D286" s="3">
        <v>8</v>
      </c>
    </row>
    <row r="287" spans="1:4" s="21" customFormat="1" x14ac:dyDescent="0.45">
      <c r="A287" s="11" t="s">
        <v>2396</v>
      </c>
      <c r="B287" s="11" t="s">
        <v>2395</v>
      </c>
      <c r="C287" s="10" t="s">
        <v>2032</v>
      </c>
      <c r="D287" s="3">
        <v>6</v>
      </c>
    </row>
    <row r="288" spans="1:4" s="21" customFormat="1" x14ac:dyDescent="0.45">
      <c r="A288" s="11" t="s">
        <v>2394</v>
      </c>
      <c r="B288" s="11" t="s">
        <v>2393</v>
      </c>
      <c r="C288" s="10" t="s">
        <v>2032</v>
      </c>
      <c r="D288" s="3">
        <v>7</v>
      </c>
    </row>
    <row r="289" spans="1:4" s="21" customFormat="1" x14ac:dyDescent="0.45">
      <c r="A289" s="7" t="s">
        <v>2392</v>
      </c>
      <c r="B289" s="12" t="s">
        <v>2391</v>
      </c>
      <c r="C289" s="5" t="s">
        <v>2032</v>
      </c>
      <c r="D289" s="4">
        <v>7</v>
      </c>
    </row>
    <row r="290" spans="1:4" s="21" customFormat="1" x14ac:dyDescent="0.45">
      <c r="A290" s="11" t="s">
        <v>2390</v>
      </c>
      <c r="B290" s="11" t="s">
        <v>2389</v>
      </c>
      <c r="C290" s="10" t="s">
        <v>2032</v>
      </c>
      <c r="D290" s="3">
        <v>7</v>
      </c>
    </row>
    <row r="291" spans="1:4" s="21" customFormat="1" x14ac:dyDescent="0.45">
      <c r="A291" s="11" t="s">
        <v>2388</v>
      </c>
      <c r="B291" s="11" t="s">
        <v>2387</v>
      </c>
      <c r="C291" s="10" t="s">
        <v>2032</v>
      </c>
      <c r="D291" s="3">
        <v>6</v>
      </c>
    </row>
    <row r="292" spans="1:4" s="21" customFormat="1" x14ac:dyDescent="0.45">
      <c r="A292" s="11" t="s">
        <v>2386</v>
      </c>
      <c r="B292" s="11" t="s">
        <v>2385</v>
      </c>
      <c r="C292" s="10" t="s">
        <v>2032</v>
      </c>
      <c r="D292" s="3">
        <v>6</v>
      </c>
    </row>
    <row r="293" spans="1:4" s="21" customFormat="1" x14ac:dyDescent="0.45">
      <c r="A293" s="7" t="s">
        <v>2384</v>
      </c>
      <c r="B293" s="12" t="s">
        <v>2383</v>
      </c>
      <c r="C293" s="5" t="s">
        <v>2032</v>
      </c>
      <c r="D293" s="4">
        <v>9</v>
      </c>
    </row>
    <row r="294" spans="1:4" s="21" customFormat="1" x14ac:dyDescent="0.45">
      <c r="A294" s="7" t="s">
        <v>2382</v>
      </c>
      <c r="B294" s="12" t="s">
        <v>2381</v>
      </c>
      <c r="C294" s="5" t="s">
        <v>2032</v>
      </c>
      <c r="D294" s="4">
        <v>8</v>
      </c>
    </row>
    <row r="295" spans="1:4" s="21" customFormat="1" x14ac:dyDescent="0.45">
      <c r="A295" s="7" t="s">
        <v>2380</v>
      </c>
      <c r="B295" s="12" t="s">
        <v>2379</v>
      </c>
      <c r="C295" s="5" t="s">
        <v>2032</v>
      </c>
      <c r="D295" s="4">
        <v>6</v>
      </c>
    </row>
    <row r="296" spans="1:4" s="21" customFormat="1" x14ac:dyDescent="0.45">
      <c r="A296" s="11" t="s">
        <v>2378</v>
      </c>
      <c r="B296" s="11" t="s">
        <v>1544</v>
      </c>
      <c r="C296" s="10" t="s">
        <v>2032</v>
      </c>
      <c r="D296" s="3">
        <v>7</v>
      </c>
    </row>
    <row r="297" spans="1:4" s="21" customFormat="1" x14ac:dyDescent="0.45">
      <c r="A297" s="7" t="s">
        <v>2377</v>
      </c>
      <c r="B297" s="12" t="s">
        <v>2376</v>
      </c>
      <c r="C297" s="5" t="s">
        <v>2032</v>
      </c>
      <c r="D297" s="4">
        <v>5</v>
      </c>
    </row>
    <row r="298" spans="1:4" s="21" customFormat="1" x14ac:dyDescent="0.45">
      <c r="A298" s="11" t="s">
        <v>2375</v>
      </c>
      <c r="B298" s="11" t="s">
        <v>2374</v>
      </c>
      <c r="C298" s="10" t="s">
        <v>2032</v>
      </c>
      <c r="D298" s="3">
        <v>6</v>
      </c>
    </row>
    <row r="299" spans="1:4" s="21" customFormat="1" x14ac:dyDescent="0.45">
      <c r="A299" s="7" t="s">
        <v>2373</v>
      </c>
      <c r="B299" s="12" t="s">
        <v>2372</v>
      </c>
      <c r="C299" s="5" t="s">
        <v>2032</v>
      </c>
      <c r="D299" s="4">
        <v>7</v>
      </c>
    </row>
    <row r="300" spans="1:4" s="21" customFormat="1" x14ac:dyDescent="0.45">
      <c r="A300" s="11" t="s">
        <v>2371</v>
      </c>
      <c r="B300" s="11" t="s">
        <v>576</v>
      </c>
      <c r="C300" s="10" t="s">
        <v>2032</v>
      </c>
      <c r="D300" s="3">
        <v>7</v>
      </c>
    </row>
    <row r="301" spans="1:4" s="21" customFormat="1" x14ac:dyDescent="0.45">
      <c r="A301" s="7" t="s">
        <v>2370</v>
      </c>
      <c r="B301" s="12" t="s">
        <v>2369</v>
      </c>
      <c r="C301" s="5" t="s">
        <v>2032</v>
      </c>
      <c r="D301" s="4">
        <v>6</v>
      </c>
    </row>
    <row r="302" spans="1:4" s="21" customFormat="1" x14ac:dyDescent="0.45">
      <c r="A302" s="11" t="s">
        <v>2368</v>
      </c>
      <c r="B302" s="11" t="s">
        <v>2367</v>
      </c>
      <c r="C302" s="10" t="s">
        <v>2032</v>
      </c>
      <c r="D302" s="3">
        <v>7</v>
      </c>
    </row>
    <row r="303" spans="1:4" s="21" customFormat="1" x14ac:dyDescent="0.45">
      <c r="A303" s="11" t="s">
        <v>2364</v>
      </c>
      <c r="B303" s="11" t="s">
        <v>2363</v>
      </c>
      <c r="C303" s="10" t="s">
        <v>2032</v>
      </c>
      <c r="D303" s="3">
        <v>7</v>
      </c>
    </row>
    <row r="304" spans="1:4" s="21" customFormat="1" x14ac:dyDescent="0.45">
      <c r="A304" s="11" t="s">
        <v>2362</v>
      </c>
      <c r="B304" s="11" t="s">
        <v>2361</v>
      </c>
      <c r="C304" s="10" t="s">
        <v>2032</v>
      </c>
      <c r="D304" s="3">
        <v>6</v>
      </c>
    </row>
    <row r="305" spans="1:4" s="21" customFormat="1" x14ac:dyDescent="0.45">
      <c r="A305" s="11" t="s">
        <v>2360</v>
      </c>
      <c r="B305" s="11" t="s">
        <v>2359</v>
      </c>
      <c r="C305" s="10" t="s">
        <v>2032</v>
      </c>
      <c r="D305" s="3">
        <v>8</v>
      </c>
    </row>
    <row r="306" spans="1:4" s="21" customFormat="1" x14ac:dyDescent="0.45">
      <c r="A306" s="7" t="s">
        <v>2358</v>
      </c>
      <c r="B306" s="12" t="s">
        <v>2357</v>
      </c>
      <c r="C306" s="5" t="s">
        <v>2032</v>
      </c>
      <c r="D306" s="4">
        <v>6</v>
      </c>
    </row>
    <row r="307" spans="1:4" s="21" customFormat="1" x14ac:dyDescent="0.45">
      <c r="A307" s="11" t="s">
        <v>2356</v>
      </c>
      <c r="B307" s="11" t="s">
        <v>2355</v>
      </c>
      <c r="C307" s="10" t="s">
        <v>2032</v>
      </c>
      <c r="D307" s="3">
        <v>5</v>
      </c>
    </row>
    <row r="308" spans="1:4" s="21" customFormat="1" x14ac:dyDescent="0.45">
      <c r="A308" s="7" t="s">
        <v>2354</v>
      </c>
      <c r="B308" s="12" t="s">
        <v>2353</v>
      </c>
      <c r="C308" s="5" t="s">
        <v>2032</v>
      </c>
      <c r="D308" s="4">
        <v>6</v>
      </c>
    </row>
    <row r="309" spans="1:4" s="21" customFormat="1" x14ac:dyDescent="0.45">
      <c r="A309" s="11" t="s">
        <v>2352</v>
      </c>
      <c r="B309" s="11" t="s">
        <v>2351</v>
      </c>
      <c r="C309" s="10" t="s">
        <v>2032</v>
      </c>
      <c r="D309" s="3">
        <v>7</v>
      </c>
    </row>
    <row r="310" spans="1:4" s="21" customFormat="1" x14ac:dyDescent="0.45">
      <c r="A310" s="11" t="s">
        <v>2350</v>
      </c>
      <c r="B310" s="11" t="s">
        <v>2349</v>
      </c>
      <c r="C310" s="10" t="s">
        <v>2032</v>
      </c>
      <c r="D310" s="3">
        <v>8</v>
      </c>
    </row>
    <row r="311" spans="1:4" s="21" customFormat="1" x14ac:dyDescent="0.45">
      <c r="A311" s="11" t="s">
        <v>2348</v>
      </c>
      <c r="B311" s="11" t="s">
        <v>2347</v>
      </c>
      <c r="C311" s="10" t="s">
        <v>2032</v>
      </c>
      <c r="D311" s="3">
        <v>5</v>
      </c>
    </row>
    <row r="312" spans="1:4" s="21" customFormat="1" x14ac:dyDescent="0.45">
      <c r="A312" s="7" t="s">
        <v>2346</v>
      </c>
      <c r="B312" s="12" t="s">
        <v>2345</v>
      </c>
      <c r="C312" s="5" t="s">
        <v>2032</v>
      </c>
      <c r="D312" s="4">
        <v>8</v>
      </c>
    </row>
    <row r="313" spans="1:4" s="21" customFormat="1" x14ac:dyDescent="0.45">
      <c r="A313" s="7" t="s">
        <v>2344</v>
      </c>
      <c r="B313" s="12" t="s">
        <v>2343</v>
      </c>
      <c r="C313" s="5" t="s">
        <v>2032</v>
      </c>
      <c r="D313" s="4">
        <v>6</v>
      </c>
    </row>
    <row r="314" spans="1:4" s="21" customFormat="1" x14ac:dyDescent="0.45">
      <c r="A314" s="11" t="s">
        <v>2342</v>
      </c>
      <c r="B314" s="11" t="s">
        <v>2341</v>
      </c>
      <c r="C314" s="10" t="s">
        <v>2032</v>
      </c>
      <c r="D314" s="3">
        <v>6</v>
      </c>
    </row>
    <row r="315" spans="1:4" s="21" customFormat="1" x14ac:dyDescent="0.45">
      <c r="A315" s="7" t="s">
        <v>2340</v>
      </c>
      <c r="B315" s="12" t="s">
        <v>2339</v>
      </c>
      <c r="C315" s="5" t="s">
        <v>2032</v>
      </c>
      <c r="D315" s="4">
        <v>7</v>
      </c>
    </row>
    <row r="316" spans="1:4" s="21" customFormat="1" x14ac:dyDescent="0.45">
      <c r="A316" s="7" t="s">
        <v>2338</v>
      </c>
      <c r="B316" s="12" t="s">
        <v>2337</v>
      </c>
      <c r="C316" s="5" t="s">
        <v>2032</v>
      </c>
      <c r="D316" s="4">
        <v>7</v>
      </c>
    </row>
    <row r="317" spans="1:4" s="21" customFormat="1" x14ac:dyDescent="0.45">
      <c r="A317" s="11" t="s">
        <v>2336</v>
      </c>
      <c r="B317" s="11" t="s">
        <v>2335</v>
      </c>
      <c r="C317" s="10" t="s">
        <v>2032</v>
      </c>
      <c r="D317" s="3">
        <v>5</v>
      </c>
    </row>
    <row r="318" spans="1:4" s="21" customFormat="1" x14ac:dyDescent="0.45">
      <c r="A318" s="7" t="s">
        <v>2334</v>
      </c>
      <c r="B318" s="12" t="s">
        <v>2333</v>
      </c>
      <c r="C318" s="5" t="s">
        <v>2032</v>
      </c>
      <c r="D318" s="4">
        <v>7</v>
      </c>
    </row>
    <row r="319" spans="1:4" s="21" customFormat="1" x14ac:dyDescent="0.45">
      <c r="A319" s="11" t="s">
        <v>2332</v>
      </c>
      <c r="B319" s="11" t="s">
        <v>2331</v>
      </c>
      <c r="C319" s="10" t="s">
        <v>2032</v>
      </c>
      <c r="D319" s="3">
        <v>8</v>
      </c>
    </row>
    <row r="320" spans="1:4" s="21" customFormat="1" x14ac:dyDescent="0.45">
      <c r="A320" s="11" t="s">
        <v>2330</v>
      </c>
      <c r="B320" s="11" t="s">
        <v>2329</v>
      </c>
      <c r="C320" s="10" t="s">
        <v>2032</v>
      </c>
      <c r="D320" s="3">
        <v>6</v>
      </c>
    </row>
    <row r="321" spans="1:4" s="21" customFormat="1" x14ac:dyDescent="0.45">
      <c r="A321" s="11" t="s">
        <v>2328</v>
      </c>
      <c r="B321" s="11" t="s">
        <v>2327</v>
      </c>
      <c r="C321" s="10" t="s">
        <v>2032</v>
      </c>
      <c r="D321" s="3">
        <v>6</v>
      </c>
    </row>
    <row r="322" spans="1:4" s="21" customFormat="1" x14ac:dyDescent="0.45">
      <c r="A322" s="11" t="s">
        <v>2326</v>
      </c>
      <c r="B322" s="11" t="s">
        <v>2325</v>
      </c>
      <c r="C322" s="10" t="s">
        <v>2032</v>
      </c>
      <c r="D322" s="3">
        <v>9</v>
      </c>
    </row>
    <row r="323" spans="1:4" s="21" customFormat="1" x14ac:dyDescent="0.45">
      <c r="A323" s="11" t="s">
        <v>2324</v>
      </c>
      <c r="B323" s="11" t="s">
        <v>2323</v>
      </c>
      <c r="C323" s="10" t="s">
        <v>2032</v>
      </c>
      <c r="D323" s="3">
        <v>8</v>
      </c>
    </row>
    <row r="324" spans="1:4" s="21" customFormat="1" x14ac:dyDescent="0.45">
      <c r="A324" s="7" t="s">
        <v>2322</v>
      </c>
      <c r="B324" s="12" t="s">
        <v>2321</v>
      </c>
      <c r="C324" s="5" t="s">
        <v>2032</v>
      </c>
      <c r="D324" s="4">
        <v>5</v>
      </c>
    </row>
    <row r="325" spans="1:4" s="21" customFormat="1" x14ac:dyDescent="0.45">
      <c r="A325" s="7" t="s">
        <v>2320</v>
      </c>
      <c r="B325" s="12" t="s">
        <v>2319</v>
      </c>
      <c r="C325" s="5" t="s">
        <v>2032</v>
      </c>
      <c r="D325" s="4">
        <v>8</v>
      </c>
    </row>
    <row r="326" spans="1:4" s="21" customFormat="1" x14ac:dyDescent="0.45">
      <c r="A326" s="11" t="s">
        <v>2318</v>
      </c>
      <c r="B326" s="11" t="s">
        <v>2317</v>
      </c>
      <c r="C326" s="10" t="s">
        <v>2032</v>
      </c>
      <c r="D326" s="3">
        <v>8</v>
      </c>
    </row>
    <row r="327" spans="1:4" s="21" customFormat="1" x14ac:dyDescent="0.45">
      <c r="A327" s="11" t="s">
        <v>2316</v>
      </c>
      <c r="B327" s="11" t="s">
        <v>2315</v>
      </c>
      <c r="C327" s="10" t="s">
        <v>2032</v>
      </c>
      <c r="D327" s="3">
        <v>7</v>
      </c>
    </row>
    <row r="328" spans="1:4" s="21" customFormat="1" x14ac:dyDescent="0.45">
      <c r="A328" s="11" t="s">
        <v>2314</v>
      </c>
      <c r="B328" s="11" t="s">
        <v>2313</v>
      </c>
      <c r="C328" s="10" t="s">
        <v>2032</v>
      </c>
      <c r="D328" s="3">
        <v>9</v>
      </c>
    </row>
    <row r="329" spans="1:4" s="21" customFormat="1" x14ac:dyDescent="0.45">
      <c r="A329" s="11" t="s">
        <v>2312</v>
      </c>
      <c r="B329" s="11" t="s">
        <v>2311</v>
      </c>
      <c r="C329" s="10" t="s">
        <v>2032</v>
      </c>
      <c r="D329" s="3">
        <v>8</v>
      </c>
    </row>
    <row r="330" spans="1:4" s="21" customFormat="1" x14ac:dyDescent="0.45">
      <c r="A330" s="7" t="s">
        <v>2310</v>
      </c>
      <c r="B330" s="12" t="s">
        <v>2309</v>
      </c>
      <c r="C330" s="5" t="s">
        <v>2032</v>
      </c>
      <c r="D330" s="4">
        <v>7</v>
      </c>
    </row>
    <row r="331" spans="1:4" s="21" customFormat="1" x14ac:dyDescent="0.45">
      <c r="A331" s="11" t="s">
        <v>2308</v>
      </c>
      <c r="B331" s="11" t="s">
        <v>2307</v>
      </c>
      <c r="C331" s="10" t="s">
        <v>2032</v>
      </c>
      <c r="D331" s="3">
        <v>5</v>
      </c>
    </row>
    <row r="332" spans="1:4" s="21" customFormat="1" x14ac:dyDescent="0.45">
      <c r="A332" s="11" t="s">
        <v>2306</v>
      </c>
      <c r="B332" s="11" t="s">
        <v>2305</v>
      </c>
      <c r="C332" s="10" t="s">
        <v>2032</v>
      </c>
      <c r="D332" s="3">
        <v>7</v>
      </c>
    </row>
    <row r="333" spans="1:4" s="21" customFormat="1" x14ac:dyDescent="0.45">
      <c r="A333" s="7" t="s">
        <v>2304</v>
      </c>
      <c r="B333" s="12" t="s">
        <v>2303</v>
      </c>
      <c r="C333" s="5" t="s">
        <v>2032</v>
      </c>
      <c r="D333" s="4">
        <v>8</v>
      </c>
    </row>
    <row r="334" spans="1:4" s="21" customFormat="1" x14ac:dyDescent="0.45">
      <c r="A334" s="11" t="s">
        <v>2975</v>
      </c>
      <c r="B334" s="11" t="s">
        <v>2957</v>
      </c>
      <c r="C334" s="10" t="s">
        <v>2032</v>
      </c>
      <c r="D334" s="3">
        <v>6</v>
      </c>
    </row>
    <row r="335" spans="1:4" s="21" customFormat="1" x14ac:dyDescent="0.45">
      <c r="A335" s="11" t="s">
        <v>2302</v>
      </c>
      <c r="B335" s="11" t="s">
        <v>2301</v>
      </c>
      <c r="C335" s="10" t="s">
        <v>2032</v>
      </c>
      <c r="D335" s="3">
        <v>9</v>
      </c>
    </row>
    <row r="336" spans="1:4" s="21" customFormat="1" x14ac:dyDescent="0.45">
      <c r="A336" s="7" t="s">
        <v>2300</v>
      </c>
      <c r="B336" s="12" t="s">
        <v>2299</v>
      </c>
      <c r="C336" s="5" t="s">
        <v>2032</v>
      </c>
      <c r="D336" s="4">
        <v>7</v>
      </c>
    </row>
    <row r="337" spans="1:4" s="21" customFormat="1" x14ac:dyDescent="0.45">
      <c r="A337" s="7" t="s">
        <v>2298</v>
      </c>
      <c r="B337" s="12" t="s">
        <v>2297</v>
      </c>
      <c r="C337" s="5" t="s">
        <v>2032</v>
      </c>
      <c r="D337" s="4">
        <v>5</v>
      </c>
    </row>
    <row r="338" spans="1:4" s="21" customFormat="1" x14ac:dyDescent="0.45">
      <c r="A338" s="7" t="s">
        <v>2296</v>
      </c>
      <c r="B338" s="12" t="s">
        <v>2295</v>
      </c>
      <c r="C338" s="5" t="s">
        <v>2032</v>
      </c>
      <c r="D338" s="4">
        <v>6</v>
      </c>
    </row>
    <row r="339" spans="1:4" s="21" customFormat="1" x14ac:dyDescent="0.45">
      <c r="A339" s="11" t="s">
        <v>2294</v>
      </c>
      <c r="B339" s="11" t="s">
        <v>2293</v>
      </c>
      <c r="C339" s="10" t="s">
        <v>2032</v>
      </c>
      <c r="D339" s="3">
        <v>6</v>
      </c>
    </row>
    <row r="340" spans="1:4" s="21" customFormat="1" x14ac:dyDescent="0.45">
      <c r="A340" s="11" t="s">
        <v>2292</v>
      </c>
      <c r="B340" s="11" t="s">
        <v>2291</v>
      </c>
      <c r="C340" s="10" t="s">
        <v>2032</v>
      </c>
      <c r="D340" s="3">
        <v>7</v>
      </c>
    </row>
    <row r="341" spans="1:4" s="21" customFormat="1" x14ac:dyDescent="0.45">
      <c r="A341" s="11" t="s">
        <v>2290</v>
      </c>
      <c r="B341" s="11" t="s">
        <v>2289</v>
      </c>
      <c r="C341" s="10" t="s">
        <v>2032</v>
      </c>
      <c r="D341" s="3">
        <v>7</v>
      </c>
    </row>
    <row r="342" spans="1:4" s="21" customFormat="1" x14ac:dyDescent="0.45">
      <c r="A342" s="7" t="s">
        <v>2288</v>
      </c>
      <c r="B342" s="12" t="s">
        <v>2287</v>
      </c>
      <c r="C342" s="5" t="s">
        <v>2032</v>
      </c>
      <c r="D342" s="4">
        <v>8</v>
      </c>
    </row>
    <row r="343" spans="1:4" s="21" customFormat="1" x14ac:dyDescent="0.45">
      <c r="A343" s="11" t="s">
        <v>2286</v>
      </c>
      <c r="B343" s="11" t="s">
        <v>2285</v>
      </c>
      <c r="C343" s="10" t="s">
        <v>2032</v>
      </c>
      <c r="D343" s="3">
        <v>6</v>
      </c>
    </row>
    <row r="344" spans="1:4" s="21" customFormat="1" x14ac:dyDescent="0.45">
      <c r="A344" s="11" t="s">
        <v>2284</v>
      </c>
      <c r="B344" s="11" t="s">
        <v>2283</v>
      </c>
      <c r="C344" s="10" t="s">
        <v>2032</v>
      </c>
      <c r="D344" s="3">
        <v>6</v>
      </c>
    </row>
    <row r="345" spans="1:4" s="21" customFormat="1" x14ac:dyDescent="0.45">
      <c r="A345" s="11" t="s">
        <v>2282</v>
      </c>
      <c r="B345" s="11" t="s">
        <v>2281</v>
      </c>
      <c r="C345" s="10" t="s">
        <v>2032</v>
      </c>
      <c r="D345" s="3">
        <v>7</v>
      </c>
    </row>
    <row r="346" spans="1:4" s="21" customFormat="1" x14ac:dyDescent="0.45">
      <c r="A346" s="11" t="s">
        <v>2280</v>
      </c>
      <c r="B346" s="11" t="s">
        <v>2279</v>
      </c>
      <c r="C346" s="10" t="s">
        <v>2032</v>
      </c>
      <c r="D346" s="3">
        <v>6</v>
      </c>
    </row>
    <row r="347" spans="1:4" s="21" customFormat="1" x14ac:dyDescent="0.45">
      <c r="A347" s="11" t="s">
        <v>2278</v>
      </c>
      <c r="B347" s="11" t="s">
        <v>566</v>
      </c>
      <c r="C347" s="10" t="s">
        <v>2032</v>
      </c>
      <c r="D347" s="3">
        <v>6</v>
      </c>
    </row>
    <row r="348" spans="1:4" s="21" customFormat="1" x14ac:dyDescent="0.45">
      <c r="A348" s="11" t="s">
        <v>2277</v>
      </c>
      <c r="B348" s="11" t="s">
        <v>2276</v>
      </c>
      <c r="C348" s="10" t="s">
        <v>2032</v>
      </c>
      <c r="D348" s="3">
        <v>7</v>
      </c>
    </row>
    <row r="349" spans="1:4" s="21" customFormat="1" x14ac:dyDescent="0.45">
      <c r="A349" s="7" t="s">
        <v>2275</v>
      </c>
      <c r="B349" s="12" t="s">
        <v>2274</v>
      </c>
      <c r="C349" s="5" t="s">
        <v>2032</v>
      </c>
      <c r="D349" s="4">
        <v>8</v>
      </c>
    </row>
    <row r="350" spans="1:4" s="21" customFormat="1" x14ac:dyDescent="0.45">
      <c r="A350" s="11" t="s">
        <v>2273</v>
      </c>
      <c r="B350" s="11" t="s">
        <v>56</v>
      </c>
      <c r="C350" s="10" t="s">
        <v>2032</v>
      </c>
      <c r="D350" s="3">
        <v>8</v>
      </c>
    </row>
    <row r="351" spans="1:4" s="21" customFormat="1" x14ac:dyDescent="0.45">
      <c r="A351" s="7" t="s">
        <v>2272</v>
      </c>
      <c r="B351" s="12" t="s">
        <v>2271</v>
      </c>
      <c r="C351" s="5" t="s">
        <v>2032</v>
      </c>
      <c r="D351" s="4">
        <v>5</v>
      </c>
    </row>
    <row r="352" spans="1:4" s="21" customFormat="1" x14ac:dyDescent="0.45">
      <c r="A352" s="11" t="s">
        <v>2270</v>
      </c>
      <c r="B352" s="11" t="s">
        <v>2269</v>
      </c>
      <c r="C352" s="10" t="s">
        <v>2032</v>
      </c>
      <c r="D352" s="3">
        <v>7</v>
      </c>
    </row>
    <row r="353" spans="1:4" s="21" customFormat="1" x14ac:dyDescent="0.45">
      <c r="A353" s="11" t="s">
        <v>2268</v>
      </c>
      <c r="B353" s="11" t="s">
        <v>2267</v>
      </c>
      <c r="C353" s="10" t="s">
        <v>2032</v>
      </c>
      <c r="D353" s="3">
        <v>6</v>
      </c>
    </row>
    <row r="354" spans="1:4" s="21" customFormat="1" x14ac:dyDescent="0.45">
      <c r="A354" s="7" t="s">
        <v>2266</v>
      </c>
      <c r="B354" s="12" t="s">
        <v>2265</v>
      </c>
      <c r="C354" s="5" t="s">
        <v>2032</v>
      </c>
      <c r="D354" s="4">
        <v>6</v>
      </c>
    </row>
    <row r="355" spans="1:4" s="21" customFormat="1" x14ac:dyDescent="0.45">
      <c r="A355" s="7" t="s">
        <v>2264</v>
      </c>
      <c r="B355" s="12" t="s">
        <v>2263</v>
      </c>
      <c r="C355" s="5" t="s">
        <v>2032</v>
      </c>
      <c r="D355" s="4">
        <v>6</v>
      </c>
    </row>
    <row r="356" spans="1:4" s="21" customFormat="1" x14ac:dyDescent="0.45">
      <c r="A356" s="11" t="s">
        <v>2262</v>
      </c>
      <c r="B356" s="11" t="s">
        <v>2261</v>
      </c>
      <c r="C356" s="10" t="s">
        <v>2032</v>
      </c>
      <c r="D356" s="3">
        <v>6</v>
      </c>
    </row>
    <row r="357" spans="1:4" s="21" customFormat="1" x14ac:dyDescent="0.45">
      <c r="A357" s="11" t="s">
        <v>2260</v>
      </c>
      <c r="B357" s="11" t="s">
        <v>2259</v>
      </c>
      <c r="C357" s="10" t="s">
        <v>2032</v>
      </c>
      <c r="D357" s="3">
        <v>8</v>
      </c>
    </row>
    <row r="358" spans="1:4" s="21" customFormat="1" x14ac:dyDescent="0.45">
      <c r="A358" s="11" t="s">
        <v>2258</v>
      </c>
      <c r="B358" s="11" t="s">
        <v>2257</v>
      </c>
      <c r="C358" s="10" t="s">
        <v>2032</v>
      </c>
      <c r="D358" s="3">
        <v>6</v>
      </c>
    </row>
    <row r="359" spans="1:4" s="21" customFormat="1" x14ac:dyDescent="0.45">
      <c r="A359" s="7" t="s">
        <v>2256</v>
      </c>
      <c r="B359" s="12" t="s">
        <v>2255</v>
      </c>
      <c r="C359" s="5" t="s">
        <v>2032</v>
      </c>
      <c r="D359" s="4">
        <v>7</v>
      </c>
    </row>
    <row r="360" spans="1:4" s="21" customFormat="1" x14ac:dyDescent="0.45">
      <c r="A360" s="11" t="s">
        <v>2254</v>
      </c>
      <c r="B360" s="11" t="s">
        <v>2253</v>
      </c>
      <c r="C360" s="10" t="s">
        <v>2032</v>
      </c>
      <c r="D360" s="3">
        <v>6</v>
      </c>
    </row>
    <row r="361" spans="1:4" s="21" customFormat="1" x14ac:dyDescent="0.45">
      <c r="A361" s="7" t="s">
        <v>2252</v>
      </c>
      <c r="B361" s="12" t="s">
        <v>2251</v>
      </c>
      <c r="C361" s="5" t="s">
        <v>2032</v>
      </c>
      <c r="D361" s="4">
        <v>7</v>
      </c>
    </row>
    <row r="362" spans="1:4" s="21" customFormat="1" x14ac:dyDescent="0.45">
      <c r="A362" s="7" t="s">
        <v>2250</v>
      </c>
      <c r="B362" s="12" t="s">
        <v>2249</v>
      </c>
      <c r="C362" s="5" t="s">
        <v>2032</v>
      </c>
      <c r="D362" s="4">
        <v>6</v>
      </c>
    </row>
    <row r="363" spans="1:4" s="21" customFormat="1" x14ac:dyDescent="0.45">
      <c r="A363" s="7" t="s">
        <v>2248</v>
      </c>
      <c r="B363" s="12" t="s">
        <v>421</v>
      </c>
      <c r="C363" s="5" t="s">
        <v>2032</v>
      </c>
      <c r="D363" s="4">
        <v>7</v>
      </c>
    </row>
    <row r="364" spans="1:4" s="21" customFormat="1" x14ac:dyDescent="0.45">
      <c r="A364" s="11" t="s">
        <v>2247</v>
      </c>
      <c r="B364" s="11" t="s">
        <v>2246</v>
      </c>
      <c r="C364" s="10" t="s">
        <v>2032</v>
      </c>
      <c r="D364" s="3">
        <v>7</v>
      </c>
    </row>
    <row r="365" spans="1:4" s="21" customFormat="1" x14ac:dyDescent="0.45">
      <c r="A365" s="7" t="s">
        <v>2245</v>
      </c>
      <c r="B365" s="12" t="s">
        <v>2244</v>
      </c>
      <c r="C365" s="5" t="s">
        <v>2032</v>
      </c>
      <c r="D365" s="4">
        <v>7</v>
      </c>
    </row>
    <row r="366" spans="1:4" s="21" customFormat="1" x14ac:dyDescent="0.45">
      <c r="A366" s="11" t="s">
        <v>2243</v>
      </c>
      <c r="B366" s="11" t="s">
        <v>2242</v>
      </c>
      <c r="C366" s="10" t="s">
        <v>2032</v>
      </c>
      <c r="D366" s="3">
        <v>5</v>
      </c>
    </row>
    <row r="367" spans="1:4" s="21" customFormat="1" x14ac:dyDescent="0.45">
      <c r="A367" s="7" t="s">
        <v>2241</v>
      </c>
      <c r="B367" s="12" t="s">
        <v>2240</v>
      </c>
      <c r="C367" s="5" t="s">
        <v>2032</v>
      </c>
      <c r="D367" s="4">
        <v>5</v>
      </c>
    </row>
    <row r="368" spans="1:4" s="21" customFormat="1" x14ac:dyDescent="0.45">
      <c r="A368" s="11" t="s">
        <v>2239</v>
      </c>
      <c r="B368" s="11" t="s">
        <v>2238</v>
      </c>
      <c r="C368" s="10" t="s">
        <v>2032</v>
      </c>
      <c r="D368" s="3">
        <v>6</v>
      </c>
    </row>
    <row r="369" spans="1:4" s="21" customFormat="1" x14ac:dyDescent="0.45">
      <c r="A369" s="7" t="s">
        <v>2237</v>
      </c>
      <c r="B369" s="12" t="s">
        <v>2236</v>
      </c>
      <c r="C369" s="5" t="s">
        <v>2032</v>
      </c>
      <c r="D369" s="4">
        <v>7</v>
      </c>
    </row>
    <row r="370" spans="1:4" s="21" customFormat="1" x14ac:dyDescent="0.45">
      <c r="A370" s="7" t="s">
        <v>2235</v>
      </c>
      <c r="B370" s="12" t="s">
        <v>2234</v>
      </c>
      <c r="C370" s="5" t="s">
        <v>2032</v>
      </c>
      <c r="D370" s="4">
        <v>8</v>
      </c>
    </row>
    <row r="371" spans="1:4" s="21" customFormat="1" x14ac:dyDescent="0.45">
      <c r="A371" s="7" t="s">
        <v>2233</v>
      </c>
      <c r="B371" s="12" t="s">
        <v>2232</v>
      </c>
      <c r="C371" s="5" t="s">
        <v>2032</v>
      </c>
      <c r="D371" s="4">
        <v>5</v>
      </c>
    </row>
    <row r="372" spans="1:4" s="21" customFormat="1" x14ac:dyDescent="0.45">
      <c r="A372" s="7" t="s">
        <v>2231</v>
      </c>
      <c r="B372" s="12" t="s">
        <v>2230</v>
      </c>
      <c r="C372" s="5" t="s">
        <v>2032</v>
      </c>
      <c r="D372" s="4">
        <v>7</v>
      </c>
    </row>
    <row r="373" spans="1:4" s="21" customFormat="1" x14ac:dyDescent="0.45">
      <c r="A373" s="7" t="s">
        <v>2229</v>
      </c>
      <c r="B373" s="12" t="s">
        <v>2228</v>
      </c>
      <c r="C373" s="5" t="s">
        <v>2032</v>
      </c>
      <c r="D373" s="4">
        <v>3</v>
      </c>
    </row>
    <row r="374" spans="1:4" s="21" customFormat="1" x14ac:dyDescent="0.45">
      <c r="A374" s="7" t="s">
        <v>2227</v>
      </c>
      <c r="B374" s="12" t="s">
        <v>62</v>
      </c>
      <c r="C374" s="5" t="s">
        <v>2032</v>
      </c>
      <c r="D374" s="4">
        <v>9</v>
      </c>
    </row>
    <row r="375" spans="1:4" s="21" customFormat="1" x14ac:dyDescent="0.45">
      <c r="A375" s="11" t="s">
        <v>2226</v>
      </c>
      <c r="B375" s="11" t="s">
        <v>2225</v>
      </c>
      <c r="C375" s="10" t="s">
        <v>2032</v>
      </c>
      <c r="D375" s="3">
        <v>6</v>
      </c>
    </row>
    <row r="376" spans="1:4" s="21" customFormat="1" x14ac:dyDescent="0.45">
      <c r="A376" s="11" t="s">
        <v>2224</v>
      </c>
      <c r="B376" s="11" t="s">
        <v>2223</v>
      </c>
      <c r="C376" s="10" t="s">
        <v>2032</v>
      </c>
      <c r="D376" s="3">
        <v>6</v>
      </c>
    </row>
    <row r="377" spans="1:4" s="21" customFormat="1" x14ac:dyDescent="0.45">
      <c r="A377" s="11" t="s">
        <v>2222</v>
      </c>
      <c r="B377" s="11" t="s">
        <v>2221</v>
      </c>
      <c r="C377" s="10" t="s">
        <v>2032</v>
      </c>
      <c r="D377" s="3">
        <v>7</v>
      </c>
    </row>
    <row r="378" spans="1:4" s="21" customFormat="1" x14ac:dyDescent="0.45">
      <c r="A378" s="11" t="s">
        <v>2220</v>
      </c>
      <c r="B378" s="11" t="s">
        <v>2219</v>
      </c>
      <c r="C378" s="10" t="s">
        <v>2032</v>
      </c>
      <c r="D378" s="3">
        <v>6</v>
      </c>
    </row>
    <row r="379" spans="1:4" s="21" customFormat="1" x14ac:dyDescent="0.45">
      <c r="A379" s="11" t="s">
        <v>2218</v>
      </c>
      <c r="B379" s="11" t="s">
        <v>2217</v>
      </c>
      <c r="C379" s="10" t="s">
        <v>2032</v>
      </c>
      <c r="D379" s="3">
        <v>5</v>
      </c>
    </row>
    <row r="380" spans="1:4" s="21" customFormat="1" x14ac:dyDescent="0.45">
      <c r="A380" s="11" t="s">
        <v>2216</v>
      </c>
      <c r="B380" s="11" t="s">
        <v>2215</v>
      </c>
      <c r="C380" s="10" t="s">
        <v>2032</v>
      </c>
      <c r="D380" s="3">
        <v>7</v>
      </c>
    </row>
    <row r="381" spans="1:4" s="21" customFormat="1" x14ac:dyDescent="0.45">
      <c r="A381" s="11" t="s">
        <v>2214</v>
      </c>
      <c r="B381" s="11" t="s">
        <v>2213</v>
      </c>
      <c r="C381" s="10" t="s">
        <v>2032</v>
      </c>
      <c r="D381" s="3">
        <v>6</v>
      </c>
    </row>
    <row r="382" spans="1:4" s="21" customFormat="1" x14ac:dyDescent="0.45">
      <c r="A382" s="11" t="s">
        <v>2212</v>
      </c>
      <c r="B382" s="11" t="s">
        <v>1807</v>
      </c>
      <c r="C382" s="10" t="s">
        <v>2032</v>
      </c>
      <c r="D382" s="3">
        <v>7</v>
      </c>
    </row>
    <row r="383" spans="1:4" s="21" customFormat="1" x14ac:dyDescent="0.45">
      <c r="A383" s="11" t="s">
        <v>2211</v>
      </c>
      <c r="B383" s="11" t="s">
        <v>2210</v>
      </c>
      <c r="C383" s="10" t="s">
        <v>2032</v>
      </c>
      <c r="D383" s="3">
        <v>6</v>
      </c>
    </row>
    <row r="384" spans="1:4" s="21" customFormat="1" x14ac:dyDescent="0.45">
      <c r="A384" s="11" t="s">
        <v>2209</v>
      </c>
      <c r="B384" s="11" t="s">
        <v>2208</v>
      </c>
      <c r="C384" s="10" t="s">
        <v>2032</v>
      </c>
      <c r="D384" s="3">
        <v>8</v>
      </c>
    </row>
    <row r="385" spans="1:4" s="21" customFormat="1" x14ac:dyDescent="0.45">
      <c r="A385" s="11" t="s">
        <v>2207</v>
      </c>
      <c r="B385" s="11" t="s">
        <v>2206</v>
      </c>
      <c r="C385" s="10" t="s">
        <v>2032</v>
      </c>
      <c r="D385" s="3">
        <v>5</v>
      </c>
    </row>
    <row r="386" spans="1:4" s="21" customFormat="1" x14ac:dyDescent="0.45">
      <c r="A386" s="11" t="s">
        <v>2205</v>
      </c>
      <c r="B386" s="11" t="s">
        <v>2204</v>
      </c>
      <c r="C386" s="10" t="s">
        <v>2032</v>
      </c>
      <c r="D386" s="3">
        <v>8</v>
      </c>
    </row>
    <row r="387" spans="1:4" s="21" customFormat="1" x14ac:dyDescent="0.45">
      <c r="A387" s="11" t="s">
        <v>2203</v>
      </c>
      <c r="B387" s="11" t="s">
        <v>2202</v>
      </c>
      <c r="C387" s="10" t="s">
        <v>2032</v>
      </c>
      <c r="D387" s="3">
        <v>5</v>
      </c>
    </row>
    <row r="388" spans="1:4" s="21" customFormat="1" x14ac:dyDescent="0.45">
      <c r="A388" s="11" t="s">
        <v>2201</v>
      </c>
      <c r="B388" s="11" t="s">
        <v>2200</v>
      </c>
      <c r="C388" s="10" t="s">
        <v>2032</v>
      </c>
      <c r="D388" s="3">
        <v>8</v>
      </c>
    </row>
    <row r="389" spans="1:4" s="21" customFormat="1" x14ac:dyDescent="0.45">
      <c r="A389" s="7" t="s">
        <v>2199</v>
      </c>
      <c r="B389" s="12" t="s">
        <v>2198</v>
      </c>
      <c r="C389" s="5" t="s">
        <v>2032</v>
      </c>
      <c r="D389" s="4">
        <v>7</v>
      </c>
    </row>
    <row r="390" spans="1:4" s="21" customFormat="1" x14ac:dyDescent="0.45">
      <c r="A390" s="7" t="s">
        <v>2197</v>
      </c>
      <c r="B390" s="12" t="s">
        <v>2196</v>
      </c>
      <c r="C390" s="5" t="s">
        <v>2032</v>
      </c>
      <c r="D390" s="4">
        <v>7</v>
      </c>
    </row>
    <row r="391" spans="1:4" s="21" customFormat="1" x14ac:dyDescent="0.45">
      <c r="A391" s="11" t="s">
        <v>2195</v>
      </c>
      <c r="B391" s="11" t="s">
        <v>2194</v>
      </c>
      <c r="C391" s="10" t="s">
        <v>2032</v>
      </c>
      <c r="D391" s="3">
        <v>7</v>
      </c>
    </row>
    <row r="392" spans="1:4" s="21" customFormat="1" x14ac:dyDescent="0.45">
      <c r="A392" s="7" t="s">
        <v>2193</v>
      </c>
      <c r="B392" s="12" t="s">
        <v>2192</v>
      </c>
      <c r="C392" s="5" t="s">
        <v>2032</v>
      </c>
      <c r="D392" s="4">
        <v>9</v>
      </c>
    </row>
    <row r="393" spans="1:4" s="21" customFormat="1" x14ac:dyDescent="0.45">
      <c r="A393" s="11" t="s">
        <v>2191</v>
      </c>
      <c r="B393" s="11" t="s">
        <v>2190</v>
      </c>
      <c r="C393" s="10" t="s">
        <v>2032</v>
      </c>
      <c r="D393" s="3">
        <v>7</v>
      </c>
    </row>
    <row r="394" spans="1:4" s="21" customFormat="1" x14ac:dyDescent="0.45">
      <c r="A394" s="11" t="s">
        <v>2189</v>
      </c>
      <c r="B394" s="11" t="s">
        <v>2188</v>
      </c>
      <c r="C394" s="10" t="s">
        <v>2032</v>
      </c>
      <c r="D394" s="3">
        <v>7</v>
      </c>
    </row>
    <row r="395" spans="1:4" s="21" customFormat="1" x14ac:dyDescent="0.45">
      <c r="A395" s="7" t="s">
        <v>2187</v>
      </c>
      <c r="B395" s="12" t="s">
        <v>2186</v>
      </c>
      <c r="C395" s="5" t="s">
        <v>2032</v>
      </c>
      <c r="D395" s="4">
        <v>5</v>
      </c>
    </row>
    <row r="396" spans="1:4" s="21" customFormat="1" x14ac:dyDescent="0.45">
      <c r="A396" s="7" t="s">
        <v>2185</v>
      </c>
      <c r="B396" s="12" t="s">
        <v>2184</v>
      </c>
      <c r="C396" s="5" t="s">
        <v>2032</v>
      </c>
      <c r="D396" s="4">
        <v>8</v>
      </c>
    </row>
    <row r="397" spans="1:4" s="21" customFormat="1" x14ac:dyDescent="0.45">
      <c r="A397" s="11" t="s">
        <v>2183</v>
      </c>
      <c r="B397" s="11" t="s">
        <v>2182</v>
      </c>
      <c r="C397" s="10" t="s">
        <v>2032</v>
      </c>
      <c r="D397" s="3">
        <v>6</v>
      </c>
    </row>
    <row r="398" spans="1:4" s="21" customFormat="1" x14ac:dyDescent="0.45">
      <c r="A398" s="7" t="s">
        <v>2181</v>
      </c>
      <c r="B398" s="12" t="s">
        <v>2180</v>
      </c>
      <c r="C398" s="5" t="s">
        <v>2032</v>
      </c>
      <c r="D398" s="4">
        <v>8</v>
      </c>
    </row>
    <row r="399" spans="1:4" s="21" customFormat="1" x14ac:dyDescent="0.45">
      <c r="A399" s="11" t="s">
        <v>2179</v>
      </c>
      <c r="B399" s="11" t="s">
        <v>2178</v>
      </c>
      <c r="C399" s="10" t="s">
        <v>2032</v>
      </c>
      <c r="D399" s="3">
        <v>8</v>
      </c>
    </row>
    <row r="400" spans="1:4" s="21" customFormat="1" x14ac:dyDescent="0.45">
      <c r="A400" s="11" t="s">
        <v>2177</v>
      </c>
      <c r="B400" s="11" t="s">
        <v>2176</v>
      </c>
      <c r="C400" s="10" t="s">
        <v>2032</v>
      </c>
      <c r="D400" s="3">
        <v>7</v>
      </c>
    </row>
    <row r="401" spans="1:4" s="21" customFormat="1" x14ac:dyDescent="0.45">
      <c r="A401" s="7" t="s">
        <v>2175</v>
      </c>
      <c r="B401" s="12" t="s">
        <v>2174</v>
      </c>
      <c r="C401" s="5" t="s">
        <v>2032</v>
      </c>
      <c r="D401" s="4">
        <v>7</v>
      </c>
    </row>
    <row r="402" spans="1:4" s="21" customFormat="1" x14ac:dyDescent="0.45">
      <c r="A402" s="11" t="s">
        <v>2976</v>
      </c>
      <c r="B402" s="11" t="s">
        <v>2958</v>
      </c>
      <c r="C402" s="10" t="s">
        <v>2032</v>
      </c>
      <c r="D402" s="3">
        <v>6</v>
      </c>
    </row>
    <row r="403" spans="1:4" s="21" customFormat="1" x14ac:dyDescent="0.45">
      <c r="A403" s="7" t="s">
        <v>2173</v>
      </c>
      <c r="B403" s="12" t="s">
        <v>2172</v>
      </c>
      <c r="C403" s="5" t="s">
        <v>2032</v>
      </c>
      <c r="D403" s="4">
        <v>7</v>
      </c>
    </row>
    <row r="404" spans="1:4" s="21" customFormat="1" x14ac:dyDescent="0.45">
      <c r="A404" s="11" t="s">
        <v>2171</v>
      </c>
      <c r="B404" s="11" t="s">
        <v>2170</v>
      </c>
      <c r="C404" s="10" t="s">
        <v>2032</v>
      </c>
      <c r="D404" s="3">
        <v>7</v>
      </c>
    </row>
    <row r="405" spans="1:4" s="21" customFormat="1" x14ac:dyDescent="0.45">
      <c r="A405" s="11" t="s">
        <v>2169</v>
      </c>
      <c r="B405" s="11" t="s">
        <v>2168</v>
      </c>
      <c r="C405" s="10" t="s">
        <v>2032</v>
      </c>
      <c r="D405" s="3">
        <v>9</v>
      </c>
    </row>
    <row r="406" spans="1:4" s="21" customFormat="1" x14ac:dyDescent="0.45">
      <c r="A406" s="11" t="s">
        <v>2167</v>
      </c>
      <c r="B406" s="11" t="s">
        <v>2166</v>
      </c>
      <c r="C406" s="10" t="s">
        <v>2032</v>
      </c>
      <c r="D406" s="3">
        <v>7</v>
      </c>
    </row>
    <row r="407" spans="1:4" s="21" customFormat="1" x14ac:dyDescent="0.45">
      <c r="A407" s="11" t="s">
        <v>2165</v>
      </c>
      <c r="B407" s="11" t="s">
        <v>2164</v>
      </c>
      <c r="C407" s="10" t="s">
        <v>2032</v>
      </c>
      <c r="D407" s="3">
        <v>5</v>
      </c>
    </row>
    <row r="408" spans="1:4" s="21" customFormat="1" x14ac:dyDescent="0.45">
      <c r="A408" s="7" t="s">
        <v>2163</v>
      </c>
      <c r="B408" s="12" t="s">
        <v>2162</v>
      </c>
      <c r="C408" s="5" t="s">
        <v>2032</v>
      </c>
      <c r="D408" s="4">
        <v>6</v>
      </c>
    </row>
    <row r="409" spans="1:4" s="21" customFormat="1" x14ac:dyDescent="0.45">
      <c r="A409" s="11" t="s">
        <v>2161</v>
      </c>
      <c r="B409" s="11" t="s">
        <v>2160</v>
      </c>
      <c r="C409" s="10" t="s">
        <v>2032</v>
      </c>
      <c r="D409" s="3">
        <v>4</v>
      </c>
    </row>
    <row r="410" spans="1:4" s="21" customFormat="1" x14ac:dyDescent="0.45">
      <c r="A410" s="11" t="s">
        <v>2159</v>
      </c>
      <c r="B410" s="11" t="s">
        <v>2158</v>
      </c>
      <c r="C410" s="10" t="s">
        <v>2032</v>
      </c>
      <c r="D410" s="3">
        <v>6</v>
      </c>
    </row>
    <row r="411" spans="1:4" s="21" customFormat="1" x14ac:dyDescent="0.45">
      <c r="A411" s="11" t="s">
        <v>2157</v>
      </c>
      <c r="B411" s="11" t="s">
        <v>2156</v>
      </c>
      <c r="C411" s="10" t="s">
        <v>2032</v>
      </c>
      <c r="D411" s="3">
        <v>8</v>
      </c>
    </row>
    <row r="412" spans="1:4" s="21" customFormat="1" x14ac:dyDescent="0.45">
      <c r="A412" s="7" t="s">
        <v>2155</v>
      </c>
      <c r="B412" s="12" t="s">
        <v>2154</v>
      </c>
      <c r="C412" s="5" t="s">
        <v>2032</v>
      </c>
      <c r="D412" s="4">
        <v>7</v>
      </c>
    </row>
    <row r="413" spans="1:4" s="21" customFormat="1" x14ac:dyDescent="0.45">
      <c r="A413" s="7" t="s">
        <v>2153</v>
      </c>
      <c r="B413" s="12" t="s">
        <v>2152</v>
      </c>
      <c r="C413" s="5" t="s">
        <v>2032</v>
      </c>
      <c r="D413" s="4">
        <v>7</v>
      </c>
    </row>
    <row r="414" spans="1:4" s="21" customFormat="1" x14ac:dyDescent="0.45">
      <c r="A414" s="11" t="s">
        <v>2151</v>
      </c>
      <c r="B414" s="11" t="s">
        <v>2150</v>
      </c>
      <c r="C414" s="10" t="s">
        <v>2032</v>
      </c>
      <c r="D414" s="3">
        <v>8</v>
      </c>
    </row>
    <row r="415" spans="1:4" s="21" customFormat="1" x14ac:dyDescent="0.45">
      <c r="A415" s="11" t="s">
        <v>2149</v>
      </c>
      <c r="B415" s="11" t="s">
        <v>2148</v>
      </c>
      <c r="C415" s="10" t="s">
        <v>2032</v>
      </c>
      <c r="D415" s="3">
        <v>6</v>
      </c>
    </row>
    <row r="416" spans="1:4" s="21" customFormat="1" x14ac:dyDescent="0.45">
      <c r="A416" s="11" t="s">
        <v>2147</v>
      </c>
      <c r="B416" s="11" t="s">
        <v>2146</v>
      </c>
      <c r="C416" s="10" t="s">
        <v>2032</v>
      </c>
      <c r="D416" s="3">
        <v>6</v>
      </c>
    </row>
    <row r="417" spans="1:4" s="21" customFormat="1" x14ac:dyDescent="0.45">
      <c r="A417" s="11" t="s">
        <v>2145</v>
      </c>
      <c r="B417" s="11" t="s">
        <v>2144</v>
      </c>
      <c r="C417" s="10" t="s">
        <v>2032</v>
      </c>
      <c r="D417" s="3">
        <v>7</v>
      </c>
    </row>
    <row r="418" spans="1:4" s="21" customFormat="1" x14ac:dyDescent="0.45">
      <c r="A418" s="11" t="s">
        <v>2143</v>
      </c>
      <c r="B418" s="11" t="s">
        <v>2142</v>
      </c>
      <c r="C418" s="10" t="s">
        <v>2032</v>
      </c>
      <c r="D418" s="3">
        <v>7</v>
      </c>
    </row>
    <row r="419" spans="1:4" s="21" customFormat="1" x14ac:dyDescent="0.45">
      <c r="A419" s="7" t="s">
        <v>2141</v>
      </c>
      <c r="B419" s="12" t="s">
        <v>2140</v>
      </c>
      <c r="C419" s="5" t="s">
        <v>2032</v>
      </c>
      <c r="D419" s="4">
        <v>7</v>
      </c>
    </row>
    <row r="420" spans="1:4" s="21" customFormat="1" x14ac:dyDescent="0.45">
      <c r="A420" s="11" t="s">
        <v>2139</v>
      </c>
      <c r="B420" s="11" t="s">
        <v>2138</v>
      </c>
      <c r="C420" s="10" t="s">
        <v>2032</v>
      </c>
      <c r="D420" s="3">
        <v>5</v>
      </c>
    </row>
    <row r="421" spans="1:4" s="21" customFormat="1" x14ac:dyDescent="0.45">
      <c r="A421" s="7" t="s">
        <v>2137</v>
      </c>
      <c r="B421" s="12" t="s">
        <v>2136</v>
      </c>
      <c r="C421" s="5" t="s">
        <v>2032</v>
      </c>
      <c r="D421" s="4">
        <v>6</v>
      </c>
    </row>
    <row r="422" spans="1:4" s="21" customFormat="1" x14ac:dyDescent="0.45">
      <c r="A422" s="11" t="s">
        <v>2135</v>
      </c>
      <c r="B422" s="11" t="s">
        <v>2134</v>
      </c>
      <c r="C422" s="10" t="s">
        <v>2032</v>
      </c>
      <c r="D422" s="3">
        <v>8</v>
      </c>
    </row>
    <row r="423" spans="1:4" s="21" customFormat="1" x14ac:dyDescent="0.45">
      <c r="A423" s="11" t="s">
        <v>2133</v>
      </c>
      <c r="B423" s="11" t="s">
        <v>2132</v>
      </c>
      <c r="C423" s="10" t="s">
        <v>2032</v>
      </c>
      <c r="D423" s="3">
        <v>6</v>
      </c>
    </row>
    <row r="424" spans="1:4" s="21" customFormat="1" x14ac:dyDescent="0.45">
      <c r="A424" s="7" t="s">
        <v>2131</v>
      </c>
      <c r="B424" s="12" t="s">
        <v>2130</v>
      </c>
      <c r="C424" s="5" t="s">
        <v>2032</v>
      </c>
      <c r="D424" s="4">
        <v>5</v>
      </c>
    </row>
    <row r="425" spans="1:4" s="21" customFormat="1" x14ac:dyDescent="0.45">
      <c r="A425" s="11" t="s">
        <v>2129</v>
      </c>
      <c r="B425" s="11" t="s">
        <v>2128</v>
      </c>
      <c r="C425" s="10" t="s">
        <v>2032</v>
      </c>
      <c r="D425" s="3">
        <v>7</v>
      </c>
    </row>
    <row r="426" spans="1:4" s="21" customFormat="1" x14ac:dyDescent="0.45">
      <c r="A426" s="11" t="s">
        <v>2127</v>
      </c>
      <c r="B426" s="11" t="s">
        <v>2126</v>
      </c>
      <c r="C426" s="10" t="s">
        <v>2032</v>
      </c>
      <c r="D426" s="3">
        <v>8</v>
      </c>
    </row>
    <row r="427" spans="1:4" s="21" customFormat="1" x14ac:dyDescent="0.45">
      <c r="A427" s="11" t="s">
        <v>2125</v>
      </c>
      <c r="B427" s="11" t="s">
        <v>2124</v>
      </c>
      <c r="C427" s="10" t="s">
        <v>2032</v>
      </c>
      <c r="D427" s="3">
        <v>5</v>
      </c>
    </row>
    <row r="428" spans="1:4" s="21" customFormat="1" x14ac:dyDescent="0.45">
      <c r="A428" s="11" t="s">
        <v>2123</v>
      </c>
      <c r="B428" s="11" t="s">
        <v>2122</v>
      </c>
      <c r="C428" s="10" t="s">
        <v>2032</v>
      </c>
      <c r="D428" s="3">
        <v>6</v>
      </c>
    </row>
    <row r="429" spans="1:4" s="21" customFormat="1" x14ac:dyDescent="0.45">
      <c r="A429" s="7" t="s">
        <v>2119</v>
      </c>
      <c r="B429" s="12" t="s">
        <v>2118</v>
      </c>
      <c r="C429" s="5" t="s">
        <v>2032</v>
      </c>
      <c r="D429" s="4">
        <v>7</v>
      </c>
    </row>
    <row r="430" spans="1:4" s="21" customFormat="1" x14ac:dyDescent="0.45">
      <c r="A430" s="11" t="s">
        <v>2117</v>
      </c>
      <c r="B430" s="11" t="s">
        <v>1237</v>
      </c>
      <c r="C430" s="10" t="s">
        <v>2032</v>
      </c>
      <c r="D430" s="3">
        <v>6</v>
      </c>
    </row>
    <row r="431" spans="1:4" s="21" customFormat="1" x14ac:dyDescent="0.45">
      <c r="A431" s="7" t="s">
        <v>2116</v>
      </c>
      <c r="B431" s="12" t="s">
        <v>2115</v>
      </c>
      <c r="C431" s="5" t="s">
        <v>2032</v>
      </c>
      <c r="D431" s="4">
        <v>6</v>
      </c>
    </row>
    <row r="432" spans="1:4" s="21" customFormat="1" x14ac:dyDescent="0.45">
      <c r="A432" s="7" t="s">
        <v>2114</v>
      </c>
      <c r="B432" s="12" t="s">
        <v>2113</v>
      </c>
      <c r="C432" s="5" t="s">
        <v>2032</v>
      </c>
      <c r="D432" s="4">
        <v>6</v>
      </c>
    </row>
    <row r="433" spans="1:4" s="21" customFormat="1" x14ac:dyDescent="0.45">
      <c r="A433" s="7" t="s">
        <v>2112</v>
      </c>
      <c r="B433" s="12" t="s">
        <v>2111</v>
      </c>
      <c r="C433" s="5" t="s">
        <v>2032</v>
      </c>
      <c r="D433" s="4">
        <v>6</v>
      </c>
    </row>
    <row r="434" spans="1:4" s="21" customFormat="1" x14ac:dyDescent="0.45">
      <c r="A434" s="7" t="s">
        <v>2110</v>
      </c>
      <c r="B434" s="12" t="s">
        <v>2109</v>
      </c>
      <c r="C434" s="5" t="s">
        <v>2032</v>
      </c>
      <c r="D434" s="4">
        <v>6</v>
      </c>
    </row>
    <row r="435" spans="1:4" s="21" customFormat="1" x14ac:dyDescent="0.45">
      <c r="A435" s="11" t="s">
        <v>2108</v>
      </c>
      <c r="B435" s="11" t="s">
        <v>2107</v>
      </c>
      <c r="C435" s="10" t="s">
        <v>2032</v>
      </c>
      <c r="D435" s="3">
        <v>6</v>
      </c>
    </row>
    <row r="436" spans="1:4" s="21" customFormat="1" x14ac:dyDescent="0.45">
      <c r="A436" s="7" t="s">
        <v>2106</v>
      </c>
      <c r="B436" s="12" t="s">
        <v>2105</v>
      </c>
      <c r="C436" s="5" t="s">
        <v>2032</v>
      </c>
      <c r="D436" s="4">
        <v>6</v>
      </c>
    </row>
    <row r="437" spans="1:4" s="21" customFormat="1" x14ac:dyDescent="0.45">
      <c r="A437" s="11" t="s">
        <v>2104</v>
      </c>
      <c r="B437" s="11" t="s">
        <v>2103</v>
      </c>
      <c r="C437" s="10" t="s">
        <v>2032</v>
      </c>
      <c r="D437" s="3">
        <v>5</v>
      </c>
    </row>
    <row r="438" spans="1:4" s="21" customFormat="1" x14ac:dyDescent="0.45">
      <c r="A438" s="11" t="s">
        <v>2102</v>
      </c>
      <c r="B438" s="11" t="s">
        <v>2101</v>
      </c>
      <c r="C438" s="10" t="s">
        <v>2032</v>
      </c>
      <c r="D438" s="3">
        <v>7</v>
      </c>
    </row>
    <row r="439" spans="1:4" s="21" customFormat="1" x14ac:dyDescent="0.45">
      <c r="A439" s="7" t="s">
        <v>2100</v>
      </c>
      <c r="B439" s="12" t="s">
        <v>2099</v>
      </c>
      <c r="C439" s="5" t="s">
        <v>2032</v>
      </c>
      <c r="D439" s="4">
        <v>7</v>
      </c>
    </row>
    <row r="440" spans="1:4" s="21" customFormat="1" x14ac:dyDescent="0.45">
      <c r="A440" s="7" t="s">
        <v>2098</v>
      </c>
      <c r="B440" s="12" t="s">
        <v>2097</v>
      </c>
      <c r="C440" s="5" t="s">
        <v>2032</v>
      </c>
      <c r="D440" s="4">
        <v>8</v>
      </c>
    </row>
    <row r="441" spans="1:4" s="21" customFormat="1" x14ac:dyDescent="0.45">
      <c r="A441" s="11" t="s">
        <v>2096</v>
      </c>
      <c r="B441" s="11" t="s">
        <v>2095</v>
      </c>
      <c r="C441" s="10" t="s">
        <v>2032</v>
      </c>
      <c r="D441" s="3">
        <v>5</v>
      </c>
    </row>
    <row r="442" spans="1:4" s="21" customFormat="1" x14ac:dyDescent="0.45">
      <c r="A442" s="11" t="s">
        <v>2094</v>
      </c>
      <c r="B442" s="11" t="s">
        <v>2093</v>
      </c>
      <c r="C442" s="10" t="s">
        <v>2032</v>
      </c>
      <c r="D442" s="3">
        <v>8</v>
      </c>
    </row>
    <row r="443" spans="1:4" s="21" customFormat="1" x14ac:dyDescent="0.45">
      <c r="A443" s="7" t="s">
        <v>2092</v>
      </c>
      <c r="B443" s="12" t="s">
        <v>2091</v>
      </c>
      <c r="C443" s="5" t="s">
        <v>2032</v>
      </c>
      <c r="D443" s="4">
        <v>5</v>
      </c>
    </row>
    <row r="444" spans="1:4" s="21" customFormat="1" x14ac:dyDescent="0.45">
      <c r="A444" s="11" t="s">
        <v>2090</v>
      </c>
      <c r="B444" s="11" t="s">
        <v>2089</v>
      </c>
      <c r="C444" s="10" t="s">
        <v>2032</v>
      </c>
      <c r="D444" s="3">
        <v>6</v>
      </c>
    </row>
    <row r="445" spans="1:4" s="21" customFormat="1" x14ac:dyDescent="0.45">
      <c r="A445" s="7" t="s">
        <v>2088</v>
      </c>
      <c r="B445" s="12" t="s">
        <v>2087</v>
      </c>
      <c r="C445" s="5" t="s">
        <v>2032</v>
      </c>
      <c r="D445" s="4">
        <v>8</v>
      </c>
    </row>
    <row r="446" spans="1:4" s="21" customFormat="1" x14ac:dyDescent="0.45">
      <c r="A446" s="11" t="s">
        <v>2086</v>
      </c>
      <c r="B446" s="11" t="s">
        <v>2085</v>
      </c>
      <c r="C446" s="10" t="s">
        <v>2032</v>
      </c>
      <c r="D446" s="3">
        <v>5</v>
      </c>
    </row>
    <row r="447" spans="1:4" s="21" customFormat="1" x14ac:dyDescent="0.45">
      <c r="A447" s="11" t="s">
        <v>2084</v>
      </c>
      <c r="B447" s="11" t="s">
        <v>2083</v>
      </c>
      <c r="C447" s="10" t="s">
        <v>2032</v>
      </c>
      <c r="D447" s="3">
        <v>5</v>
      </c>
    </row>
    <row r="448" spans="1:4" s="21" customFormat="1" x14ac:dyDescent="0.45">
      <c r="A448" s="7" t="s">
        <v>2082</v>
      </c>
      <c r="B448" s="12" t="s">
        <v>2081</v>
      </c>
      <c r="C448" s="5" t="s">
        <v>2032</v>
      </c>
      <c r="D448" s="4">
        <v>7</v>
      </c>
    </row>
    <row r="449" spans="1:4" s="21" customFormat="1" x14ac:dyDescent="0.45">
      <c r="A449" s="7" t="s">
        <v>2080</v>
      </c>
      <c r="B449" s="12" t="s">
        <v>2079</v>
      </c>
      <c r="C449" s="5" t="s">
        <v>2032</v>
      </c>
      <c r="D449" s="4">
        <v>7</v>
      </c>
    </row>
    <row r="450" spans="1:4" s="21" customFormat="1" x14ac:dyDescent="0.45">
      <c r="A450" s="7" t="s">
        <v>2078</v>
      </c>
      <c r="B450" s="12" t="s">
        <v>2077</v>
      </c>
      <c r="C450" s="5" t="s">
        <v>2032</v>
      </c>
      <c r="D450" s="4">
        <v>7</v>
      </c>
    </row>
    <row r="451" spans="1:4" s="21" customFormat="1" x14ac:dyDescent="0.45">
      <c r="A451" s="7" t="s">
        <v>2076</v>
      </c>
      <c r="B451" s="12" t="s">
        <v>2075</v>
      </c>
      <c r="C451" s="5" t="s">
        <v>2032</v>
      </c>
      <c r="D451" s="4">
        <v>6</v>
      </c>
    </row>
    <row r="452" spans="1:4" s="21" customFormat="1" x14ac:dyDescent="0.45">
      <c r="A452" s="11" t="s">
        <v>2074</v>
      </c>
      <c r="B452" s="11" t="s">
        <v>2073</v>
      </c>
      <c r="C452" s="10" t="s">
        <v>2032</v>
      </c>
      <c r="D452" s="3">
        <v>7</v>
      </c>
    </row>
    <row r="453" spans="1:4" s="21" customFormat="1" ht="28.5" x14ac:dyDescent="0.45">
      <c r="A453" s="11" t="s">
        <v>2072</v>
      </c>
      <c r="B453" s="11" t="s">
        <v>2071</v>
      </c>
      <c r="C453" s="10" t="s">
        <v>2032</v>
      </c>
      <c r="D453" s="3">
        <v>5</v>
      </c>
    </row>
    <row r="454" spans="1:4" s="21" customFormat="1" x14ac:dyDescent="0.45">
      <c r="A454" s="11" t="s">
        <v>2070</v>
      </c>
      <c r="B454" s="11" t="s">
        <v>2069</v>
      </c>
      <c r="C454" s="10" t="s">
        <v>2032</v>
      </c>
      <c r="D454" s="3">
        <v>5</v>
      </c>
    </row>
    <row r="455" spans="1:4" s="21" customFormat="1" x14ac:dyDescent="0.45">
      <c r="A455" s="7" t="s">
        <v>2068</v>
      </c>
      <c r="B455" s="12" t="s">
        <v>2067</v>
      </c>
      <c r="C455" s="5" t="s">
        <v>2032</v>
      </c>
      <c r="D455" s="4">
        <v>7</v>
      </c>
    </row>
    <row r="456" spans="1:4" s="21" customFormat="1" x14ac:dyDescent="0.45">
      <c r="A456" s="7" t="s">
        <v>2066</v>
      </c>
      <c r="B456" s="12" t="s">
        <v>2065</v>
      </c>
      <c r="C456" s="5" t="s">
        <v>2032</v>
      </c>
      <c r="D456" s="4">
        <v>6</v>
      </c>
    </row>
    <row r="457" spans="1:4" s="21" customFormat="1" x14ac:dyDescent="0.45">
      <c r="A457" s="7" t="s">
        <v>2064</v>
      </c>
      <c r="B457" s="12" t="s">
        <v>2063</v>
      </c>
      <c r="C457" s="5" t="s">
        <v>2032</v>
      </c>
      <c r="D457" s="4">
        <v>9</v>
      </c>
    </row>
    <row r="458" spans="1:4" s="21" customFormat="1" x14ac:dyDescent="0.45">
      <c r="A458" s="7" t="s">
        <v>2062</v>
      </c>
      <c r="B458" s="12" t="s">
        <v>2061</v>
      </c>
      <c r="C458" s="5" t="s">
        <v>2032</v>
      </c>
      <c r="D458" s="4">
        <v>7</v>
      </c>
    </row>
    <row r="459" spans="1:4" s="21" customFormat="1" x14ac:dyDescent="0.45">
      <c r="A459" s="9" t="s">
        <v>2060</v>
      </c>
      <c r="B459" s="12" t="s">
        <v>2059</v>
      </c>
      <c r="C459" s="5" t="s">
        <v>2032</v>
      </c>
      <c r="D459" s="4">
        <v>5</v>
      </c>
    </row>
    <row r="460" spans="1:4" s="21" customFormat="1" x14ac:dyDescent="0.45">
      <c r="A460" s="7" t="s">
        <v>2058</v>
      </c>
      <c r="B460" s="12" t="s">
        <v>2057</v>
      </c>
      <c r="C460" s="5" t="s">
        <v>2032</v>
      </c>
      <c r="D460" s="4">
        <v>7</v>
      </c>
    </row>
    <row r="461" spans="1:4" s="21" customFormat="1" x14ac:dyDescent="0.45">
      <c r="A461" s="7" t="s">
        <v>2056</v>
      </c>
      <c r="B461" s="12" t="s">
        <v>2055</v>
      </c>
      <c r="C461" s="5" t="s">
        <v>2032</v>
      </c>
      <c r="D461" s="4">
        <v>8</v>
      </c>
    </row>
    <row r="462" spans="1:4" s="21" customFormat="1" x14ac:dyDescent="0.45">
      <c r="A462" s="7" t="s">
        <v>2054</v>
      </c>
      <c r="B462" s="12" t="s">
        <v>2053</v>
      </c>
      <c r="C462" s="5" t="s">
        <v>2032</v>
      </c>
      <c r="D462" s="4">
        <v>5</v>
      </c>
    </row>
    <row r="463" spans="1:4" s="21" customFormat="1" x14ac:dyDescent="0.45">
      <c r="A463" s="11" t="s">
        <v>2052</v>
      </c>
      <c r="B463" s="11" t="s">
        <v>2051</v>
      </c>
      <c r="C463" s="10" t="s">
        <v>2032</v>
      </c>
      <c r="D463" s="3">
        <v>5</v>
      </c>
    </row>
    <row r="464" spans="1:4" s="21" customFormat="1" x14ac:dyDescent="0.45">
      <c r="A464" s="7" t="s">
        <v>2050</v>
      </c>
      <c r="B464" s="12" t="s">
        <v>2049</v>
      </c>
      <c r="C464" s="5" t="s">
        <v>2032</v>
      </c>
      <c r="D464" s="4">
        <v>6</v>
      </c>
    </row>
    <row r="465" spans="1:4" s="21" customFormat="1" x14ac:dyDescent="0.45">
      <c r="A465" s="11" t="s">
        <v>2048</v>
      </c>
      <c r="B465" s="11" t="s">
        <v>2047</v>
      </c>
      <c r="C465" s="10" t="s">
        <v>2032</v>
      </c>
      <c r="D465" s="3">
        <v>6</v>
      </c>
    </row>
    <row r="466" spans="1:4" s="21" customFormat="1" x14ac:dyDescent="0.45">
      <c r="A466" s="11" t="s">
        <v>2046</v>
      </c>
      <c r="B466" s="11" t="s">
        <v>2045</v>
      </c>
      <c r="C466" s="10" t="s">
        <v>2032</v>
      </c>
      <c r="D466" s="3">
        <v>7</v>
      </c>
    </row>
    <row r="467" spans="1:4" s="21" customFormat="1" x14ac:dyDescent="0.45">
      <c r="A467" s="11" t="s">
        <v>2044</v>
      </c>
      <c r="B467" s="11" t="s">
        <v>2043</v>
      </c>
      <c r="C467" s="10" t="s">
        <v>2032</v>
      </c>
      <c r="D467" s="3">
        <v>7</v>
      </c>
    </row>
    <row r="468" spans="1:4" s="21" customFormat="1" x14ac:dyDescent="0.45">
      <c r="A468" s="11" t="s">
        <v>2042</v>
      </c>
      <c r="B468" s="11" t="s">
        <v>2041</v>
      </c>
      <c r="C468" s="10" t="s">
        <v>2032</v>
      </c>
      <c r="D468" s="3">
        <v>6</v>
      </c>
    </row>
    <row r="469" spans="1:4" s="21" customFormat="1" x14ac:dyDescent="0.45">
      <c r="A469" s="11" t="s">
        <v>2040</v>
      </c>
      <c r="B469" s="11" t="s">
        <v>2039</v>
      </c>
      <c r="C469" s="10" t="s">
        <v>2032</v>
      </c>
      <c r="D469" s="3">
        <v>6</v>
      </c>
    </row>
    <row r="470" spans="1:4" s="21" customFormat="1" x14ac:dyDescent="0.45">
      <c r="A470" s="7" t="s">
        <v>2038</v>
      </c>
      <c r="B470" s="12" t="s">
        <v>2037</v>
      </c>
      <c r="C470" s="5" t="s">
        <v>2032</v>
      </c>
      <c r="D470" s="4">
        <v>5</v>
      </c>
    </row>
    <row r="471" spans="1:4" s="21" customFormat="1" x14ac:dyDescent="0.45">
      <c r="A471" s="11" t="s">
        <v>2036</v>
      </c>
      <c r="B471" s="11" t="s">
        <v>2035</v>
      </c>
      <c r="C471" s="10" t="s">
        <v>2032</v>
      </c>
      <c r="D471" s="3">
        <v>6</v>
      </c>
    </row>
    <row r="472" spans="1:4" s="21" customFormat="1" x14ac:dyDescent="0.45">
      <c r="A472" s="7" t="s">
        <v>2034</v>
      </c>
      <c r="B472" s="12" t="s">
        <v>2033</v>
      </c>
      <c r="C472" s="5" t="s">
        <v>2032</v>
      </c>
      <c r="D472" s="4">
        <v>6</v>
      </c>
    </row>
    <row r="473" spans="1:4" s="21" customFormat="1" x14ac:dyDescent="0.45">
      <c r="A473" s="7" t="s">
        <v>2031</v>
      </c>
      <c r="B473" s="12" t="s">
        <v>2030</v>
      </c>
      <c r="C473" s="5" t="s">
        <v>1933</v>
      </c>
      <c r="D473" s="4">
        <v>6</v>
      </c>
    </row>
    <row r="474" spans="1:4" s="21" customFormat="1" x14ac:dyDescent="0.45">
      <c r="A474" s="7" t="s">
        <v>2029</v>
      </c>
      <c r="B474" s="12" t="s">
        <v>2028</v>
      </c>
      <c r="C474" s="5" t="s">
        <v>1933</v>
      </c>
      <c r="D474" s="4">
        <v>9</v>
      </c>
    </row>
    <row r="475" spans="1:4" s="21" customFormat="1" x14ac:dyDescent="0.45">
      <c r="A475" s="11" t="s">
        <v>2027</v>
      </c>
      <c r="B475" s="11" t="s">
        <v>2026</v>
      </c>
      <c r="C475" s="10" t="s">
        <v>1933</v>
      </c>
      <c r="D475" s="3">
        <v>7</v>
      </c>
    </row>
    <row r="476" spans="1:4" s="21" customFormat="1" x14ac:dyDescent="0.45">
      <c r="A476" s="7" t="s">
        <v>2025</v>
      </c>
      <c r="B476" s="12" t="s">
        <v>2024</v>
      </c>
      <c r="C476" s="5" t="s">
        <v>1933</v>
      </c>
      <c r="D476" s="4">
        <v>7</v>
      </c>
    </row>
    <row r="477" spans="1:4" s="21" customFormat="1" x14ac:dyDescent="0.45">
      <c r="A477" s="11" t="s">
        <v>2023</v>
      </c>
      <c r="B477" s="11" t="s">
        <v>2022</v>
      </c>
      <c r="C477" s="10" t="s">
        <v>1933</v>
      </c>
      <c r="D477" s="3">
        <v>9</v>
      </c>
    </row>
    <row r="478" spans="1:4" s="21" customFormat="1" x14ac:dyDescent="0.45">
      <c r="A478" s="11" t="s">
        <v>2021</v>
      </c>
      <c r="B478" s="11" t="s">
        <v>2020</v>
      </c>
      <c r="C478" s="10" t="s">
        <v>1933</v>
      </c>
      <c r="D478" s="3">
        <v>5</v>
      </c>
    </row>
    <row r="479" spans="1:4" s="21" customFormat="1" x14ac:dyDescent="0.45">
      <c r="A479" s="11" t="s">
        <v>2019</v>
      </c>
      <c r="B479" s="11" t="s">
        <v>2018</v>
      </c>
      <c r="C479" s="10" t="s">
        <v>1933</v>
      </c>
      <c r="D479" s="3">
        <v>9</v>
      </c>
    </row>
    <row r="480" spans="1:4" s="21" customFormat="1" x14ac:dyDescent="0.45">
      <c r="A480" s="11" t="s">
        <v>2017</v>
      </c>
      <c r="B480" s="11" t="s">
        <v>2016</v>
      </c>
      <c r="C480" s="10" t="s">
        <v>1933</v>
      </c>
      <c r="D480" s="3">
        <v>9</v>
      </c>
    </row>
    <row r="481" spans="1:4" s="21" customFormat="1" x14ac:dyDescent="0.45">
      <c r="A481" s="7" t="s">
        <v>2015</v>
      </c>
      <c r="B481" s="12" t="s">
        <v>2014</v>
      </c>
      <c r="C481" s="5" t="s">
        <v>1933</v>
      </c>
      <c r="D481" s="4">
        <v>9</v>
      </c>
    </row>
    <row r="482" spans="1:4" s="21" customFormat="1" x14ac:dyDescent="0.45">
      <c r="A482" s="11" t="s">
        <v>2013</v>
      </c>
      <c r="B482" s="11" t="s">
        <v>2012</v>
      </c>
      <c r="C482" s="10" t="s">
        <v>1933</v>
      </c>
      <c r="D482" s="3">
        <v>8</v>
      </c>
    </row>
    <row r="483" spans="1:4" s="21" customFormat="1" x14ac:dyDescent="0.45">
      <c r="A483" s="11" t="s">
        <v>2011</v>
      </c>
      <c r="B483" s="11" t="s">
        <v>2010</v>
      </c>
      <c r="C483" s="10" t="s">
        <v>1933</v>
      </c>
      <c r="D483" s="3">
        <v>7</v>
      </c>
    </row>
    <row r="484" spans="1:4" s="21" customFormat="1" x14ac:dyDescent="0.45">
      <c r="A484" s="7" t="s">
        <v>2009</v>
      </c>
      <c r="B484" s="12" t="s">
        <v>2008</v>
      </c>
      <c r="C484" s="5" t="s">
        <v>1933</v>
      </c>
      <c r="D484" s="4">
        <v>6</v>
      </c>
    </row>
    <row r="485" spans="1:4" s="21" customFormat="1" x14ac:dyDescent="0.45">
      <c r="A485" s="7" t="s">
        <v>2007</v>
      </c>
      <c r="B485" s="12" t="s">
        <v>2006</v>
      </c>
      <c r="C485" s="5" t="s">
        <v>1933</v>
      </c>
      <c r="D485" s="4">
        <v>8</v>
      </c>
    </row>
    <row r="486" spans="1:4" s="21" customFormat="1" x14ac:dyDescent="0.45">
      <c r="A486" s="11" t="s">
        <v>2005</v>
      </c>
      <c r="B486" s="11" t="s">
        <v>2004</v>
      </c>
      <c r="C486" s="10" t="s">
        <v>1933</v>
      </c>
      <c r="D486" s="3">
        <v>7</v>
      </c>
    </row>
    <row r="487" spans="1:4" s="21" customFormat="1" x14ac:dyDescent="0.45">
      <c r="A487" s="7" t="s">
        <v>2003</v>
      </c>
      <c r="B487" s="12" t="s">
        <v>2002</v>
      </c>
      <c r="C487" s="5" t="s">
        <v>1933</v>
      </c>
      <c r="D487" s="4">
        <v>6</v>
      </c>
    </row>
    <row r="488" spans="1:4" s="21" customFormat="1" x14ac:dyDescent="0.45">
      <c r="A488" s="7" t="s">
        <v>2001</v>
      </c>
      <c r="B488" s="12" t="s">
        <v>578</v>
      </c>
      <c r="C488" s="5" t="s">
        <v>1933</v>
      </c>
      <c r="D488" s="4">
        <v>7</v>
      </c>
    </row>
    <row r="489" spans="1:4" s="21" customFormat="1" x14ac:dyDescent="0.45">
      <c r="A489" s="7" t="s">
        <v>2000</v>
      </c>
      <c r="B489" s="12" t="s">
        <v>1999</v>
      </c>
      <c r="C489" s="5" t="s">
        <v>1933</v>
      </c>
      <c r="D489" s="4">
        <v>7</v>
      </c>
    </row>
    <row r="490" spans="1:4" s="21" customFormat="1" x14ac:dyDescent="0.45">
      <c r="A490" s="11" t="s">
        <v>1998</v>
      </c>
      <c r="B490" s="11" t="s">
        <v>1997</v>
      </c>
      <c r="C490" s="10" t="s">
        <v>1933</v>
      </c>
      <c r="D490" s="3">
        <v>7</v>
      </c>
    </row>
    <row r="491" spans="1:4" s="21" customFormat="1" x14ac:dyDescent="0.45">
      <c r="A491" s="11" t="s">
        <v>1996</v>
      </c>
      <c r="B491" s="11" t="s">
        <v>1995</v>
      </c>
      <c r="C491" s="10" t="s">
        <v>1933</v>
      </c>
      <c r="D491" s="3">
        <v>6</v>
      </c>
    </row>
    <row r="492" spans="1:4" s="21" customFormat="1" x14ac:dyDescent="0.45">
      <c r="A492" s="7" t="s">
        <v>1994</v>
      </c>
      <c r="B492" s="12" t="s">
        <v>1993</v>
      </c>
      <c r="C492" s="5" t="s">
        <v>1933</v>
      </c>
      <c r="D492" s="4">
        <v>7</v>
      </c>
    </row>
    <row r="493" spans="1:4" s="21" customFormat="1" x14ac:dyDescent="0.45">
      <c r="A493" s="7" t="s">
        <v>1992</v>
      </c>
      <c r="B493" s="12" t="s">
        <v>947</v>
      </c>
      <c r="C493" s="5" t="s">
        <v>1933</v>
      </c>
      <c r="D493" s="4">
        <v>7</v>
      </c>
    </row>
    <row r="494" spans="1:4" s="21" customFormat="1" x14ac:dyDescent="0.45">
      <c r="A494" s="11" t="s">
        <v>1991</v>
      </c>
      <c r="B494" s="11" t="s">
        <v>1990</v>
      </c>
      <c r="C494" s="10" t="s">
        <v>1933</v>
      </c>
      <c r="D494" s="3">
        <v>6</v>
      </c>
    </row>
    <row r="495" spans="1:4" s="21" customFormat="1" x14ac:dyDescent="0.45">
      <c r="A495" s="7" t="s">
        <v>1989</v>
      </c>
      <c r="B495" s="12" t="s">
        <v>1988</v>
      </c>
      <c r="C495" s="5" t="s">
        <v>1933</v>
      </c>
      <c r="D495" s="4">
        <v>9</v>
      </c>
    </row>
    <row r="496" spans="1:4" s="21" customFormat="1" x14ac:dyDescent="0.45">
      <c r="A496" s="7" t="s">
        <v>1987</v>
      </c>
      <c r="B496" s="12" t="s">
        <v>1986</v>
      </c>
      <c r="C496" s="5" t="s">
        <v>1933</v>
      </c>
      <c r="D496" s="4">
        <v>8</v>
      </c>
    </row>
    <row r="497" spans="1:4" s="21" customFormat="1" x14ac:dyDescent="0.45">
      <c r="A497" s="7" t="s">
        <v>1985</v>
      </c>
      <c r="B497" s="12" t="s">
        <v>1984</v>
      </c>
      <c r="C497" s="5" t="s">
        <v>1933</v>
      </c>
      <c r="D497" s="4">
        <v>6</v>
      </c>
    </row>
    <row r="498" spans="1:4" s="21" customFormat="1" x14ac:dyDescent="0.45">
      <c r="A498" s="11" t="s">
        <v>1983</v>
      </c>
      <c r="B498" s="11" t="s">
        <v>1982</v>
      </c>
      <c r="C498" s="10" t="s">
        <v>1933</v>
      </c>
      <c r="D498" s="3">
        <v>7</v>
      </c>
    </row>
    <row r="499" spans="1:4" s="21" customFormat="1" x14ac:dyDescent="0.45">
      <c r="A499" s="7" t="s">
        <v>1981</v>
      </c>
      <c r="B499" s="12" t="s">
        <v>1491</v>
      </c>
      <c r="C499" s="5" t="s">
        <v>1933</v>
      </c>
      <c r="D499" s="4">
        <v>9</v>
      </c>
    </row>
    <row r="500" spans="1:4" s="21" customFormat="1" x14ac:dyDescent="0.45">
      <c r="A500" s="7" t="s">
        <v>2977</v>
      </c>
      <c r="B500" s="12" t="s">
        <v>3096</v>
      </c>
      <c r="C500" s="5" t="s">
        <v>1933</v>
      </c>
      <c r="D500" s="4">
        <v>7</v>
      </c>
    </row>
    <row r="501" spans="1:4" s="21" customFormat="1" x14ac:dyDescent="0.45">
      <c r="A501" s="7" t="s">
        <v>1980</v>
      </c>
      <c r="B501" s="12" t="s">
        <v>1979</v>
      </c>
      <c r="C501" s="5" t="s">
        <v>1933</v>
      </c>
      <c r="D501" s="4">
        <v>5</v>
      </c>
    </row>
    <row r="502" spans="1:4" s="21" customFormat="1" x14ac:dyDescent="0.45">
      <c r="A502" s="11" t="s">
        <v>1978</v>
      </c>
      <c r="B502" s="11" t="s">
        <v>1977</v>
      </c>
      <c r="C502" s="10" t="s">
        <v>1933</v>
      </c>
      <c r="D502" s="3">
        <v>8</v>
      </c>
    </row>
    <row r="503" spans="1:4" s="21" customFormat="1" x14ac:dyDescent="0.45">
      <c r="A503" s="7" t="s">
        <v>1976</v>
      </c>
      <c r="B503" s="12" t="s">
        <v>1975</v>
      </c>
      <c r="C503" s="5" t="s">
        <v>1933</v>
      </c>
      <c r="D503" s="4">
        <v>9</v>
      </c>
    </row>
    <row r="504" spans="1:4" s="21" customFormat="1" ht="28.5" x14ac:dyDescent="0.45">
      <c r="A504" s="11" t="s">
        <v>1974</v>
      </c>
      <c r="B504" s="11" t="s">
        <v>1973</v>
      </c>
      <c r="C504" s="10" t="s">
        <v>1933</v>
      </c>
      <c r="D504" s="3">
        <v>5</v>
      </c>
    </row>
    <row r="505" spans="1:4" s="21" customFormat="1" x14ac:dyDescent="0.45">
      <c r="A505" s="7" t="s">
        <v>1972</v>
      </c>
      <c r="B505" s="12" t="s">
        <v>1971</v>
      </c>
      <c r="C505" s="5" t="s">
        <v>1933</v>
      </c>
      <c r="D505" s="4">
        <v>7</v>
      </c>
    </row>
    <row r="506" spans="1:4" s="21" customFormat="1" x14ac:dyDescent="0.45">
      <c r="A506" s="11" t="s">
        <v>1970</v>
      </c>
      <c r="B506" s="11" t="s">
        <v>10</v>
      </c>
      <c r="C506" s="10" t="s">
        <v>1933</v>
      </c>
      <c r="D506" s="3">
        <v>9</v>
      </c>
    </row>
    <row r="507" spans="1:4" s="21" customFormat="1" x14ac:dyDescent="0.45">
      <c r="A507" s="7" t="s">
        <v>1969</v>
      </c>
      <c r="B507" s="12" t="s">
        <v>1968</v>
      </c>
      <c r="C507" s="5" t="s">
        <v>1933</v>
      </c>
      <c r="D507" s="4">
        <v>8</v>
      </c>
    </row>
    <row r="508" spans="1:4" s="21" customFormat="1" x14ac:dyDescent="0.45">
      <c r="A508" s="7" t="s">
        <v>1967</v>
      </c>
      <c r="B508" s="12" t="s">
        <v>1966</v>
      </c>
      <c r="C508" s="5" t="s">
        <v>1933</v>
      </c>
      <c r="D508" s="4">
        <v>6</v>
      </c>
    </row>
    <row r="509" spans="1:4" s="21" customFormat="1" x14ac:dyDescent="0.45">
      <c r="A509" s="11" t="s">
        <v>1965</v>
      </c>
      <c r="B509" s="11" t="s">
        <v>845</v>
      </c>
      <c r="C509" s="10" t="s">
        <v>1933</v>
      </c>
      <c r="D509" s="3">
        <v>6</v>
      </c>
    </row>
    <row r="510" spans="1:4" s="21" customFormat="1" x14ac:dyDescent="0.45">
      <c r="A510" s="7" t="s">
        <v>1964</v>
      </c>
      <c r="B510" s="12" t="s">
        <v>1963</v>
      </c>
      <c r="C510" s="5" t="s">
        <v>1933</v>
      </c>
      <c r="D510" s="4">
        <v>9</v>
      </c>
    </row>
    <row r="511" spans="1:4" s="21" customFormat="1" x14ac:dyDescent="0.45">
      <c r="A511" s="7" t="s">
        <v>1962</v>
      </c>
      <c r="B511" s="12" t="s">
        <v>1158</v>
      </c>
      <c r="C511" s="5" t="s">
        <v>1933</v>
      </c>
      <c r="D511" s="4">
        <v>7</v>
      </c>
    </row>
    <row r="512" spans="1:4" s="21" customFormat="1" x14ac:dyDescent="0.45">
      <c r="A512" s="11" t="s">
        <v>1961</v>
      </c>
      <c r="B512" s="11" t="s">
        <v>1960</v>
      </c>
      <c r="C512" s="10" t="s">
        <v>1933</v>
      </c>
      <c r="D512" s="3">
        <v>7</v>
      </c>
    </row>
    <row r="513" spans="1:4" s="21" customFormat="1" x14ac:dyDescent="0.45">
      <c r="A513" s="11" t="s">
        <v>1959</v>
      </c>
      <c r="B513" s="11" t="s">
        <v>1958</v>
      </c>
      <c r="C513" s="10" t="s">
        <v>1933</v>
      </c>
      <c r="D513" s="3">
        <v>8</v>
      </c>
    </row>
    <row r="514" spans="1:4" s="21" customFormat="1" x14ac:dyDescent="0.45">
      <c r="A514" s="11" t="s">
        <v>1957</v>
      </c>
      <c r="B514" s="11" t="s">
        <v>1956</v>
      </c>
      <c r="C514" s="10" t="s">
        <v>1933</v>
      </c>
      <c r="D514" s="3">
        <v>7</v>
      </c>
    </row>
    <row r="515" spans="1:4" s="21" customFormat="1" x14ac:dyDescent="0.45">
      <c r="A515" s="11" t="s">
        <v>1955</v>
      </c>
      <c r="B515" s="11" t="s">
        <v>1954</v>
      </c>
      <c r="C515" s="10" t="s">
        <v>1933</v>
      </c>
      <c r="D515" s="3">
        <v>6</v>
      </c>
    </row>
    <row r="516" spans="1:4" s="21" customFormat="1" x14ac:dyDescent="0.45">
      <c r="A516" s="7" t="s">
        <v>1953</v>
      </c>
      <c r="B516" s="12" t="s">
        <v>1952</v>
      </c>
      <c r="C516" s="5" t="s">
        <v>1933</v>
      </c>
      <c r="D516" s="4">
        <v>8</v>
      </c>
    </row>
    <row r="517" spans="1:4" s="21" customFormat="1" x14ac:dyDescent="0.45">
      <c r="A517" s="11" t="s">
        <v>1951</v>
      </c>
      <c r="B517" s="11" t="s">
        <v>1950</v>
      </c>
      <c r="C517" s="10" t="s">
        <v>1933</v>
      </c>
      <c r="D517" s="3">
        <v>6</v>
      </c>
    </row>
    <row r="518" spans="1:4" s="21" customFormat="1" x14ac:dyDescent="0.45">
      <c r="A518" s="11" t="s">
        <v>1949</v>
      </c>
      <c r="B518" s="11" t="s">
        <v>1948</v>
      </c>
      <c r="C518" s="10" t="s">
        <v>1933</v>
      </c>
      <c r="D518" s="3">
        <v>8</v>
      </c>
    </row>
    <row r="519" spans="1:4" s="21" customFormat="1" x14ac:dyDescent="0.45">
      <c r="A519" s="11" t="s">
        <v>1947</v>
      </c>
      <c r="B519" s="11" t="s">
        <v>1946</v>
      </c>
      <c r="C519" s="10" t="s">
        <v>1933</v>
      </c>
      <c r="D519" s="3">
        <v>9</v>
      </c>
    </row>
    <row r="520" spans="1:4" s="21" customFormat="1" x14ac:dyDescent="0.45">
      <c r="A520" s="11" t="s">
        <v>1945</v>
      </c>
      <c r="B520" s="11" t="s">
        <v>1944</v>
      </c>
      <c r="C520" s="10" t="s">
        <v>1933</v>
      </c>
      <c r="D520" s="3">
        <v>8</v>
      </c>
    </row>
    <row r="521" spans="1:4" s="21" customFormat="1" x14ac:dyDescent="0.45">
      <c r="A521" s="11" t="s">
        <v>1943</v>
      </c>
      <c r="B521" s="11" t="s">
        <v>1942</v>
      </c>
      <c r="C521" s="10" t="s">
        <v>1933</v>
      </c>
      <c r="D521" s="3">
        <v>7</v>
      </c>
    </row>
    <row r="522" spans="1:4" s="21" customFormat="1" x14ac:dyDescent="0.45">
      <c r="A522" s="7" t="s">
        <v>1941</v>
      </c>
      <c r="B522" s="12" t="s">
        <v>1940</v>
      </c>
      <c r="C522" s="5" t="s">
        <v>1933</v>
      </c>
      <c r="D522" s="4">
        <v>8</v>
      </c>
    </row>
    <row r="523" spans="1:4" s="21" customFormat="1" x14ac:dyDescent="0.45">
      <c r="A523" s="11" t="s">
        <v>1939</v>
      </c>
      <c r="B523" s="11" t="s">
        <v>1760</v>
      </c>
      <c r="C523" s="10" t="s">
        <v>1933</v>
      </c>
      <c r="D523" s="3">
        <v>7</v>
      </c>
    </row>
    <row r="524" spans="1:4" s="21" customFormat="1" x14ac:dyDescent="0.45">
      <c r="A524" s="7" t="s">
        <v>1938</v>
      </c>
      <c r="B524" s="12" t="s">
        <v>1920</v>
      </c>
      <c r="C524" s="5" t="s">
        <v>1933</v>
      </c>
      <c r="D524" s="4">
        <v>6</v>
      </c>
    </row>
    <row r="525" spans="1:4" s="21" customFormat="1" x14ac:dyDescent="0.45">
      <c r="A525" s="11" t="s">
        <v>1937</v>
      </c>
      <c r="B525" s="11" t="s">
        <v>1936</v>
      </c>
      <c r="C525" s="10" t="s">
        <v>1933</v>
      </c>
      <c r="D525" s="3">
        <v>5</v>
      </c>
    </row>
    <row r="526" spans="1:4" s="21" customFormat="1" x14ac:dyDescent="0.45">
      <c r="A526" s="11" t="s">
        <v>1935</v>
      </c>
      <c r="B526" s="11" t="s">
        <v>1934</v>
      </c>
      <c r="C526" s="10" t="s">
        <v>1933</v>
      </c>
      <c r="D526" s="3">
        <v>5</v>
      </c>
    </row>
    <row r="527" spans="1:4" s="21" customFormat="1" x14ac:dyDescent="0.45">
      <c r="A527" s="7" t="s">
        <v>1932</v>
      </c>
      <c r="B527" s="12" t="s">
        <v>1931</v>
      </c>
      <c r="C527" s="5" t="s">
        <v>1928</v>
      </c>
      <c r="D527" s="4">
        <v>7</v>
      </c>
    </row>
    <row r="528" spans="1:4" s="21" customFormat="1" x14ac:dyDescent="0.45">
      <c r="A528" s="11" t="s">
        <v>1930</v>
      </c>
      <c r="B528" s="11" t="s">
        <v>1929</v>
      </c>
      <c r="C528" s="10" t="s">
        <v>1928</v>
      </c>
      <c r="D528" s="3">
        <v>8</v>
      </c>
    </row>
    <row r="529" spans="1:4" s="21" customFormat="1" x14ac:dyDescent="0.45">
      <c r="A529" s="11" t="s">
        <v>1927</v>
      </c>
      <c r="B529" s="11" t="s">
        <v>1926</v>
      </c>
      <c r="C529" s="10" t="s">
        <v>1890</v>
      </c>
      <c r="D529" s="3">
        <v>6</v>
      </c>
    </row>
    <row r="530" spans="1:4" s="21" customFormat="1" x14ac:dyDescent="0.45">
      <c r="A530" s="7" t="s">
        <v>1925</v>
      </c>
      <c r="B530" s="12" t="s">
        <v>1924</v>
      </c>
      <c r="C530" s="5" t="s">
        <v>1890</v>
      </c>
      <c r="D530" s="4">
        <v>6</v>
      </c>
    </row>
    <row r="531" spans="1:4" s="21" customFormat="1" x14ac:dyDescent="0.45">
      <c r="A531" s="7" t="s">
        <v>1923</v>
      </c>
      <c r="B531" s="12" t="s">
        <v>1922</v>
      </c>
      <c r="C531" s="5" t="s">
        <v>1890</v>
      </c>
      <c r="D531" s="4">
        <v>6</v>
      </c>
    </row>
    <row r="532" spans="1:4" s="21" customFormat="1" x14ac:dyDescent="0.45">
      <c r="A532" s="7" t="s">
        <v>1921</v>
      </c>
      <c r="B532" s="12" t="s">
        <v>1920</v>
      </c>
      <c r="C532" s="5" t="s">
        <v>1890</v>
      </c>
      <c r="D532" s="4">
        <v>8</v>
      </c>
    </row>
    <row r="533" spans="1:4" s="21" customFormat="1" x14ac:dyDescent="0.45">
      <c r="A533" s="7" t="s">
        <v>1919</v>
      </c>
      <c r="B533" s="12" t="s">
        <v>1918</v>
      </c>
      <c r="C533" s="5" t="s">
        <v>1890</v>
      </c>
      <c r="D533" s="4">
        <v>8</v>
      </c>
    </row>
    <row r="534" spans="1:4" s="21" customFormat="1" x14ac:dyDescent="0.45">
      <c r="A534" s="11" t="s">
        <v>1917</v>
      </c>
      <c r="B534" s="11" t="s">
        <v>1916</v>
      </c>
      <c r="C534" s="10" t="s">
        <v>1890</v>
      </c>
      <c r="D534" s="3">
        <v>8</v>
      </c>
    </row>
    <row r="535" spans="1:4" s="21" customFormat="1" x14ac:dyDescent="0.45">
      <c r="A535" s="7" t="s">
        <v>1915</v>
      </c>
      <c r="B535" s="12" t="s">
        <v>1914</v>
      </c>
      <c r="C535" s="5" t="s">
        <v>1890</v>
      </c>
      <c r="D535" s="4">
        <v>8</v>
      </c>
    </row>
    <row r="536" spans="1:4" s="21" customFormat="1" x14ac:dyDescent="0.45">
      <c r="A536" s="11" t="s">
        <v>1913</v>
      </c>
      <c r="B536" s="11" t="s">
        <v>1912</v>
      </c>
      <c r="C536" s="10" t="s">
        <v>1890</v>
      </c>
      <c r="D536" s="3">
        <v>7</v>
      </c>
    </row>
    <row r="537" spans="1:4" s="21" customFormat="1" x14ac:dyDescent="0.45">
      <c r="A537" s="11" t="s">
        <v>1911</v>
      </c>
      <c r="B537" s="11" t="s">
        <v>1910</v>
      </c>
      <c r="C537" s="10" t="s">
        <v>1890</v>
      </c>
      <c r="D537" s="3">
        <v>8</v>
      </c>
    </row>
    <row r="538" spans="1:4" s="21" customFormat="1" x14ac:dyDescent="0.45">
      <c r="A538" s="7" t="s">
        <v>1909</v>
      </c>
      <c r="B538" s="12" t="s">
        <v>1908</v>
      </c>
      <c r="C538" s="5" t="s">
        <v>1890</v>
      </c>
      <c r="D538" s="4">
        <v>8</v>
      </c>
    </row>
    <row r="539" spans="1:4" s="21" customFormat="1" x14ac:dyDescent="0.45">
      <c r="A539" s="11" t="s">
        <v>1907</v>
      </c>
      <c r="B539" s="11" t="s">
        <v>1906</v>
      </c>
      <c r="C539" s="10" t="s">
        <v>1890</v>
      </c>
      <c r="D539" s="3">
        <v>7</v>
      </c>
    </row>
    <row r="540" spans="1:4" s="21" customFormat="1" x14ac:dyDescent="0.45">
      <c r="A540" s="11" t="s">
        <v>1905</v>
      </c>
      <c r="B540" s="11" t="s">
        <v>1904</v>
      </c>
      <c r="C540" s="10" t="s">
        <v>1890</v>
      </c>
      <c r="D540" s="3">
        <v>8</v>
      </c>
    </row>
    <row r="541" spans="1:4" s="21" customFormat="1" x14ac:dyDescent="0.45">
      <c r="A541" s="11" t="s">
        <v>1903</v>
      </c>
      <c r="B541" s="11" t="s">
        <v>1902</v>
      </c>
      <c r="C541" s="10" t="s">
        <v>1890</v>
      </c>
      <c r="D541" s="3">
        <v>8</v>
      </c>
    </row>
    <row r="542" spans="1:4" s="21" customFormat="1" x14ac:dyDescent="0.45">
      <c r="A542" s="11" t="s">
        <v>1901</v>
      </c>
      <c r="B542" s="11" t="s">
        <v>1900</v>
      </c>
      <c r="C542" s="10" t="s">
        <v>1890</v>
      </c>
      <c r="D542" s="3">
        <v>9</v>
      </c>
    </row>
    <row r="543" spans="1:4" s="21" customFormat="1" x14ac:dyDescent="0.45">
      <c r="A543" s="7" t="s">
        <v>1899</v>
      </c>
      <c r="B543" s="12" t="s">
        <v>1898</v>
      </c>
      <c r="C543" s="5" t="s">
        <v>1890</v>
      </c>
      <c r="D543" s="4">
        <v>9</v>
      </c>
    </row>
    <row r="544" spans="1:4" s="21" customFormat="1" x14ac:dyDescent="0.45">
      <c r="A544" s="7" t="s">
        <v>1897</v>
      </c>
      <c r="B544" s="12" t="s">
        <v>1273</v>
      </c>
      <c r="C544" s="5" t="s">
        <v>1890</v>
      </c>
      <c r="D544" s="4">
        <v>8</v>
      </c>
    </row>
    <row r="545" spans="1:4" s="21" customFormat="1" x14ac:dyDescent="0.45">
      <c r="A545" s="11" t="s">
        <v>1896</v>
      </c>
      <c r="B545" s="11" t="s">
        <v>1895</v>
      </c>
      <c r="C545" s="10" t="s">
        <v>1890</v>
      </c>
      <c r="D545" s="3">
        <v>8</v>
      </c>
    </row>
    <row r="546" spans="1:4" s="21" customFormat="1" x14ac:dyDescent="0.45">
      <c r="A546" s="11" t="s">
        <v>1894</v>
      </c>
      <c r="B546" s="11" t="s">
        <v>1893</v>
      </c>
      <c r="C546" s="10" t="s">
        <v>1890</v>
      </c>
      <c r="D546" s="3">
        <v>9</v>
      </c>
    </row>
    <row r="547" spans="1:4" s="21" customFormat="1" x14ac:dyDescent="0.45">
      <c r="A547" s="7" t="s">
        <v>1892</v>
      </c>
      <c r="B547" s="12" t="s">
        <v>1891</v>
      </c>
      <c r="C547" s="5" t="s">
        <v>1890</v>
      </c>
      <c r="D547" s="4">
        <v>7</v>
      </c>
    </row>
    <row r="548" spans="1:4" s="21" customFormat="1" x14ac:dyDescent="0.45">
      <c r="A548" s="7" t="s">
        <v>1889</v>
      </c>
      <c r="B548" s="12" t="s">
        <v>45</v>
      </c>
      <c r="C548" s="5" t="s">
        <v>1762</v>
      </c>
      <c r="D548" s="16">
        <v>8</v>
      </c>
    </row>
    <row r="549" spans="1:4" s="21" customFormat="1" x14ac:dyDescent="0.45">
      <c r="A549" s="11" t="s">
        <v>1888</v>
      </c>
      <c r="B549" s="11" t="s">
        <v>1887</v>
      </c>
      <c r="C549" s="10" t="s">
        <v>1762</v>
      </c>
      <c r="D549" s="3">
        <v>5</v>
      </c>
    </row>
    <row r="550" spans="1:4" s="21" customFormat="1" x14ac:dyDescent="0.45">
      <c r="A550" s="7" t="s">
        <v>1886</v>
      </c>
      <c r="B550" s="12" t="s">
        <v>1885</v>
      </c>
      <c r="C550" s="5" t="s">
        <v>1762</v>
      </c>
      <c r="D550" s="4">
        <v>6</v>
      </c>
    </row>
    <row r="551" spans="1:4" s="21" customFormat="1" x14ac:dyDescent="0.45">
      <c r="A551" s="7" t="s">
        <v>1884</v>
      </c>
      <c r="B551" s="12" t="s">
        <v>1883</v>
      </c>
      <c r="C551" s="5" t="s">
        <v>1762</v>
      </c>
      <c r="D551" s="4">
        <v>6</v>
      </c>
    </row>
    <row r="552" spans="1:4" s="21" customFormat="1" x14ac:dyDescent="0.45">
      <c r="A552" s="11" t="s">
        <v>1882</v>
      </c>
      <c r="B552" s="11" t="s">
        <v>1881</v>
      </c>
      <c r="C552" s="10" t="s">
        <v>1762</v>
      </c>
      <c r="D552" s="3">
        <v>8</v>
      </c>
    </row>
    <row r="553" spans="1:4" s="21" customFormat="1" x14ac:dyDescent="0.45">
      <c r="A553" s="7" t="s">
        <v>1880</v>
      </c>
      <c r="B553" s="12" t="s">
        <v>1879</v>
      </c>
      <c r="C553" s="5" t="s">
        <v>1762</v>
      </c>
      <c r="D553" s="4">
        <v>7</v>
      </c>
    </row>
    <row r="554" spans="1:4" s="21" customFormat="1" x14ac:dyDescent="0.45">
      <c r="A554" s="11" t="s">
        <v>1878</v>
      </c>
      <c r="B554" s="11" t="s">
        <v>1877</v>
      </c>
      <c r="C554" s="10" t="s">
        <v>1762</v>
      </c>
      <c r="D554" s="3">
        <v>7</v>
      </c>
    </row>
    <row r="555" spans="1:4" s="21" customFormat="1" x14ac:dyDescent="0.45">
      <c r="A555" s="7" t="s">
        <v>1876</v>
      </c>
      <c r="B555" s="12" t="s">
        <v>1875</v>
      </c>
      <c r="C555" s="5" t="s">
        <v>1762</v>
      </c>
      <c r="D555" s="4">
        <v>5</v>
      </c>
    </row>
    <row r="556" spans="1:4" s="21" customFormat="1" x14ac:dyDescent="0.45">
      <c r="A556" s="7" t="s">
        <v>1874</v>
      </c>
      <c r="B556" s="12" t="s">
        <v>1873</v>
      </c>
      <c r="C556" s="5" t="s">
        <v>1762</v>
      </c>
      <c r="D556" s="4">
        <v>6</v>
      </c>
    </row>
    <row r="557" spans="1:4" s="21" customFormat="1" x14ac:dyDescent="0.45">
      <c r="A557" s="11" t="s">
        <v>1872</v>
      </c>
      <c r="B557" s="11" t="s">
        <v>1871</v>
      </c>
      <c r="C557" s="10" t="s">
        <v>1762</v>
      </c>
      <c r="D557" s="3">
        <v>7</v>
      </c>
    </row>
    <row r="558" spans="1:4" s="21" customFormat="1" x14ac:dyDescent="0.45">
      <c r="A558" s="11" t="s">
        <v>1870</v>
      </c>
      <c r="B558" s="11" t="s">
        <v>1869</v>
      </c>
      <c r="C558" s="10" t="s">
        <v>1762</v>
      </c>
      <c r="D558" s="3">
        <v>8</v>
      </c>
    </row>
    <row r="559" spans="1:4" s="21" customFormat="1" x14ac:dyDescent="0.45">
      <c r="A559" s="11" t="s">
        <v>1868</v>
      </c>
      <c r="B559" s="11" t="s">
        <v>1867</v>
      </c>
      <c r="C559" s="10" t="s">
        <v>1762</v>
      </c>
      <c r="D559" s="3">
        <v>7</v>
      </c>
    </row>
    <row r="560" spans="1:4" s="21" customFormat="1" x14ac:dyDescent="0.45">
      <c r="A560" s="7" t="s">
        <v>1866</v>
      </c>
      <c r="B560" s="12" t="s">
        <v>1865</v>
      </c>
      <c r="C560" s="5" t="s">
        <v>1762</v>
      </c>
      <c r="D560" s="4">
        <v>6</v>
      </c>
    </row>
    <row r="561" spans="1:4" s="21" customFormat="1" x14ac:dyDescent="0.45">
      <c r="A561" s="7" t="s">
        <v>1864</v>
      </c>
      <c r="B561" s="12" t="s">
        <v>1863</v>
      </c>
      <c r="C561" s="5" t="s">
        <v>1762</v>
      </c>
      <c r="D561" s="4">
        <v>6</v>
      </c>
    </row>
    <row r="562" spans="1:4" s="21" customFormat="1" x14ac:dyDescent="0.45">
      <c r="A562" s="11" t="s">
        <v>1862</v>
      </c>
      <c r="B562" s="11" t="s">
        <v>1861</v>
      </c>
      <c r="C562" s="10" t="s">
        <v>1762</v>
      </c>
      <c r="D562" s="3">
        <v>7</v>
      </c>
    </row>
    <row r="563" spans="1:4" s="21" customFormat="1" x14ac:dyDescent="0.45">
      <c r="A563" s="11" t="s">
        <v>1860</v>
      </c>
      <c r="B563" s="11" t="s">
        <v>1859</v>
      </c>
      <c r="C563" s="10" t="s">
        <v>1762</v>
      </c>
      <c r="D563" s="3">
        <v>7</v>
      </c>
    </row>
    <row r="564" spans="1:4" s="21" customFormat="1" x14ac:dyDescent="0.45">
      <c r="A564" s="11" t="s">
        <v>1858</v>
      </c>
      <c r="B564" s="11" t="s">
        <v>1857</v>
      </c>
      <c r="C564" s="10" t="s">
        <v>1762</v>
      </c>
      <c r="D564" s="3">
        <v>7</v>
      </c>
    </row>
    <row r="565" spans="1:4" s="21" customFormat="1" x14ac:dyDescent="0.45">
      <c r="A565" s="11" t="s">
        <v>1856</v>
      </c>
      <c r="B565" s="11" t="s">
        <v>1855</v>
      </c>
      <c r="C565" s="10" t="s">
        <v>1762</v>
      </c>
      <c r="D565" s="3">
        <v>5</v>
      </c>
    </row>
    <row r="566" spans="1:4" s="21" customFormat="1" x14ac:dyDescent="0.45">
      <c r="A566" s="7" t="s">
        <v>1854</v>
      </c>
      <c r="B566" s="12" t="s">
        <v>1853</v>
      </c>
      <c r="C566" s="5" t="s">
        <v>1762</v>
      </c>
      <c r="D566" s="4">
        <v>7</v>
      </c>
    </row>
    <row r="567" spans="1:4" s="21" customFormat="1" x14ac:dyDescent="0.45">
      <c r="A567" s="11" t="s">
        <v>1852</v>
      </c>
      <c r="B567" s="11" t="s">
        <v>1851</v>
      </c>
      <c r="C567" s="10" t="s">
        <v>1762</v>
      </c>
      <c r="D567" s="3">
        <v>8</v>
      </c>
    </row>
    <row r="568" spans="1:4" s="21" customFormat="1" x14ac:dyDescent="0.45">
      <c r="A568" s="7" t="s">
        <v>1850</v>
      </c>
      <c r="B568" s="12" t="s">
        <v>1849</v>
      </c>
      <c r="C568" s="5" t="s">
        <v>1762</v>
      </c>
      <c r="D568" s="4">
        <v>5</v>
      </c>
    </row>
    <row r="569" spans="1:4" s="21" customFormat="1" x14ac:dyDescent="0.45">
      <c r="A569" s="7" t="s">
        <v>1848</v>
      </c>
      <c r="B569" s="12" t="s">
        <v>1847</v>
      </c>
      <c r="C569" s="5" t="s">
        <v>1762</v>
      </c>
      <c r="D569" s="4">
        <v>6</v>
      </c>
    </row>
    <row r="570" spans="1:4" s="21" customFormat="1" x14ac:dyDescent="0.45">
      <c r="A570" s="7" t="s">
        <v>1846</v>
      </c>
      <c r="B570" s="12" t="s">
        <v>1845</v>
      </c>
      <c r="C570" s="5" t="s">
        <v>1762</v>
      </c>
      <c r="D570" s="4">
        <v>6</v>
      </c>
    </row>
    <row r="571" spans="1:4" s="21" customFormat="1" x14ac:dyDescent="0.45">
      <c r="A571" s="7" t="s">
        <v>1844</v>
      </c>
      <c r="B571" s="12" t="s">
        <v>1843</v>
      </c>
      <c r="C571" s="5" t="s">
        <v>1762</v>
      </c>
      <c r="D571" s="4">
        <v>7</v>
      </c>
    </row>
    <row r="572" spans="1:4" s="21" customFormat="1" x14ac:dyDescent="0.45">
      <c r="A572" s="11" t="s">
        <v>1842</v>
      </c>
      <c r="B572" s="11" t="s">
        <v>1841</v>
      </c>
      <c r="C572" s="10" t="s">
        <v>1762</v>
      </c>
      <c r="D572" s="3">
        <v>7</v>
      </c>
    </row>
    <row r="573" spans="1:4" s="21" customFormat="1" x14ac:dyDescent="0.45">
      <c r="A573" s="11" t="s">
        <v>2978</v>
      </c>
      <c r="B573" s="11" t="s">
        <v>2960</v>
      </c>
      <c r="C573" s="10" t="s">
        <v>1762</v>
      </c>
      <c r="D573" s="3">
        <v>6</v>
      </c>
    </row>
    <row r="574" spans="1:4" s="21" customFormat="1" x14ac:dyDescent="0.45">
      <c r="A574" s="7" t="s">
        <v>1840</v>
      </c>
      <c r="B574" s="12" t="s">
        <v>1839</v>
      </c>
      <c r="C574" s="5" t="s">
        <v>1762</v>
      </c>
      <c r="D574" s="4">
        <v>6</v>
      </c>
    </row>
    <row r="575" spans="1:4" s="21" customFormat="1" x14ac:dyDescent="0.45">
      <c r="A575" s="11" t="s">
        <v>1838</v>
      </c>
      <c r="B575" s="11" t="s">
        <v>1837</v>
      </c>
      <c r="C575" s="10" t="s">
        <v>1762</v>
      </c>
      <c r="D575" s="3">
        <v>6</v>
      </c>
    </row>
    <row r="576" spans="1:4" s="21" customFormat="1" x14ac:dyDescent="0.45">
      <c r="A576" s="7" t="s">
        <v>1836</v>
      </c>
      <c r="B576" s="12" t="s">
        <v>1835</v>
      </c>
      <c r="C576" s="5" t="s">
        <v>1762</v>
      </c>
      <c r="D576" s="4">
        <v>7</v>
      </c>
    </row>
    <row r="577" spans="1:4" s="21" customFormat="1" x14ac:dyDescent="0.45">
      <c r="A577" s="7" t="s">
        <v>1834</v>
      </c>
      <c r="B577" s="12" t="s">
        <v>1833</v>
      </c>
      <c r="C577" s="5" t="s">
        <v>1762</v>
      </c>
      <c r="D577" s="4">
        <v>7</v>
      </c>
    </row>
    <row r="578" spans="1:4" s="21" customFormat="1" x14ac:dyDescent="0.45">
      <c r="A578" s="7" t="s">
        <v>1832</v>
      </c>
      <c r="B578" s="12" t="s">
        <v>1831</v>
      </c>
      <c r="C578" s="5" t="s">
        <v>1762</v>
      </c>
      <c r="D578" s="4">
        <v>5</v>
      </c>
    </row>
    <row r="579" spans="1:4" s="21" customFormat="1" x14ac:dyDescent="0.45">
      <c r="A579" s="11" t="s">
        <v>1830</v>
      </c>
      <c r="B579" s="11" t="s">
        <v>1829</v>
      </c>
      <c r="C579" s="10" t="s">
        <v>1762</v>
      </c>
      <c r="D579" s="3">
        <v>7</v>
      </c>
    </row>
    <row r="580" spans="1:4" s="21" customFormat="1" x14ac:dyDescent="0.45">
      <c r="A580" s="7" t="s">
        <v>1828</v>
      </c>
      <c r="B580" s="12" t="s">
        <v>1827</v>
      </c>
      <c r="C580" s="5" t="s">
        <v>1762</v>
      </c>
      <c r="D580" s="4">
        <v>6</v>
      </c>
    </row>
    <row r="581" spans="1:4" s="21" customFormat="1" x14ac:dyDescent="0.45">
      <c r="A581" s="11" t="s">
        <v>1826</v>
      </c>
      <c r="B581" s="11" t="s">
        <v>1825</v>
      </c>
      <c r="C581" s="10" t="s">
        <v>1762</v>
      </c>
      <c r="D581" s="3">
        <v>6</v>
      </c>
    </row>
    <row r="582" spans="1:4" s="21" customFormat="1" x14ac:dyDescent="0.45">
      <c r="A582" s="7" t="s">
        <v>1824</v>
      </c>
      <c r="B582" s="12" t="s">
        <v>1823</v>
      </c>
      <c r="C582" s="5" t="s">
        <v>1762</v>
      </c>
      <c r="D582" s="4">
        <v>5</v>
      </c>
    </row>
    <row r="583" spans="1:4" s="21" customFormat="1" x14ac:dyDescent="0.45">
      <c r="A583" s="7" t="s">
        <v>1822</v>
      </c>
      <c r="B583" s="12" t="s">
        <v>1821</v>
      </c>
      <c r="C583" s="5" t="s">
        <v>1762</v>
      </c>
      <c r="D583" s="4">
        <v>5</v>
      </c>
    </row>
    <row r="584" spans="1:4" s="21" customFormat="1" x14ac:dyDescent="0.45">
      <c r="A584" s="7" t="s">
        <v>3097</v>
      </c>
      <c r="B584" s="12" t="s">
        <v>2636</v>
      </c>
      <c r="C584" s="5" t="s">
        <v>1762</v>
      </c>
      <c r="D584" s="4">
        <v>7</v>
      </c>
    </row>
    <row r="585" spans="1:4" s="21" customFormat="1" x14ac:dyDescent="0.45">
      <c r="A585" s="11" t="s">
        <v>1820</v>
      </c>
      <c r="B585" s="11" t="s">
        <v>1819</v>
      </c>
      <c r="C585" s="10" t="s">
        <v>1762</v>
      </c>
      <c r="D585" s="3">
        <v>6</v>
      </c>
    </row>
    <row r="586" spans="1:4" s="21" customFormat="1" x14ac:dyDescent="0.45">
      <c r="A586" s="11" t="s">
        <v>1818</v>
      </c>
      <c r="B586" s="11" t="s">
        <v>1817</v>
      </c>
      <c r="C586" s="10" t="s">
        <v>1762</v>
      </c>
      <c r="D586" s="3">
        <v>7</v>
      </c>
    </row>
    <row r="587" spans="1:4" s="21" customFormat="1" x14ac:dyDescent="0.45">
      <c r="A587" s="7" t="s">
        <v>1816</v>
      </c>
      <c r="B587" s="12" t="s">
        <v>1815</v>
      </c>
      <c r="C587" s="5" t="s">
        <v>1762</v>
      </c>
      <c r="D587" s="4">
        <v>5</v>
      </c>
    </row>
    <row r="588" spans="1:4" s="21" customFormat="1" x14ac:dyDescent="0.45">
      <c r="A588" s="7" t="s">
        <v>1814</v>
      </c>
      <c r="B588" s="12" t="s">
        <v>1813</v>
      </c>
      <c r="C588" s="5" t="s">
        <v>1762</v>
      </c>
      <c r="D588" s="4">
        <v>5</v>
      </c>
    </row>
    <row r="589" spans="1:4" s="21" customFormat="1" x14ac:dyDescent="0.45">
      <c r="A589" s="11" t="s">
        <v>1812</v>
      </c>
      <c r="B589" s="11" t="s">
        <v>1811</v>
      </c>
      <c r="C589" s="10" t="s">
        <v>1762</v>
      </c>
      <c r="D589" s="3">
        <v>5</v>
      </c>
    </row>
    <row r="590" spans="1:4" s="21" customFormat="1" x14ac:dyDescent="0.45">
      <c r="A590" s="7" t="s">
        <v>1810</v>
      </c>
      <c r="B590" s="12" t="s">
        <v>1809</v>
      </c>
      <c r="C590" s="5" t="s">
        <v>1762</v>
      </c>
      <c r="D590" s="4">
        <v>6</v>
      </c>
    </row>
    <row r="591" spans="1:4" s="21" customFormat="1" x14ac:dyDescent="0.45">
      <c r="A591" s="7" t="s">
        <v>1808</v>
      </c>
      <c r="B591" s="12" t="s">
        <v>1807</v>
      </c>
      <c r="C591" s="5" t="s">
        <v>1762</v>
      </c>
      <c r="D591" s="4">
        <v>6</v>
      </c>
    </row>
    <row r="592" spans="1:4" s="21" customFormat="1" x14ac:dyDescent="0.45">
      <c r="A592" s="11" t="s">
        <v>1806</v>
      </c>
      <c r="B592" s="11" t="s">
        <v>1805</v>
      </c>
      <c r="C592" s="10" t="s">
        <v>1762</v>
      </c>
      <c r="D592" s="3">
        <v>6</v>
      </c>
    </row>
    <row r="593" spans="1:4" s="21" customFormat="1" x14ac:dyDescent="0.45">
      <c r="A593" s="11" t="s">
        <v>1804</v>
      </c>
      <c r="B593" s="11" t="s">
        <v>1803</v>
      </c>
      <c r="C593" s="10" t="s">
        <v>1762</v>
      </c>
      <c r="D593" s="3">
        <v>6</v>
      </c>
    </row>
    <row r="594" spans="1:4" s="21" customFormat="1" x14ac:dyDescent="0.45">
      <c r="A594" s="7" t="s">
        <v>1802</v>
      </c>
      <c r="B594" s="12" t="s">
        <v>1801</v>
      </c>
      <c r="C594" s="5" t="s">
        <v>1762</v>
      </c>
      <c r="D594" s="4">
        <v>8</v>
      </c>
    </row>
    <row r="595" spans="1:4" s="21" customFormat="1" x14ac:dyDescent="0.45">
      <c r="A595" s="7" t="s">
        <v>1800</v>
      </c>
      <c r="B595" s="12" t="s">
        <v>1799</v>
      </c>
      <c r="C595" s="5" t="s">
        <v>1762</v>
      </c>
      <c r="D595" s="4">
        <v>7</v>
      </c>
    </row>
    <row r="596" spans="1:4" s="21" customFormat="1" x14ac:dyDescent="0.45">
      <c r="A596" s="7" t="s">
        <v>3098</v>
      </c>
      <c r="B596" s="12" t="s">
        <v>3099</v>
      </c>
      <c r="C596" s="5" t="s">
        <v>1762</v>
      </c>
      <c r="D596" s="4">
        <v>6</v>
      </c>
    </row>
    <row r="597" spans="1:4" s="21" customFormat="1" x14ac:dyDescent="0.45">
      <c r="A597" s="7" t="s">
        <v>1798</v>
      </c>
      <c r="B597" s="12" t="s">
        <v>1797</v>
      </c>
      <c r="C597" s="5" t="s">
        <v>1762</v>
      </c>
      <c r="D597" s="4">
        <v>5</v>
      </c>
    </row>
    <row r="598" spans="1:4" s="21" customFormat="1" x14ac:dyDescent="0.45">
      <c r="A598" s="11" t="s">
        <v>1796</v>
      </c>
      <c r="B598" s="11" t="s">
        <v>1795</v>
      </c>
      <c r="C598" s="10" t="s">
        <v>1762</v>
      </c>
      <c r="D598" s="3">
        <v>8</v>
      </c>
    </row>
    <row r="599" spans="1:4" s="21" customFormat="1" x14ac:dyDescent="0.45">
      <c r="A599" s="7" t="s">
        <v>1794</v>
      </c>
      <c r="B599" s="12" t="s">
        <v>1793</v>
      </c>
      <c r="C599" s="5" t="s">
        <v>1762</v>
      </c>
      <c r="D599" s="4">
        <v>8</v>
      </c>
    </row>
    <row r="600" spans="1:4" s="21" customFormat="1" x14ac:dyDescent="0.45">
      <c r="A600" s="7" t="s">
        <v>1792</v>
      </c>
      <c r="B600" s="12" t="s">
        <v>1791</v>
      </c>
      <c r="C600" s="5" t="s">
        <v>1762</v>
      </c>
      <c r="D600" s="4">
        <v>2</v>
      </c>
    </row>
    <row r="601" spans="1:4" s="21" customFormat="1" x14ac:dyDescent="0.45">
      <c r="A601" s="11" t="s">
        <v>1790</v>
      </c>
      <c r="B601" s="11" t="s">
        <v>1789</v>
      </c>
      <c r="C601" s="10" t="s">
        <v>1762</v>
      </c>
      <c r="D601" s="3">
        <v>8</v>
      </c>
    </row>
    <row r="602" spans="1:4" s="21" customFormat="1" x14ac:dyDescent="0.45">
      <c r="A602" s="11" t="s">
        <v>1788</v>
      </c>
      <c r="B602" s="11" t="s">
        <v>1787</v>
      </c>
      <c r="C602" s="10" t="s">
        <v>1762</v>
      </c>
      <c r="D602" s="3">
        <v>8</v>
      </c>
    </row>
    <row r="603" spans="1:4" s="21" customFormat="1" x14ac:dyDescent="0.45">
      <c r="A603" s="11" t="s">
        <v>1786</v>
      </c>
      <c r="B603" s="11" t="s">
        <v>1785</v>
      </c>
      <c r="C603" s="10" t="s">
        <v>1762</v>
      </c>
      <c r="D603" s="3">
        <v>7</v>
      </c>
    </row>
    <row r="604" spans="1:4" s="21" customFormat="1" x14ac:dyDescent="0.45">
      <c r="A604" s="7" t="s">
        <v>3100</v>
      </c>
      <c r="B604" s="12" t="s">
        <v>3101</v>
      </c>
      <c r="C604" s="5" t="s">
        <v>1762</v>
      </c>
      <c r="D604" s="4">
        <v>7</v>
      </c>
    </row>
    <row r="605" spans="1:4" s="21" customFormat="1" x14ac:dyDescent="0.45">
      <c r="A605" s="11" t="s">
        <v>1784</v>
      </c>
      <c r="B605" s="11" t="s">
        <v>1783</v>
      </c>
      <c r="C605" s="10" t="s">
        <v>1762</v>
      </c>
      <c r="D605" s="3">
        <v>6</v>
      </c>
    </row>
    <row r="606" spans="1:4" s="21" customFormat="1" x14ac:dyDescent="0.45">
      <c r="A606" s="11" t="s">
        <v>1782</v>
      </c>
      <c r="B606" s="11" t="s">
        <v>1781</v>
      </c>
      <c r="C606" s="10" t="s">
        <v>1762</v>
      </c>
      <c r="D606" s="3">
        <v>7</v>
      </c>
    </row>
    <row r="607" spans="1:4" s="21" customFormat="1" x14ac:dyDescent="0.45">
      <c r="A607" s="7" t="s">
        <v>1780</v>
      </c>
      <c r="B607" s="12" t="s">
        <v>1779</v>
      </c>
      <c r="C607" s="5" t="s">
        <v>1762</v>
      </c>
      <c r="D607" s="4">
        <v>5</v>
      </c>
    </row>
    <row r="608" spans="1:4" s="21" customFormat="1" x14ac:dyDescent="0.45">
      <c r="A608" s="7" t="s">
        <v>1778</v>
      </c>
      <c r="B608" s="12" t="s">
        <v>1777</v>
      </c>
      <c r="C608" s="5" t="s">
        <v>1762</v>
      </c>
      <c r="D608" s="4">
        <v>7</v>
      </c>
    </row>
    <row r="609" spans="1:4" s="21" customFormat="1" x14ac:dyDescent="0.45">
      <c r="A609" s="7" t="s">
        <v>1776</v>
      </c>
      <c r="B609" s="12" t="s">
        <v>1775</v>
      </c>
      <c r="C609" s="5" t="s">
        <v>1762</v>
      </c>
      <c r="D609" s="4">
        <v>8</v>
      </c>
    </row>
    <row r="610" spans="1:4" s="21" customFormat="1" x14ac:dyDescent="0.45">
      <c r="A610" s="7" t="s">
        <v>1774</v>
      </c>
      <c r="B610" s="12" t="s">
        <v>1773</v>
      </c>
      <c r="C610" s="5" t="s">
        <v>1762</v>
      </c>
      <c r="D610" s="4">
        <v>6</v>
      </c>
    </row>
    <row r="611" spans="1:4" s="21" customFormat="1" x14ac:dyDescent="0.45">
      <c r="A611" s="7" t="s">
        <v>3102</v>
      </c>
      <c r="B611" s="12" t="s">
        <v>3103</v>
      </c>
      <c r="C611" s="5" t="s">
        <v>1762</v>
      </c>
      <c r="D611" s="4">
        <v>7</v>
      </c>
    </row>
    <row r="612" spans="1:4" s="21" customFormat="1" x14ac:dyDescent="0.45">
      <c r="A612" s="7" t="s">
        <v>1772</v>
      </c>
      <c r="B612" s="12" t="s">
        <v>1771</v>
      </c>
      <c r="C612" s="5" t="s">
        <v>1762</v>
      </c>
      <c r="D612" s="4">
        <v>8</v>
      </c>
    </row>
    <row r="613" spans="1:4" s="21" customFormat="1" x14ac:dyDescent="0.45">
      <c r="A613" s="11" t="s">
        <v>1770</v>
      </c>
      <c r="B613" s="11" t="s">
        <v>1769</v>
      </c>
      <c r="C613" s="10" t="s">
        <v>1762</v>
      </c>
      <c r="D613" s="3">
        <v>7</v>
      </c>
    </row>
    <row r="614" spans="1:4" s="21" customFormat="1" x14ac:dyDescent="0.45">
      <c r="A614" s="11" t="s">
        <v>1768</v>
      </c>
      <c r="B614" s="11" t="s">
        <v>1767</v>
      </c>
      <c r="C614" s="10" t="s">
        <v>1762</v>
      </c>
      <c r="D614" s="3">
        <v>7</v>
      </c>
    </row>
    <row r="615" spans="1:4" s="21" customFormat="1" x14ac:dyDescent="0.45">
      <c r="A615" s="7" t="s">
        <v>1766</v>
      </c>
      <c r="B615" s="12" t="s">
        <v>1765</v>
      </c>
      <c r="C615" s="5" t="s">
        <v>1762</v>
      </c>
      <c r="D615" s="4">
        <v>7</v>
      </c>
    </row>
    <row r="616" spans="1:4" s="21" customFormat="1" x14ac:dyDescent="0.45">
      <c r="A616" s="7" t="s">
        <v>1764</v>
      </c>
      <c r="B616" s="12" t="s">
        <v>1763</v>
      </c>
      <c r="C616" s="5" t="s">
        <v>1762</v>
      </c>
      <c r="D616" s="4">
        <v>7</v>
      </c>
    </row>
    <row r="617" spans="1:4" s="21" customFormat="1" x14ac:dyDescent="0.45">
      <c r="A617" s="7" t="s">
        <v>1761</v>
      </c>
      <c r="B617" s="12" t="s">
        <v>1760</v>
      </c>
      <c r="C617" s="5" t="s">
        <v>1698</v>
      </c>
      <c r="D617" s="4">
        <v>7</v>
      </c>
    </row>
    <row r="618" spans="1:4" s="21" customFormat="1" x14ac:dyDescent="0.45">
      <c r="A618" s="11" t="s">
        <v>1759</v>
      </c>
      <c r="B618" s="11" t="s">
        <v>1758</v>
      </c>
      <c r="C618" s="10" t="s">
        <v>1698</v>
      </c>
      <c r="D618" s="3">
        <v>8</v>
      </c>
    </row>
    <row r="619" spans="1:4" s="21" customFormat="1" x14ac:dyDescent="0.45">
      <c r="A619" s="11" t="s">
        <v>1757</v>
      </c>
      <c r="B619" s="11" t="s">
        <v>1756</v>
      </c>
      <c r="C619" s="10" t="s">
        <v>1698</v>
      </c>
      <c r="D619" s="3">
        <v>7</v>
      </c>
    </row>
    <row r="620" spans="1:4" s="21" customFormat="1" x14ac:dyDescent="0.45">
      <c r="A620" s="7" t="s">
        <v>1755</v>
      </c>
      <c r="B620" s="12" t="s">
        <v>1754</v>
      </c>
      <c r="C620" s="5" t="s">
        <v>1698</v>
      </c>
      <c r="D620" s="4">
        <v>7</v>
      </c>
    </row>
    <row r="621" spans="1:4" s="21" customFormat="1" x14ac:dyDescent="0.45">
      <c r="A621" s="7" t="s">
        <v>1753</v>
      </c>
      <c r="B621" s="12" t="s">
        <v>1752</v>
      </c>
      <c r="C621" s="5" t="s">
        <v>1698</v>
      </c>
      <c r="D621" s="4">
        <v>8</v>
      </c>
    </row>
    <row r="622" spans="1:4" s="21" customFormat="1" x14ac:dyDescent="0.45">
      <c r="A622" s="7" t="s">
        <v>1751</v>
      </c>
      <c r="B622" s="12" t="s">
        <v>1750</v>
      </c>
      <c r="C622" s="5" t="s">
        <v>1698</v>
      </c>
      <c r="D622" s="4">
        <v>8</v>
      </c>
    </row>
    <row r="623" spans="1:4" s="21" customFormat="1" x14ac:dyDescent="0.45">
      <c r="A623" s="7" t="s">
        <v>1749</v>
      </c>
      <c r="B623" s="12" t="s">
        <v>1748</v>
      </c>
      <c r="C623" s="5" t="s">
        <v>1698</v>
      </c>
      <c r="D623" s="4">
        <v>7</v>
      </c>
    </row>
    <row r="624" spans="1:4" s="21" customFormat="1" x14ac:dyDescent="0.45">
      <c r="A624" s="7" t="s">
        <v>1747</v>
      </c>
      <c r="B624" s="12" t="s">
        <v>1746</v>
      </c>
      <c r="C624" s="5" t="s">
        <v>1698</v>
      </c>
      <c r="D624" s="4">
        <v>7</v>
      </c>
    </row>
    <row r="625" spans="1:4" s="21" customFormat="1" x14ac:dyDescent="0.45">
      <c r="A625" s="7" t="s">
        <v>1745</v>
      </c>
      <c r="B625" s="12" t="s">
        <v>1744</v>
      </c>
      <c r="C625" s="5" t="s">
        <v>1698</v>
      </c>
      <c r="D625" s="4">
        <v>8</v>
      </c>
    </row>
    <row r="626" spans="1:4" s="21" customFormat="1" x14ac:dyDescent="0.45">
      <c r="A626" s="11" t="s">
        <v>1743</v>
      </c>
      <c r="B626" s="11" t="s">
        <v>1742</v>
      </c>
      <c r="C626" s="10" t="s">
        <v>1698</v>
      </c>
      <c r="D626" s="3">
        <v>8</v>
      </c>
    </row>
    <row r="627" spans="1:4" s="21" customFormat="1" x14ac:dyDescent="0.45">
      <c r="A627" s="11" t="s">
        <v>1741</v>
      </c>
      <c r="B627" s="11" t="s">
        <v>1740</v>
      </c>
      <c r="C627" s="10" t="s">
        <v>1698</v>
      </c>
      <c r="D627" s="3">
        <v>8</v>
      </c>
    </row>
    <row r="628" spans="1:4" s="21" customFormat="1" x14ac:dyDescent="0.45">
      <c r="A628" s="11" t="s">
        <v>1739</v>
      </c>
      <c r="B628" s="11" t="s">
        <v>1738</v>
      </c>
      <c r="C628" s="10" t="s">
        <v>1698</v>
      </c>
      <c r="D628" s="3">
        <v>8</v>
      </c>
    </row>
    <row r="629" spans="1:4" s="21" customFormat="1" x14ac:dyDescent="0.45">
      <c r="A629" s="7" t="s">
        <v>1737</v>
      </c>
      <c r="B629" s="12" t="s">
        <v>1736</v>
      </c>
      <c r="C629" s="5" t="s">
        <v>1698</v>
      </c>
      <c r="D629" s="4">
        <v>8</v>
      </c>
    </row>
    <row r="630" spans="1:4" s="21" customFormat="1" x14ac:dyDescent="0.45">
      <c r="A630" s="7" t="s">
        <v>1735</v>
      </c>
      <c r="B630" s="12" t="s">
        <v>1734</v>
      </c>
      <c r="C630" s="5" t="s">
        <v>1698</v>
      </c>
      <c r="D630" s="4">
        <v>9</v>
      </c>
    </row>
    <row r="631" spans="1:4" s="21" customFormat="1" x14ac:dyDescent="0.45">
      <c r="A631" s="11" t="s">
        <v>1733</v>
      </c>
      <c r="B631" s="11" t="s">
        <v>1732</v>
      </c>
      <c r="C631" s="10" t="s">
        <v>1698</v>
      </c>
      <c r="D631" s="3">
        <v>9</v>
      </c>
    </row>
    <row r="632" spans="1:4" s="21" customFormat="1" x14ac:dyDescent="0.45">
      <c r="A632" s="7" t="s">
        <v>1731</v>
      </c>
      <c r="B632" s="12" t="s">
        <v>1730</v>
      </c>
      <c r="C632" s="5" t="s">
        <v>1698</v>
      </c>
      <c r="D632" s="4">
        <v>8</v>
      </c>
    </row>
    <row r="633" spans="1:4" s="21" customFormat="1" x14ac:dyDescent="0.45">
      <c r="A633" s="7" t="s">
        <v>1729</v>
      </c>
      <c r="B633" s="12" t="s">
        <v>1728</v>
      </c>
      <c r="C633" s="5" t="s">
        <v>1698</v>
      </c>
      <c r="D633" s="4">
        <v>7</v>
      </c>
    </row>
    <row r="634" spans="1:4" s="21" customFormat="1" x14ac:dyDescent="0.45">
      <c r="A634" s="11" t="s">
        <v>1727</v>
      </c>
      <c r="B634" s="11" t="s">
        <v>1726</v>
      </c>
      <c r="C634" s="10" t="s">
        <v>1698</v>
      </c>
      <c r="D634" s="3">
        <v>9</v>
      </c>
    </row>
    <row r="635" spans="1:4" s="21" customFormat="1" x14ac:dyDescent="0.45">
      <c r="A635" s="11" t="s">
        <v>1725</v>
      </c>
      <c r="B635" s="11" t="s">
        <v>1724</v>
      </c>
      <c r="C635" s="10" t="s">
        <v>1698</v>
      </c>
      <c r="D635" s="3">
        <v>8</v>
      </c>
    </row>
    <row r="636" spans="1:4" s="21" customFormat="1" x14ac:dyDescent="0.45">
      <c r="A636" s="11" t="s">
        <v>1723</v>
      </c>
      <c r="B636" s="11" t="s">
        <v>1722</v>
      </c>
      <c r="C636" s="10" t="s">
        <v>1698</v>
      </c>
      <c r="D636" s="3">
        <v>8</v>
      </c>
    </row>
    <row r="637" spans="1:4" s="21" customFormat="1" x14ac:dyDescent="0.45">
      <c r="A637" s="11" t="s">
        <v>1721</v>
      </c>
      <c r="B637" s="11" t="s">
        <v>29</v>
      </c>
      <c r="C637" s="10" t="s">
        <v>1698</v>
      </c>
      <c r="D637" s="3">
        <v>8</v>
      </c>
    </row>
    <row r="638" spans="1:4" s="21" customFormat="1" x14ac:dyDescent="0.45">
      <c r="A638" s="11" t="s">
        <v>1720</v>
      </c>
      <c r="B638" s="11" t="s">
        <v>1719</v>
      </c>
      <c r="C638" s="10" t="s">
        <v>1698</v>
      </c>
      <c r="D638" s="3">
        <v>8</v>
      </c>
    </row>
    <row r="639" spans="1:4" s="21" customFormat="1" x14ac:dyDescent="0.45">
      <c r="A639" s="7" t="s">
        <v>1718</v>
      </c>
      <c r="B639" s="12" t="s">
        <v>1717</v>
      </c>
      <c r="C639" s="5" t="s">
        <v>1698</v>
      </c>
      <c r="D639" s="4">
        <v>7</v>
      </c>
    </row>
    <row r="640" spans="1:4" s="21" customFormat="1" x14ac:dyDescent="0.45">
      <c r="A640" s="7" t="s">
        <v>1716</v>
      </c>
      <c r="B640" s="12" t="s">
        <v>1715</v>
      </c>
      <c r="C640" s="5" t="s">
        <v>1698</v>
      </c>
      <c r="D640" s="4">
        <v>8</v>
      </c>
    </row>
    <row r="641" spans="1:4" s="21" customFormat="1" x14ac:dyDescent="0.45">
      <c r="A641" s="11" t="s">
        <v>1714</v>
      </c>
      <c r="B641" s="11" t="s">
        <v>1713</v>
      </c>
      <c r="C641" s="10" t="s">
        <v>1698</v>
      </c>
      <c r="D641" s="3">
        <v>7</v>
      </c>
    </row>
    <row r="642" spans="1:4" s="21" customFormat="1" x14ac:dyDescent="0.45">
      <c r="A642" s="11" t="s">
        <v>1712</v>
      </c>
      <c r="B642" s="11" t="s">
        <v>1711</v>
      </c>
      <c r="C642" s="10" t="s">
        <v>1698</v>
      </c>
      <c r="D642" s="3">
        <v>8</v>
      </c>
    </row>
    <row r="643" spans="1:4" s="21" customFormat="1" x14ac:dyDescent="0.45">
      <c r="A643" s="11" t="s">
        <v>1710</v>
      </c>
      <c r="B643" s="11" t="s">
        <v>1709</v>
      </c>
      <c r="C643" s="10" t="s">
        <v>1698</v>
      </c>
      <c r="D643" s="3">
        <v>9</v>
      </c>
    </row>
    <row r="644" spans="1:4" s="21" customFormat="1" x14ac:dyDescent="0.45">
      <c r="A644" s="7" t="s">
        <v>1708</v>
      </c>
      <c r="B644" s="12" t="s">
        <v>1707</v>
      </c>
      <c r="C644" s="5" t="s">
        <v>1698</v>
      </c>
      <c r="D644" s="4">
        <v>8</v>
      </c>
    </row>
    <row r="645" spans="1:4" s="21" customFormat="1" x14ac:dyDescent="0.45">
      <c r="A645" s="11" t="s">
        <v>1706</v>
      </c>
      <c r="B645" s="11" t="s">
        <v>1705</v>
      </c>
      <c r="C645" s="10" t="s">
        <v>1698</v>
      </c>
      <c r="D645" s="3">
        <v>7</v>
      </c>
    </row>
    <row r="646" spans="1:4" s="21" customFormat="1" x14ac:dyDescent="0.45">
      <c r="A646" s="7" t="s">
        <v>1704</v>
      </c>
      <c r="B646" s="12" t="s">
        <v>1703</v>
      </c>
      <c r="C646" s="5" t="s">
        <v>1698</v>
      </c>
      <c r="D646" s="4">
        <v>8</v>
      </c>
    </row>
    <row r="647" spans="1:4" s="21" customFormat="1" x14ac:dyDescent="0.45">
      <c r="A647" s="7" t="s">
        <v>1702</v>
      </c>
      <c r="B647" s="12" t="s">
        <v>1701</v>
      </c>
      <c r="C647" s="5" t="s">
        <v>1698</v>
      </c>
      <c r="D647" s="4">
        <v>9</v>
      </c>
    </row>
    <row r="648" spans="1:4" s="21" customFormat="1" x14ac:dyDescent="0.45">
      <c r="A648" s="7" t="s">
        <v>1700</v>
      </c>
      <c r="B648" s="12" t="s">
        <v>1699</v>
      </c>
      <c r="C648" s="5" t="s">
        <v>1698</v>
      </c>
      <c r="D648" s="4">
        <v>8</v>
      </c>
    </row>
    <row r="649" spans="1:4" s="21" customFormat="1" x14ac:dyDescent="0.45">
      <c r="A649" s="11" t="s">
        <v>1697</v>
      </c>
      <c r="B649" s="11" t="s">
        <v>1696</v>
      </c>
      <c r="C649" s="10" t="s">
        <v>1675</v>
      </c>
      <c r="D649" s="3">
        <v>5</v>
      </c>
    </row>
    <row r="650" spans="1:4" s="21" customFormat="1" x14ac:dyDescent="0.45">
      <c r="A650" s="7" t="s">
        <v>2979</v>
      </c>
      <c r="B650" s="12" t="s">
        <v>2961</v>
      </c>
      <c r="C650" s="5" t="s">
        <v>1675</v>
      </c>
      <c r="D650" s="4">
        <v>9</v>
      </c>
    </row>
    <row r="651" spans="1:4" s="21" customFormat="1" x14ac:dyDescent="0.45">
      <c r="A651" s="7" t="s">
        <v>1695</v>
      </c>
      <c r="B651" s="12" t="s">
        <v>1694</v>
      </c>
      <c r="C651" s="5" t="s">
        <v>1675</v>
      </c>
      <c r="D651" s="4">
        <v>7</v>
      </c>
    </row>
    <row r="652" spans="1:4" s="21" customFormat="1" x14ac:dyDescent="0.45">
      <c r="A652" s="7" t="s">
        <v>1693</v>
      </c>
      <c r="B652" s="12" t="s">
        <v>1692</v>
      </c>
      <c r="C652" s="5" t="s">
        <v>1675</v>
      </c>
      <c r="D652" s="4">
        <v>6</v>
      </c>
    </row>
    <row r="653" spans="1:4" s="21" customFormat="1" x14ac:dyDescent="0.45">
      <c r="A653" s="7" t="s">
        <v>1691</v>
      </c>
      <c r="B653" s="12" t="s">
        <v>1690</v>
      </c>
      <c r="C653" s="5" t="s">
        <v>1675</v>
      </c>
      <c r="D653" s="4">
        <v>6</v>
      </c>
    </row>
    <row r="654" spans="1:4" s="21" customFormat="1" x14ac:dyDescent="0.45">
      <c r="A654" s="11" t="s">
        <v>1689</v>
      </c>
      <c r="B654" s="11" t="s">
        <v>1688</v>
      </c>
      <c r="C654" s="10" t="s">
        <v>1675</v>
      </c>
      <c r="D654" s="3">
        <v>7</v>
      </c>
    </row>
    <row r="655" spans="1:4" s="21" customFormat="1" x14ac:dyDescent="0.45">
      <c r="A655" s="11" t="s">
        <v>1687</v>
      </c>
      <c r="B655" s="11" t="s">
        <v>1686</v>
      </c>
      <c r="C655" s="10" t="s">
        <v>1675</v>
      </c>
      <c r="D655" s="3">
        <v>9</v>
      </c>
    </row>
    <row r="656" spans="1:4" s="21" customFormat="1" x14ac:dyDescent="0.45">
      <c r="A656" s="11" t="s">
        <v>1685</v>
      </c>
      <c r="B656" s="11" t="s">
        <v>1684</v>
      </c>
      <c r="C656" s="10" t="s">
        <v>1675</v>
      </c>
      <c r="D656" s="3">
        <v>8</v>
      </c>
    </row>
    <row r="657" spans="1:4" s="21" customFormat="1" x14ac:dyDescent="0.45">
      <c r="A657" s="11" t="s">
        <v>1683</v>
      </c>
      <c r="B657" s="11" t="s">
        <v>1682</v>
      </c>
      <c r="C657" s="10" t="s">
        <v>1675</v>
      </c>
      <c r="D657" s="3">
        <v>5</v>
      </c>
    </row>
    <row r="658" spans="1:4" s="21" customFormat="1" x14ac:dyDescent="0.45">
      <c r="A658" s="11" t="s">
        <v>1681</v>
      </c>
      <c r="B658" s="11" t="s">
        <v>1680</v>
      </c>
      <c r="C658" s="10" t="s">
        <v>1675</v>
      </c>
      <c r="D658" s="3">
        <v>9</v>
      </c>
    </row>
    <row r="659" spans="1:4" s="21" customFormat="1" x14ac:dyDescent="0.45">
      <c r="A659" s="7" t="s">
        <v>1679</v>
      </c>
      <c r="B659" s="12" t="s">
        <v>1678</v>
      </c>
      <c r="C659" s="5" t="s">
        <v>1675</v>
      </c>
      <c r="D659" s="4">
        <v>8</v>
      </c>
    </row>
    <row r="660" spans="1:4" s="21" customFormat="1" x14ac:dyDescent="0.45">
      <c r="A660" s="11" t="s">
        <v>1677</v>
      </c>
      <c r="B660" s="11" t="s">
        <v>1676</v>
      </c>
      <c r="C660" s="10" t="s">
        <v>1675</v>
      </c>
      <c r="D660" s="3">
        <v>7</v>
      </c>
    </row>
    <row r="661" spans="1:4" s="21" customFormat="1" x14ac:dyDescent="0.45">
      <c r="A661" s="7" t="s">
        <v>1674</v>
      </c>
      <c r="B661" s="12" t="s">
        <v>1673</v>
      </c>
      <c r="C661" s="5" t="s">
        <v>1605</v>
      </c>
      <c r="D661" s="4">
        <v>9</v>
      </c>
    </row>
    <row r="662" spans="1:4" s="21" customFormat="1" x14ac:dyDescent="0.45">
      <c r="A662" s="11" t="s">
        <v>1672</v>
      </c>
      <c r="B662" s="11" t="s">
        <v>1671</v>
      </c>
      <c r="C662" s="10" t="s">
        <v>1605</v>
      </c>
      <c r="D662" s="3">
        <v>8</v>
      </c>
    </row>
    <row r="663" spans="1:4" s="21" customFormat="1" x14ac:dyDescent="0.45">
      <c r="A663" s="11" t="s">
        <v>1670</v>
      </c>
      <c r="B663" s="11" t="s">
        <v>1669</v>
      </c>
      <c r="C663" s="10" t="s">
        <v>1605</v>
      </c>
      <c r="D663" s="3">
        <v>8</v>
      </c>
    </row>
    <row r="664" spans="1:4" s="21" customFormat="1" x14ac:dyDescent="0.45">
      <c r="A664" s="11" t="s">
        <v>1668</v>
      </c>
      <c r="B664" s="11" t="s">
        <v>1158</v>
      </c>
      <c r="C664" s="10" t="s">
        <v>1605</v>
      </c>
      <c r="D664" s="3">
        <v>7</v>
      </c>
    </row>
    <row r="665" spans="1:4" s="21" customFormat="1" x14ac:dyDescent="0.45">
      <c r="A665" s="11" t="s">
        <v>1667</v>
      </c>
      <c r="B665" s="11" t="s">
        <v>1666</v>
      </c>
      <c r="C665" s="10" t="s">
        <v>1605</v>
      </c>
      <c r="D665" s="3">
        <v>7</v>
      </c>
    </row>
    <row r="666" spans="1:4" s="21" customFormat="1" x14ac:dyDescent="0.45">
      <c r="A666" s="7" t="s">
        <v>1665</v>
      </c>
      <c r="B666" s="12" t="s">
        <v>1664</v>
      </c>
      <c r="C666" s="5" t="s">
        <v>1605</v>
      </c>
      <c r="D666" s="4">
        <v>8</v>
      </c>
    </row>
    <row r="667" spans="1:4" s="21" customFormat="1" x14ac:dyDescent="0.45">
      <c r="A667" s="7" t="s">
        <v>1663</v>
      </c>
      <c r="B667" s="12" t="s">
        <v>1662</v>
      </c>
      <c r="C667" s="5" t="s">
        <v>1605</v>
      </c>
      <c r="D667" s="4">
        <v>7</v>
      </c>
    </row>
    <row r="668" spans="1:4" s="21" customFormat="1" x14ac:dyDescent="0.45">
      <c r="A668" s="7" t="s">
        <v>1661</v>
      </c>
      <c r="B668" s="12" t="s">
        <v>1660</v>
      </c>
      <c r="C668" s="5" t="s">
        <v>1605</v>
      </c>
      <c r="D668" s="4">
        <v>8</v>
      </c>
    </row>
    <row r="669" spans="1:4" s="21" customFormat="1" x14ac:dyDescent="0.45">
      <c r="A669" s="11" t="s">
        <v>1659</v>
      </c>
      <c r="B669" s="11" t="s">
        <v>62</v>
      </c>
      <c r="C669" s="10" t="s">
        <v>1605</v>
      </c>
      <c r="D669" s="3">
        <v>7</v>
      </c>
    </row>
    <row r="670" spans="1:4" s="21" customFormat="1" x14ac:dyDescent="0.45">
      <c r="A670" s="11" t="s">
        <v>1658</v>
      </c>
      <c r="B670" s="11" t="s">
        <v>1657</v>
      </c>
      <c r="C670" s="10" t="s">
        <v>1605</v>
      </c>
      <c r="D670" s="3">
        <v>7</v>
      </c>
    </row>
    <row r="671" spans="1:4" s="21" customFormat="1" x14ac:dyDescent="0.45">
      <c r="A671" s="7" t="s">
        <v>1656</v>
      </c>
      <c r="B671" s="12" t="s">
        <v>1655</v>
      </c>
      <c r="C671" s="5" t="s">
        <v>1605</v>
      </c>
      <c r="D671" s="4">
        <v>8</v>
      </c>
    </row>
    <row r="672" spans="1:4" s="21" customFormat="1" x14ac:dyDescent="0.45">
      <c r="A672" s="11" t="s">
        <v>1654</v>
      </c>
      <c r="B672" s="11" t="s">
        <v>1653</v>
      </c>
      <c r="C672" s="10" t="s">
        <v>1605</v>
      </c>
      <c r="D672" s="3">
        <v>7</v>
      </c>
    </row>
    <row r="673" spans="1:4" s="21" customFormat="1" x14ac:dyDescent="0.45">
      <c r="A673" s="11" t="s">
        <v>1652</v>
      </c>
      <c r="B673" s="11" t="s">
        <v>1651</v>
      </c>
      <c r="C673" s="10" t="s">
        <v>1605</v>
      </c>
      <c r="D673" s="3">
        <v>6</v>
      </c>
    </row>
    <row r="674" spans="1:4" s="21" customFormat="1" x14ac:dyDescent="0.45">
      <c r="A674" s="11" t="s">
        <v>1650</v>
      </c>
      <c r="B674" s="11" t="s">
        <v>1649</v>
      </c>
      <c r="C674" s="10" t="s">
        <v>1605</v>
      </c>
      <c r="D674" s="3">
        <v>7</v>
      </c>
    </row>
    <row r="675" spans="1:4" s="21" customFormat="1" x14ac:dyDescent="0.45">
      <c r="A675" s="11" t="s">
        <v>1648</v>
      </c>
      <c r="B675" s="11" t="s">
        <v>1132</v>
      </c>
      <c r="C675" s="10" t="s">
        <v>1605</v>
      </c>
      <c r="D675" s="3">
        <v>9</v>
      </c>
    </row>
    <row r="676" spans="1:4" s="21" customFormat="1" x14ac:dyDescent="0.45">
      <c r="A676" s="7" t="s">
        <v>1647</v>
      </c>
      <c r="B676" s="12" t="s">
        <v>1646</v>
      </c>
      <c r="C676" s="5" t="s">
        <v>1605</v>
      </c>
      <c r="D676" s="4">
        <v>8</v>
      </c>
    </row>
    <row r="677" spans="1:4" s="21" customFormat="1" x14ac:dyDescent="0.45">
      <c r="A677" s="7" t="s">
        <v>1645</v>
      </c>
      <c r="B677" s="12" t="s">
        <v>1644</v>
      </c>
      <c r="C677" s="5" t="s">
        <v>1605</v>
      </c>
      <c r="D677" s="4">
        <v>8</v>
      </c>
    </row>
    <row r="678" spans="1:4" s="21" customFormat="1" x14ac:dyDescent="0.45">
      <c r="A678" s="11" t="s">
        <v>1643</v>
      </c>
      <c r="B678" s="11" t="s">
        <v>1642</v>
      </c>
      <c r="C678" s="10" t="s">
        <v>1605</v>
      </c>
      <c r="D678" s="3">
        <v>9</v>
      </c>
    </row>
    <row r="679" spans="1:4" s="21" customFormat="1" x14ac:dyDescent="0.45">
      <c r="A679" s="7" t="s">
        <v>1641</v>
      </c>
      <c r="B679" s="12" t="s">
        <v>1640</v>
      </c>
      <c r="C679" s="5" t="s">
        <v>1605</v>
      </c>
      <c r="D679" s="4">
        <v>9</v>
      </c>
    </row>
    <row r="680" spans="1:4" s="21" customFormat="1" x14ac:dyDescent="0.45">
      <c r="A680" s="7" t="s">
        <v>1639</v>
      </c>
      <c r="B680" s="12" t="s">
        <v>1638</v>
      </c>
      <c r="C680" s="5" t="s">
        <v>1605</v>
      </c>
      <c r="D680" s="4">
        <v>7</v>
      </c>
    </row>
    <row r="681" spans="1:4" s="21" customFormat="1" x14ac:dyDescent="0.45">
      <c r="A681" s="11" t="s">
        <v>1637</v>
      </c>
      <c r="B681" s="11" t="s">
        <v>1636</v>
      </c>
      <c r="C681" s="10" t="s">
        <v>1605</v>
      </c>
      <c r="D681" s="3">
        <v>8</v>
      </c>
    </row>
    <row r="682" spans="1:4" s="21" customFormat="1" x14ac:dyDescent="0.45">
      <c r="A682" s="11" t="s">
        <v>1635</v>
      </c>
      <c r="B682" s="11" t="s">
        <v>1634</v>
      </c>
      <c r="C682" s="10" t="s">
        <v>1605</v>
      </c>
      <c r="D682" s="3">
        <v>9</v>
      </c>
    </row>
    <row r="683" spans="1:4" s="21" customFormat="1" x14ac:dyDescent="0.45">
      <c r="A683" s="7" t="s">
        <v>1633</v>
      </c>
      <c r="B683" s="12" t="s">
        <v>1632</v>
      </c>
      <c r="C683" s="5" t="s">
        <v>1605</v>
      </c>
      <c r="D683" s="4">
        <v>6</v>
      </c>
    </row>
    <row r="684" spans="1:4" s="21" customFormat="1" x14ac:dyDescent="0.45">
      <c r="A684" s="7" t="s">
        <v>2980</v>
      </c>
      <c r="B684" s="12" t="s">
        <v>2962</v>
      </c>
      <c r="C684" s="5" t="s">
        <v>1605</v>
      </c>
      <c r="D684" s="4">
        <v>9</v>
      </c>
    </row>
    <row r="685" spans="1:4" s="21" customFormat="1" x14ac:dyDescent="0.45">
      <c r="A685" s="11" t="s">
        <v>1631</v>
      </c>
      <c r="B685" s="11" t="s">
        <v>1630</v>
      </c>
      <c r="C685" s="10" t="s">
        <v>1605</v>
      </c>
      <c r="D685" s="3">
        <v>9</v>
      </c>
    </row>
    <row r="686" spans="1:4" s="21" customFormat="1" x14ac:dyDescent="0.45">
      <c r="A686" s="11" t="s">
        <v>1629</v>
      </c>
      <c r="B686" s="11" t="s">
        <v>1628</v>
      </c>
      <c r="C686" s="10" t="s">
        <v>1605</v>
      </c>
      <c r="D686" s="3">
        <v>7</v>
      </c>
    </row>
    <row r="687" spans="1:4" s="21" customFormat="1" x14ac:dyDescent="0.45">
      <c r="A687" s="7" t="s">
        <v>1627</v>
      </c>
      <c r="B687" s="12" t="s">
        <v>1626</v>
      </c>
      <c r="C687" s="5" t="s">
        <v>1605</v>
      </c>
      <c r="D687" s="4">
        <v>8</v>
      </c>
    </row>
    <row r="688" spans="1:4" s="21" customFormat="1" x14ac:dyDescent="0.45">
      <c r="A688" s="7" t="s">
        <v>1625</v>
      </c>
      <c r="B688" s="12" t="s">
        <v>1624</v>
      </c>
      <c r="C688" s="5" t="s">
        <v>1605</v>
      </c>
      <c r="D688" s="4">
        <v>7</v>
      </c>
    </row>
    <row r="689" spans="1:4" s="21" customFormat="1" x14ac:dyDescent="0.45">
      <c r="A689" s="11" t="s">
        <v>1623</v>
      </c>
      <c r="B689" s="11" t="s">
        <v>1622</v>
      </c>
      <c r="C689" s="10" t="s">
        <v>1605</v>
      </c>
      <c r="D689" s="3">
        <v>8</v>
      </c>
    </row>
    <row r="690" spans="1:4" s="21" customFormat="1" x14ac:dyDescent="0.45">
      <c r="A690" s="11" t="s">
        <v>1621</v>
      </c>
      <c r="B690" s="11" t="s">
        <v>1620</v>
      </c>
      <c r="C690" s="10" t="s">
        <v>1605</v>
      </c>
      <c r="D690" s="3">
        <v>9</v>
      </c>
    </row>
    <row r="691" spans="1:4" s="21" customFormat="1" x14ac:dyDescent="0.45">
      <c r="A691" s="11" t="s">
        <v>1619</v>
      </c>
      <c r="B691" s="11" t="s">
        <v>1618</v>
      </c>
      <c r="C691" s="10" t="s">
        <v>1605</v>
      </c>
      <c r="D691" s="3">
        <v>7</v>
      </c>
    </row>
    <row r="692" spans="1:4" s="21" customFormat="1" x14ac:dyDescent="0.45">
      <c r="A692" s="7" t="s">
        <v>1617</v>
      </c>
      <c r="B692" s="12" t="s">
        <v>1220</v>
      </c>
      <c r="C692" s="5" t="s">
        <v>1605</v>
      </c>
      <c r="D692" s="4">
        <v>6</v>
      </c>
    </row>
    <row r="693" spans="1:4" s="21" customFormat="1" x14ac:dyDescent="0.45">
      <c r="A693" s="7" t="s">
        <v>1616</v>
      </c>
      <c r="B693" s="12" t="s">
        <v>1615</v>
      </c>
      <c r="C693" s="5" t="s">
        <v>1605</v>
      </c>
      <c r="D693" s="4">
        <v>9</v>
      </c>
    </row>
    <row r="694" spans="1:4" s="21" customFormat="1" x14ac:dyDescent="0.45">
      <c r="A694" s="11" t="s">
        <v>1614</v>
      </c>
      <c r="B694" s="11" t="s">
        <v>451</v>
      </c>
      <c r="C694" s="10" t="s">
        <v>1605</v>
      </c>
      <c r="D694" s="3">
        <v>9</v>
      </c>
    </row>
    <row r="695" spans="1:4" s="21" customFormat="1" x14ac:dyDescent="0.45">
      <c r="A695" s="7" t="s">
        <v>1613</v>
      </c>
      <c r="B695" s="12" t="s">
        <v>1612</v>
      </c>
      <c r="C695" s="5" t="s">
        <v>1605</v>
      </c>
      <c r="D695" s="4">
        <v>9</v>
      </c>
    </row>
    <row r="696" spans="1:4" s="21" customFormat="1" x14ac:dyDescent="0.45">
      <c r="A696" s="11" t="s">
        <v>1611</v>
      </c>
      <c r="B696" s="11" t="s">
        <v>1610</v>
      </c>
      <c r="C696" s="10" t="s">
        <v>1605</v>
      </c>
      <c r="D696" s="3">
        <v>8</v>
      </c>
    </row>
    <row r="697" spans="1:4" s="21" customFormat="1" x14ac:dyDescent="0.45">
      <c r="A697" s="11" t="s">
        <v>1609</v>
      </c>
      <c r="B697" s="11" t="s">
        <v>1608</v>
      </c>
      <c r="C697" s="10" t="s">
        <v>1605</v>
      </c>
      <c r="D697" s="3">
        <v>8</v>
      </c>
    </row>
    <row r="698" spans="1:4" s="21" customFormat="1" x14ac:dyDescent="0.45">
      <c r="A698" s="7" t="s">
        <v>1607</v>
      </c>
      <c r="B698" s="12" t="s">
        <v>1606</v>
      </c>
      <c r="C698" s="5" t="s">
        <v>1605</v>
      </c>
      <c r="D698" s="4">
        <v>8</v>
      </c>
    </row>
    <row r="699" spans="1:4" s="21" customFormat="1" x14ac:dyDescent="0.45">
      <c r="A699" s="11" t="s">
        <v>1604</v>
      </c>
      <c r="B699" s="11" t="s">
        <v>1603</v>
      </c>
      <c r="C699" s="10" t="s">
        <v>1541</v>
      </c>
      <c r="D699" s="3">
        <v>8</v>
      </c>
    </row>
    <row r="700" spans="1:4" s="21" customFormat="1" x14ac:dyDescent="0.45">
      <c r="A700" s="11" t="s">
        <v>1602</v>
      </c>
      <c r="B700" s="11" t="s">
        <v>1601</v>
      </c>
      <c r="C700" s="10" t="s">
        <v>1541</v>
      </c>
      <c r="D700" s="3">
        <v>8</v>
      </c>
    </row>
    <row r="701" spans="1:4" s="21" customFormat="1" x14ac:dyDescent="0.45">
      <c r="A701" s="11" t="s">
        <v>1600</v>
      </c>
      <c r="B701" s="11" t="s">
        <v>1599</v>
      </c>
      <c r="C701" s="10" t="s">
        <v>1541</v>
      </c>
      <c r="D701" s="3">
        <v>9</v>
      </c>
    </row>
    <row r="702" spans="1:4" s="21" customFormat="1" x14ac:dyDescent="0.45">
      <c r="A702" s="7" t="s">
        <v>2981</v>
      </c>
      <c r="B702" s="12" t="s">
        <v>2963</v>
      </c>
      <c r="C702" s="5" t="s">
        <v>1541</v>
      </c>
      <c r="D702" s="4">
        <v>9</v>
      </c>
    </row>
    <row r="703" spans="1:4" s="21" customFormat="1" x14ac:dyDescent="0.45">
      <c r="A703" s="11" t="s">
        <v>1598</v>
      </c>
      <c r="B703" s="11" t="s">
        <v>1597</v>
      </c>
      <c r="C703" s="10" t="s">
        <v>1541</v>
      </c>
      <c r="D703" s="3">
        <v>8</v>
      </c>
    </row>
    <row r="704" spans="1:4" s="21" customFormat="1" x14ac:dyDescent="0.45">
      <c r="A704" s="11" t="s">
        <v>1596</v>
      </c>
      <c r="B704" s="11" t="s">
        <v>484</v>
      </c>
      <c r="C704" s="10" t="s">
        <v>1541</v>
      </c>
      <c r="D704" s="3">
        <v>9</v>
      </c>
    </row>
    <row r="705" spans="1:4" s="21" customFormat="1" x14ac:dyDescent="0.45">
      <c r="A705" s="11" t="s">
        <v>1595</v>
      </c>
      <c r="B705" s="11" t="s">
        <v>1594</v>
      </c>
      <c r="C705" s="10" t="s">
        <v>1541</v>
      </c>
      <c r="D705" s="3">
        <v>9</v>
      </c>
    </row>
    <row r="706" spans="1:4" s="21" customFormat="1" x14ac:dyDescent="0.45">
      <c r="A706" s="11" t="s">
        <v>1593</v>
      </c>
      <c r="B706" s="11" t="s">
        <v>1592</v>
      </c>
      <c r="C706" s="10" t="s">
        <v>1541</v>
      </c>
      <c r="D706" s="3">
        <v>9</v>
      </c>
    </row>
    <row r="707" spans="1:4" s="21" customFormat="1" x14ac:dyDescent="0.45">
      <c r="A707" s="7" t="s">
        <v>3104</v>
      </c>
      <c r="B707" s="12" t="s">
        <v>3105</v>
      </c>
      <c r="C707" s="5" t="s">
        <v>1541</v>
      </c>
      <c r="D707" s="4">
        <v>9</v>
      </c>
    </row>
    <row r="708" spans="1:4" s="21" customFormat="1" x14ac:dyDescent="0.45">
      <c r="A708" s="11" t="s">
        <v>1591</v>
      </c>
      <c r="B708" s="11" t="s">
        <v>1590</v>
      </c>
      <c r="C708" s="10" t="s">
        <v>1541</v>
      </c>
      <c r="D708" s="3">
        <v>8</v>
      </c>
    </row>
    <row r="709" spans="1:4" s="21" customFormat="1" x14ac:dyDescent="0.45">
      <c r="A709" s="11" t="s">
        <v>1589</v>
      </c>
      <c r="B709" s="11" t="s">
        <v>1588</v>
      </c>
      <c r="C709" s="10" t="s">
        <v>1541</v>
      </c>
      <c r="D709" s="3">
        <v>8</v>
      </c>
    </row>
    <row r="710" spans="1:4" s="21" customFormat="1" x14ac:dyDescent="0.45">
      <c r="A710" s="7" t="s">
        <v>1587</v>
      </c>
      <c r="B710" s="12" t="s">
        <v>1586</v>
      </c>
      <c r="C710" s="5" t="s">
        <v>1541</v>
      </c>
      <c r="D710" s="4">
        <v>7</v>
      </c>
    </row>
    <row r="711" spans="1:4" s="21" customFormat="1" x14ac:dyDescent="0.45">
      <c r="A711" s="7" t="s">
        <v>1585</v>
      </c>
      <c r="B711" s="12" t="s">
        <v>1584</v>
      </c>
      <c r="C711" s="5" t="s">
        <v>1541</v>
      </c>
      <c r="D711" s="4">
        <v>8</v>
      </c>
    </row>
    <row r="712" spans="1:4" s="21" customFormat="1" x14ac:dyDescent="0.45">
      <c r="A712" s="11" t="s">
        <v>1583</v>
      </c>
      <c r="B712" s="11" t="s">
        <v>1162</v>
      </c>
      <c r="C712" s="10" t="s">
        <v>1541</v>
      </c>
      <c r="D712" s="3">
        <v>8</v>
      </c>
    </row>
    <row r="713" spans="1:4" s="21" customFormat="1" ht="28.5" x14ac:dyDescent="0.45">
      <c r="A713" s="11" t="s">
        <v>1582</v>
      </c>
      <c r="B713" s="11" t="s">
        <v>1581</v>
      </c>
      <c r="C713" s="10" t="s">
        <v>1541</v>
      </c>
      <c r="D713" s="3">
        <v>3</v>
      </c>
    </row>
    <row r="714" spans="1:4" s="21" customFormat="1" x14ac:dyDescent="0.45">
      <c r="A714" s="7" t="s">
        <v>3106</v>
      </c>
      <c r="B714" s="12" t="s">
        <v>3107</v>
      </c>
      <c r="C714" s="5" t="s">
        <v>1541</v>
      </c>
      <c r="D714" s="4">
        <v>9</v>
      </c>
    </row>
    <row r="715" spans="1:4" s="21" customFormat="1" x14ac:dyDescent="0.45">
      <c r="A715" s="11" t="s">
        <v>1580</v>
      </c>
      <c r="B715" s="11" t="s">
        <v>1579</v>
      </c>
      <c r="C715" s="10" t="s">
        <v>1541</v>
      </c>
      <c r="D715" s="3">
        <v>8</v>
      </c>
    </row>
    <row r="716" spans="1:4" s="21" customFormat="1" x14ac:dyDescent="0.45">
      <c r="A716" s="7" t="s">
        <v>1578</v>
      </c>
      <c r="B716" s="12" t="s">
        <v>1577</v>
      </c>
      <c r="C716" s="5" t="s">
        <v>1541</v>
      </c>
      <c r="D716" s="4">
        <v>9</v>
      </c>
    </row>
    <row r="717" spans="1:4" s="21" customFormat="1" x14ac:dyDescent="0.45">
      <c r="A717" s="11" t="s">
        <v>1576</v>
      </c>
      <c r="B717" s="11" t="s">
        <v>1575</v>
      </c>
      <c r="C717" s="10" t="s">
        <v>1541</v>
      </c>
      <c r="D717" s="3">
        <v>8</v>
      </c>
    </row>
    <row r="718" spans="1:4" s="21" customFormat="1" x14ac:dyDescent="0.45">
      <c r="A718" s="7" t="s">
        <v>1574</v>
      </c>
      <c r="B718" s="12" t="s">
        <v>160</v>
      </c>
      <c r="C718" s="5" t="s">
        <v>1541</v>
      </c>
      <c r="D718" s="4">
        <v>8</v>
      </c>
    </row>
    <row r="719" spans="1:4" s="21" customFormat="1" x14ac:dyDescent="0.45">
      <c r="A719" s="11" t="s">
        <v>1573</v>
      </c>
      <c r="B719" s="11" t="s">
        <v>1572</v>
      </c>
      <c r="C719" s="10" t="s">
        <v>1541</v>
      </c>
      <c r="D719" s="3">
        <v>7</v>
      </c>
    </row>
    <row r="720" spans="1:4" s="21" customFormat="1" x14ac:dyDescent="0.45">
      <c r="A720" s="11" t="s">
        <v>1571</v>
      </c>
      <c r="B720" s="11" t="s">
        <v>1570</v>
      </c>
      <c r="C720" s="10" t="s">
        <v>1541</v>
      </c>
      <c r="D720" s="3">
        <v>7</v>
      </c>
    </row>
    <row r="721" spans="1:4" s="21" customFormat="1" x14ac:dyDescent="0.45">
      <c r="A721" s="11" t="s">
        <v>1569</v>
      </c>
      <c r="B721" s="11" t="s">
        <v>1568</v>
      </c>
      <c r="C721" s="10" t="s">
        <v>1541</v>
      </c>
      <c r="D721" s="3">
        <v>9</v>
      </c>
    </row>
    <row r="722" spans="1:4" s="21" customFormat="1" x14ac:dyDescent="0.45">
      <c r="A722" s="11" t="s">
        <v>1567</v>
      </c>
      <c r="B722" s="11" t="s">
        <v>1566</v>
      </c>
      <c r="C722" s="10" t="s">
        <v>1541</v>
      </c>
      <c r="D722" s="3">
        <v>9</v>
      </c>
    </row>
    <row r="723" spans="1:4" s="21" customFormat="1" x14ac:dyDescent="0.45">
      <c r="A723" s="11" t="s">
        <v>1565</v>
      </c>
      <c r="B723" s="11" t="s">
        <v>1564</v>
      </c>
      <c r="C723" s="10" t="s">
        <v>1541</v>
      </c>
      <c r="D723" s="3">
        <v>7</v>
      </c>
    </row>
    <row r="724" spans="1:4" s="21" customFormat="1" x14ac:dyDescent="0.45">
      <c r="A724" s="11" t="s">
        <v>1563</v>
      </c>
      <c r="B724" s="11" t="s">
        <v>1562</v>
      </c>
      <c r="C724" s="10" t="s">
        <v>1541</v>
      </c>
      <c r="D724" s="3">
        <v>8</v>
      </c>
    </row>
    <row r="725" spans="1:4" s="21" customFormat="1" x14ac:dyDescent="0.45">
      <c r="A725" s="7" t="s">
        <v>1561</v>
      </c>
      <c r="B725" s="12" t="s">
        <v>1560</v>
      </c>
      <c r="C725" s="5" t="s">
        <v>1541</v>
      </c>
      <c r="D725" s="4">
        <v>9</v>
      </c>
    </row>
    <row r="726" spans="1:4" s="21" customFormat="1" x14ac:dyDescent="0.45">
      <c r="A726" s="7" t="s">
        <v>1559</v>
      </c>
      <c r="B726" s="12" t="s">
        <v>1558</v>
      </c>
      <c r="C726" s="5" t="s">
        <v>1541</v>
      </c>
      <c r="D726" s="4">
        <v>8</v>
      </c>
    </row>
    <row r="727" spans="1:4" s="21" customFormat="1" x14ac:dyDescent="0.45">
      <c r="A727" s="11" t="s">
        <v>1557</v>
      </c>
      <c r="B727" s="11" t="s">
        <v>1556</v>
      </c>
      <c r="C727" s="10" t="s">
        <v>1541</v>
      </c>
      <c r="D727" s="3">
        <v>8</v>
      </c>
    </row>
    <row r="728" spans="1:4" s="21" customFormat="1" x14ac:dyDescent="0.45">
      <c r="A728" s="11" t="s">
        <v>1555</v>
      </c>
      <c r="B728" s="11" t="s">
        <v>1554</v>
      </c>
      <c r="C728" s="10" t="s">
        <v>1541</v>
      </c>
      <c r="D728" s="3">
        <v>9</v>
      </c>
    </row>
    <row r="729" spans="1:4" s="21" customFormat="1" x14ac:dyDescent="0.45">
      <c r="A729" s="11" t="s">
        <v>1553</v>
      </c>
      <c r="B729" s="11" t="s">
        <v>1552</v>
      </c>
      <c r="C729" s="10" t="s">
        <v>1541</v>
      </c>
      <c r="D729" s="3">
        <v>9</v>
      </c>
    </row>
    <row r="730" spans="1:4" s="21" customFormat="1" x14ac:dyDescent="0.45">
      <c r="A730" s="7" t="s">
        <v>3108</v>
      </c>
      <c r="B730" s="12" t="s">
        <v>3109</v>
      </c>
      <c r="C730" s="5" t="s">
        <v>1541</v>
      </c>
      <c r="D730" s="4">
        <v>9</v>
      </c>
    </row>
    <row r="731" spans="1:4" s="21" customFormat="1" x14ac:dyDescent="0.45">
      <c r="A731" s="11" t="s">
        <v>1551</v>
      </c>
      <c r="B731" s="11" t="s">
        <v>1550</v>
      </c>
      <c r="C731" s="10" t="s">
        <v>1541</v>
      </c>
      <c r="D731" s="3">
        <v>8</v>
      </c>
    </row>
    <row r="732" spans="1:4" s="21" customFormat="1" x14ac:dyDescent="0.45">
      <c r="A732" s="11" t="s">
        <v>1549</v>
      </c>
      <c r="B732" s="11" t="s">
        <v>1548</v>
      </c>
      <c r="C732" s="10" t="s">
        <v>1541</v>
      </c>
      <c r="D732" s="3">
        <v>9</v>
      </c>
    </row>
    <row r="733" spans="1:4" s="21" customFormat="1" x14ac:dyDescent="0.45">
      <c r="A733" s="7" t="s">
        <v>1547</v>
      </c>
      <c r="B733" s="12" t="s">
        <v>1546</v>
      </c>
      <c r="C733" s="5" t="s">
        <v>1541</v>
      </c>
      <c r="D733" s="4">
        <v>9</v>
      </c>
    </row>
    <row r="734" spans="1:4" s="21" customFormat="1" x14ac:dyDescent="0.45">
      <c r="A734" s="11" t="s">
        <v>1545</v>
      </c>
      <c r="B734" s="11" t="s">
        <v>1544</v>
      </c>
      <c r="C734" s="10" t="s">
        <v>1541</v>
      </c>
      <c r="D734" s="3">
        <v>9</v>
      </c>
    </row>
    <row r="735" spans="1:4" s="21" customFormat="1" x14ac:dyDescent="0.45">
      <c r="A735" s="7" t="s">
        <v>1543</v>
      </c>
      <c r="B735" s="12" t="s">
        <v>1542</v>
      </c>
      <c r="C735" s="5" t="s">
        <v>1541</v>
      </c>
      <c r="D735" s="4">
        <v>8</v>
      </c>
    </row>
    <row r="736" spans="1:4" s="21" customFormat="1" x14ac:dyDescent="0.45">
      <c r="A736" s="11" t="s">
        <v>1540</v>
      </c>
      <c r="B736" s="11" t="s">
        <v>1539</v>
      </c>
      <c r="C736" s="10" t="s">
        <v>1455</v>
      </c>
      <c r="D736" s="3">
        <v>9</v>
      </c>
    </row>
    <row r="737" spans="1:4" s="21" customFormat="1" x14ac:dyDescent="0.45">
      <c r="A737" s="11" t="s">
        <v>1538</v>
      </c>
      <c r="B737" s="11" t="s">
        <v>1537</v>
      </c>
      <c r="C737" s="10" t="s">
        <v>1455</v>
      </c>
      <c r="D737" s="3">
        <v>8</v>
      </c>
    </row>
    <row r="738" spans="1:4" s="21" customFormat="1" x14ac:dyDescent="0.45">
      <c r="A738" s="7" t="s">
        <v>1536</v>
      </c>
      <c r="B738" s="12" t="s">
        <v>1535</v>
      </c>
      <c r="C738" s="5" t="s">
        <v>1455</v>
      </c>
      <c r="D738" s="4">
        <v>8</v>
      </c>
    </row>
    <row r="739" spans="1:4" s="21" customFormat="1" x14ac:dyDescent="0.45">
      <c r="A739" s="7" t="s">
        <v>1534</v>
      </c>
      <c r="B739" s="12" t="s">
        <v>1533</v>
      </c>
      <c r="C739" s="5" t="s">
        <v>1455</v>
      </c>
      <c r="D739" s="4">
        <v>9</v>
      </c>
    </row>
    <row r="740" spans="1:4" s="21" customFormat="1" x14ac:dyDescent="0.45">
      <c r="A740" s="11" t="s">
        <v>1532</v>
      </c>
      <c r="B740" s="11" t="s">
        <v>1531</v>
      </c>
      <c r="C740" s="10" t="s">
        <v>1455</v>
      </c>
      <c r="D740" s="3">
        <v>9</v>
      </c>
    </row>
    <row r="741" spans="1:4" s="21" customFormat="1" x14ac:dyDescent="0.45">
      <c r="A741" s="11" t="s">
        <v>1530</v>
      </c>
      <c r="B741" s="11" t="s">
        <v>1529</v>
      </c>
      <c r="C741" s="10" t="s">
        <v>1455</v>
      </c>
      <c r="D741" s="3">
        <v>8</v>
      </c>
    </row>
    <row r="742" spans="1:4" s="21" customFormat="1" x14ac:dyDescent="0.45">
      <c r="A742" s="11" t="s">
        <v>1528</v>
      </c>
      <c r="B742" s="11" t="s">
        <v>1527</v>
      </c>
      <c r="C742" s="10" t="s">
        <v>1455</v>
      </c>
      <c r="D742" s="3">
        <v>8</v>
      </c>
    </row>
    <row r="743" spans="1:4" s="21" customFormat="1" x14ac:dyDescent="0.45">
      <c r="A743" s="11" t="s">
        <v>1526</v>
      </c>
      <c r="B743" s="11" t="s">
        <v>1525</v>
      </c>
      <c r="C743" s="10" t="s">
        <v>1455</v>
      </c>
      <c r="D743" s="3">
        <v>9</v>
      </c>
    </row>
    <row r="744" spans="1:4" s="21" customFormat="1" x14ac:dyDescent="0.45">
      <c r="A744" s="7" t="s">
        <v>1524</v>
      </c>
      <c r="B744" s="12" t="s">
        <v>1523</v>
      </c>
      <c r="C744" s="5" t="s">
        <v>1455</v>
      </c>
      <c r="D744" s="4">
        <v>7</v>
      </c>
    </row>
    <row r="745" spans="1:4" s="21" customFormat="1" x14ac:dyDescent="0.45">
      <c r="A745" s="7" t="s">
        <v>1522</v>
      </c>
      <c r="B745" s="12" t="s">
        <v>1521</v>
      </c>
      <c r="C745" s="5" t="s">
        <v>1455</v>
      </c>
      <c r="D745" s="4">
        <v>8</v>
      </c>
    </row>
    <row r="746" spans="1:4" s="21" customFormat="1" x14ac:dyDescent="0.45">
      <c r="A746" s="11" t="s">
        <v>1520</v>
      </c>
      <c r="B746" s="11" t="s">
        <v>1519</v>
      </c>
      <c r="C746" s="10" t="s">
        <v>1455</v>
      </c>
      <c r="D746" s="3">
        <v>8</v>
      </c>
    </row>
    <row r="747" spans="1:4" s="21" customFormat="1" x14ac:dyDescent="0.45">
      <c r="A747" s="11" t="s">
        <v>1518</v>
      </c>
      <c r="B747" s="11" t="s">
        <v>1517</v>
      </c>
      <c r="C747" s="10" t="s">
        <v>1455</v>
      </c>
      <c r="D747" s="3">
        <v>8</v>
      </c>
    </row>
    <row r="748" spans="1:4" s="21" customFormat="1" x14ac:dyDescent="0.45">
      <c r="A748" s="11" t="s">
        <v>1516</v>
      </c>
      <c r="B748" s="11" t="s">
        <v>1515</v>
      </c>
      <c r="C748" s="10" t="s">
        <v>1455</v>
      </c>
      <c r="D748" s="3">
        <v>8</v>
      </c>
    </row>
    <row r="749" spans="1:4" s="21" customFormat="1" x14ac:dyDescent="0.45">
      <c r="A749" s="11" t="s">
        <v>1514</v>
      </c>
      <c r="B749" s="11" t="s">
        <v>1513</v>
      </c>
      <c r="C749" s="10" t="s">
        <v>1455</v>
      </c>
      <c r="D749" s="3">
        <v>8</v>
      </c>
    </row>
    <row r="750" spans="1:4" s="21" customFormat="1" x14ac:dyDescent="0.45">
      <c r="A750" s="7" t="s">
        <v>1512</v>
      </c>
      <c r="B750" s="12" t="s">
        <v>1511</v>
      </c>
      <c r="C750" s="5" t="s">
        <v>1455</v>
      </c>
      <c r="D750" s="4">
        <v>8</v>
      </c>
    </row>
    <row r="751" spans="1:4" s="21" customFormat="1" x14ac:dyDescent="0.45">
      <c r="A751" s="11" t="s">
        <v>1510</v>
      </c>
      <c r="B751" s="11" t="s">
        <v>1509</v>
      </c>
      <c r="C751" s="10" t="s">
        <v>1455</v>
      </c>
      <c r="D751" s="3">
        <v>9</v>
      </c>
    </row>
    <row r="752" spans="1:4" s="21" customFormat="1" x14ac:dyDescent="0.45">
      <c r="A752" s="7" t="s">
        <v>1506</v>
      </c>
      <c r="B752" s="12" t="s">
        <v>1505</v>
      </c>
      <c r="C752" s="5" t="s">
        <v>1455</v>
      </c>
      <c r="D752" s="4">
        <v>8</v>
      </c>
    </row>
    <row r="753" spans="1:4" s="21" customFormat="1" x14ac:dyDescent="0.45">
      <c r="A753" s="11" t="s">
        <v>1502</v>
      </c>
      <c r="B753" s="11" t="s">
        <v>1501</v>
      </c>
      <c r="C753" s="10" t="s">
        <v>1455</v>
      </c>
      <c r="D753" s="3">
        <v>8</v>
      </c>
    </row>
    <row r="754" spans="1:4" s="21" customFormat="1" x14ac:dyDescent="0.45">
      <c r="A754" s="7" t="s">
        <v>1500</v>
      </c>
      <c r="B754" s="12" t="s">
        <v>1499</v>
      </c>
      <c r="C754" s="5" t="s">
        <v>1455</v>
      </c>
      <c r="D754" s="4">
        <v>9</v>
      </c>
    </row>
    <row r="755" spans="1:4" s="21" customFormat="1" x14ac:dyDescent="0.45">
      <c r="A755" s="11" t="s">
        <v>1498</v>
      </c>
      <c r="B755" s="11" t="s">
        <v>1497</v>
      </c>
      <c r="C755" s="10" t="s">
        <v>1455</v>
      </c>
      <c r="D755" s="3">
        <v>8</v>
      </c>
    </row>
    <row r="756" spans="1:4" s="21" customFormat="1" x14ac:dyDescent="0.45">
      <c r="A756" s="7" t="s">
        <v>1496</v>
      </c>
      <c r="B756" s="12" t="s">
        <v>1495</v>
      </c>
      <c r="C756" s="5" t="s">
        <v>1455</v>
      </c>
      <c r="D756" s="4">
        <v>8</v>
      </c>
    </row>
    <row r="757" spans="1:4" s="21" customFormat="1" x14ac:dyDescent="0.45">
      <c r="A757" s="11" t="s">
        <v>1494</v>
      </c>
      <c r="B757" s="11" t="s">
        <v>1493</v>
      </c>
      <c r="C757" s="10" t="s">
        <v>1455</v>
      </c>
      <c r="D757" s="3">
        <v>8</v>
      </c>
    </row>
    <row r="758" spans="1:4" s="21" customFormat="1" x14ac:dyDescent="0.45">
      <c r="A758" s="11" t="s">
        <v>1492</v>
      </c>
      <c r="B758" s="11" t="s">
        <v>1491</v>
      </c>
      <c r="C758" s="10" t="s">
        <v>1455</v>
      </c>
      <c r="D758" s="3">
        <v>9</v>
      </c>
    </row>
    <row r="759" spans="1:4" s="21" customFormat="1" x14ac:dyDescent="0.45">
      <c r="A759" s="11" t="s">
        <v>1490</v>
      </c>
      <c r="B759" s="11" t="s">
        <v>2954</v>
      </c>
      <c r="C759" s="10" t="s">
        <v>1455</v>
      </c>
      <c r="D759" s="3">
        <v>6</v>
      </c>
    </row>
    <row r="760" spans="1:4" s="21" customFormat="1" x14ac:dyDescent="0.45">
      <c r="A760" s="11" t="s">
        <v>1489</v>
      </c>
      <c r="B760" s="11" t="s">
        <v>1488</v>
      </c>
      <c r="C760" s="10" t="s">
        <v>1455</v>
      </c>
      <c r="D760" s="3">
        <v>7</v>
      </c>
    </row>
    <row r="761" spans="1:4" s="21" customFormat="1" x14ac:dyDescent="0.45">
      <c r="A761" s="11" t="s">
        <v>1487</v>
      </c>
      <c r="B761" s="11" t="s">
        <v>1486</v>
      </c>
      <c r="C761" s="10" t="s">
        <v>1455</v>
      </c>
      <c r="D761" s="3">
        <v>9</v>
      </c>
    </row>
    <row r="762" spans="1:4" s="21" customFormat="1" x14ac:dyDescent="0.45">
      <c r="A762" s="7" t="s">
        <v>1485</v>
      </c>
      <c r="B762" s="12" t="s">
        <v>1484</v>
      </c>
      <c r="C762" s="5" t="s">
        <v>1455</v>
      </c>
      <c r="D762" s="4">
        <v>7</v>
      </c>
    </row>
    <row r="763" spans="1:4" s="21" customFormat="1" x14ac:dyDescent="0.45">
      <c r="A763" s="11" t="s">
        <v>1483</v>
      </c>
      <c r="B763" s="11" t="s">
        <v>1482</v>
      </c>
      <c r="C763" s="10" t="s">
        <v>1455</v>
      </c>
      <c r="D763" s="3">
        <v>8</v>
      </c>
    </row>
    <row r="764" spans="1:4" s="21" customFormat="1" x14ac:dyDescent="0.45">
      <c r="A764" s="11" t="s">
        <v>1481</v>
      </c>
      <c r="B764" s="11" t="s">
        <v>1480</v>
      </c>
      <c r="C764" s="10" t="s">
        <v>1455</v>
      </c>
      <c r="D764" s="3">
        <v>8</v>
      </c>
    </row>
    <row r="765" spans="1:4" s="21" customFormat="1" x14ac:dyDescent="0.45">
      <c r="A765" s="11" t="s">
        <v>1479</v>
      </c>
      <c r="B765" s="11" t="s">
        <v>1478</v>
      </c>
      <c r="C765" s="10" t="s">
        <v>1455</v>
      </c>
      <c r="D765" s="3">
        <v>7</v>
      </c>
    </row>
    <row r="766" spans="1:4" s="21" customFormat="1" x14ac:dyDescent="0.45">
      <c r="A766" s="11" t="s">
        <v>1477</v>
      </c>
      <c r="B766" s="11" t="s">
        <v>1476</v>
      </c>
      <c r="C766" s="10" t="s">
        <v>1455</v>
      </c>
      <c r="D766" s="3">
        <v>9</v>
      </c>
    </row>
    <row r="767" spans="1:4" s="21" customFormat="1" x14ac:dyDescent="0.45">
      <c r="A767" s="7" t="s">
        <v>1475</v>
      </c>
      <c r="B767" s="12" t="s">
        <v>1474</v>
      </c>
      <c r="C767" s="5" t="s">
        <v>1455</v>
      </c>
      <c r="D767" s="4">
        <v>9</v>
      </c>
    </row>
    <row r="768" spans="1:4" s="21" customFormat="1" x14ac:dyDescent="0.45">
      <c r="A768" s="7" t="s">
        <v>1473</v>
      </c>
      <c r="B768" s="12" t="s">
        <v>1472</v>
      </c>
      <c r="C768" s="5" t="s">
        <v>1455</v>
      </c>
      <c r="D768" s="4">
        <v>8</v>
      </c>
    </row>
    <row r="769" spans="1:4" s="21" customFormat="1" x14ac:dyDescent="0.45">
      <c r="A769" s="11" t="s">
        <v>1471</v>
      </c>
      <c r="B769" s="11" t="s">
        <v>1470</v>
      </c>
      <c r="C769" s="10" t="s">
        <v>1455</v>
      </c>
      <c r="D769" s="3">
        <v>9</v>
      </c>
    </row>
    <row r="770" spans="1:4" s="21" customFormat="1" x14ac:dyDescent="0.45">
      <c r="A770" s="11" t="s">
        <v>1469</v>
      </c>
      <c r="B770" s="11" t="s">
        <v>1468</v>
      </c>
      <c r="C770" s="10" t="s">
        <v>1455</v>
      </c>
      <c r="D770" s="3">
        <v>8</v>
      </c>
    </row>
    <row r="771" spans="1:4" s="21" customFormat="1" x14ac:dyDescent="0.45">
      <c r="A771" s="7" t="s">
        <v>1467</v>
      </c>
      <c r="B771" s="12" t="s">
        <v>1466</v>
      </c>
      <c r="C771" s="5" t="s">
        <v>1455</v>
      </c>
      <c r="D771" s="4">
        <v>5</v>
      </c>
    </row>
    <row r="772" spans="1:4" s="21" customFormat="1" x14ac:dyDescent="0.45">
      <c r="A772" s="7" t="s">
        <v>1465</v>
      </c>
      <c r="B772" s="12" t="s">
        <v>1464</v>
      </c>
      <c r="C772" s="5" t="s">
        <v>1455</v>
      </c>
      <c r="D772" s="4">
        <v>8</v>
      </c>
    </row>
    <row r="773" spans="1:4" s="21" customFormat="1" x14ac:dyDescent="0.45">
      <c r="A773" s="11" t="s">
        <v>1463</v>
      </c>
      <c r="B773" s="11" t="s">
        <v>1462</v>
      </c>
      <c r="C773" s="10" t="s">
        <v>1455</v>
      </c>
      <c r="D773" s="3">
        <v>7</v>
      </c>
    </row>
    <row r="774" spans="1:4" s="21" customFormat="1" x14ac:dyDescent="0.45">
      <c r="A774" s="11" t="s">
        <v>1461</v>
      </c>
      <c r="B774" s="11" t="s">
        <v>1460</v>
      </c>
      <c r="C774" s="10" t="s">
        <v>1455</v>
      </c>
      <c r="D774" s="3">
        <v>8</v>
      </c>
    </row>
    <row r="775" spans="1:4" s="21" customFormat="1" x14ac:dyDescent="0.45">
      <c r="A775" s="7" t="s">
        <v>1459</v>
      </c>
      <c r="B775" s="12" t="s">
        <v>1458</v>
      </c>
      <c r="C775" s="5" t="s">
        <v>1455</v>
      </c>
      <c r="D775" s="4">
        <v>7</v>
      </c>
    </row>
    <row r="776" spans="1:4" s="21" customFormat="1" x14ac:dyDescent="0.45">
      <c r="A776" s="11" t="s">
        <v>1457</v>
      </c>
      <c r="B776" s="11" t="s">
        <v>1456</v>
      </c>
      <c r="C776" s="10" t="s">
        <v>1455</v>
      </c>
      <c r="D776" s="3">
        <v>7</v>
      </c>
    </row>
    <row r="777" spans="1:4" s="21" customFormat="1" x14ac:dyDescent="0.45">
      <c r="A777" s="7" t="s">
        <v>1454</v>
      </c>
      <c r="B777" s="12" t="s">
        <v>123</v>
      </c>
      <c r="C777" s="5" t="s">
        <v>1422</v>
      </c>
      <c r="D777" s="4">
        <v>9</v>
      </c>
    </row>
    <row r="778" spans="1:4" s="21" customFormat="1" x14ac:dyDescent="0.45">
      <c r="A778" s="11" t="s">
        <v>1453</v>
      </c>
      <c r="B778" s="11" t="s">
        <v>1452</v>
      </c>
      <c r="C778" s="10" t="s">
        <v>1422</v>
      </c>
      <c r="D778" s="3">
        <v>8</v>
      </c>
    </row>
    <row r="779" spans="1:4" s="21" customFormat="1" x14ac:dyDescent="0.45">
      <c r="A779" s="7" t="s">
        <v>1451</v>
      </c>
      <c r="B779" s="12" t="s">
        <v>1450</v>
      </c>
      <c r="C779" s="5" t="s">
        <v>1422</v>
      </c>
      <c r="D779" s="4">
        <v>7</v>
      </c>
    </row>
    <row r="780" spans="1:4" s="21" customFormat="1" x14ac:dyDescent="0.45">
      <c r="A780" s="7" t="s">
        <v>1449</v>
      </c>
      <c r="B780" s="12" t="s">
        <v>1448</v>
      </c>
      <c r="C780" s="5" t="s">
        <v>1422</v>
      </c>
      <c r="D780" s="4">
        <v>8</v>
      </c>
    </row>
    <row r="781" spans="1:4" s="21" customFormat="1" x14ac:dyDescent="0.45">
      <c r="A781" s="11" t="s">
        <v>1447</v>
      </c>
      <c r="B781" s="11" t="s">
        <v>570</v>
      </c>
      <c r="C781" s="10" t="s">
        <v>1422</v>
      </c>
      <c r="D781" s="3">
        <v>8</v>
      </c>
    </row>
    <row r="782" spans="1:4" s="21" customFormat="1" x14ac:dyDescent="0.45">
      <c r="A782" s="7" t="s">
        <v>1446</v>
      </c>
      <c r="B782" s="12" t="s">
        <v>1445</v>
      </c>
      <c r="C782" s="5" t="s">
        <v>1422</v>
      </c>
      <c r="D782" s="4">
        <v>8</v>
      </c>
    </row>
    <row r="783" spans="1:4" s="21" customFormat="1" x14ac:dyDescent="0.45">
      <c r="A783" s="7" t="s">
        <v>1444</v>
      </c>
      <c r="B783" s="12" t="s">
        <v>1443</v>
      </c>
      <c r="C783" s="5" t="s">
        <v>1422</v>
      </c>
      <c r="D783" s="4">
        <v>7</v>
      </c>
    </row>
    <row r="784" spans="1:4" s="21" customFormat="1" x14ac:dyDescent="0.45">
      <c r="A784" s="7" t="s">
        <v>1442</v>
      </c>
      <c r="B784" s="12" t="s">
        <v>1441</v>
      </c>
      <c r="C784" s="5" t="s">
        <v>1422</v>
      </c>
      <c r="D784" s="4">
        <v>9</v>
      </c>
    </row>
    <row r="785" spans="1:4" s="21" customFormat="1" x14ac:dyDescent="0.45">
      <c r="A785" s="11" t="s">
        <v>1440</v>
      </c>
      <c r="B785" s="11" t="s">
        <v>1439</v>
      </c>
      <c r="C785" s="10" t="s">
        <v>1422</v>
      </c>
      <c r="D785" s="3">
        <v>8</v>
      </c>
    </row>
    <row r="786" spans="1:4" s="21" customFormat="1" x14ac:dyDescent="0.45">
      <c r="A786" s="11" t="s">
        <v>1438</v>
      </c>
      <c r="B786" s="11" t="s">
        <v>1437</v>
      </c>
      <c r="C786" s="10" t="s">
        <v>1422</v>
      </c>
      <c r="D786" s="3">
        <v>8</v>
      </c>
    </row>
    <row r="787" spans="1:4" s="21" customFormat="1" x14ac:dyDescent="0.45">
      <c r="A787" s="11" t="s">
        <v>1436</v>
      </c>
      <c r="B787" s="11" t="s">
        <v>1435</v>
      </c>
      <c r="C787" s="10" t="s">
        <v>1422</v>
      </c>
      <c r="D787" s="3">
        <v>8</v>
      </c>
    </row>
    <row r="788" spans="1:4" s="21" customFormat="1" x14ac:dyDescent="0.45">
      <c r="A788" s="7" t="s">
        <v>1434</v>
      </c>
      <c r="B788" s="12" t="s">
        <v>1433</v>
      </c>
      <c r="C788" s="5" t="s">
        <v>1422</v>
      </c>
      <c r="D788" s="4">
        <v>7</v>
      </c>
    </row>
    <row r="789" spans="1:4" s="21" customFormat="1" x14ac:dyDescent="0.45">
      <c r="A789" s="7" t="s">
        <v>1432</v>
      </c>
      <c r="B789" s="12" t="s">
        <v>1431</v>
      </c>
      <c r="C789" s="5" t="s">
        <v>1422</v>
      </c>
      <c r="D789" s="4">
        <v>7</v>
      </c>
    </row>
    <row r="790" spans="1:4" s="21" customFormat="1" x14ac:dyDescent="0.45">
      <c r="A790" s="11" t="s">
        <v>1430</v>
      </c>
      <c r="B790" s="11" t="s">
        <v>1429</v>
      </c>
      <c r="C790" s="10" t="s">
        <v>1422</v>
      </c>
      <c r="D790" s="3">
        <v>8</v>
      </c>
    </row>
    <row r="791" spans="1:4" s="21" customFormat="1" x14ac:dyDescent="0.45">
      <c r="A791" s="7" t="s">
        <v>1428</v>
      </c>
      <c r="B791" s="12" t="s">
        <v>1427</v>
      </c>
      <c r="C791" s="5" t="s">
        <v>1422</v>
      </c>
      <c r="D791" s="4">
        <v>8</v>
      </c>
    </row>
    <row r="792" spans="1:4" s="21" customFormat="1" x14ac:dyDescent="0.45">
      <c r="A792" s="7" t="s">
        <v>1426</v>
      </c>
      <c r="B792" s="12" t="s">
        <v>1425</v>
      </c>
      <c r="C792" s="5" t="s">
        <v>1422</v>
      </c>
      <c r="D792" s="4">
        <v>9</v>
      </c>
    </row>
    <row r="793" spans="1:4" s="21" customFormat="1" x14ac:dyDescent="0.45">
      <c r="A793" s="7" t="s">
        <v>1424</v>
      </c>
      <c r="B793" s="12" t="s">
        <v>1423</v>
      </c>
      <c r="C793" s="5" t="s">
        <v>1422</v>
      </c>
      <c r="D793" s="4">
        <v>8</v>
      </c>
    </row>
    <row r="794" spans="1:4" s="21" customFormat="1" x14ac:dyDescent="0.45">
      <c r="A794" s="7" t="s">
        <v>1421</v>
      </c>
      <c r="B794" s="12" t="s">
        <v>1420</v>
      </c>
      <c r="C794" s="5" t="s">
        <v>1393</v>
      </c>
      <c r="D794" s="4">
        <v>8</v>
      </c>
    </row>
    <row r="795" spans="1:4" s="21" customFormat="1" x14ac:dyDescent="0.45">
      <c r="A795" s="7" t="s">
        <v>1419</v>
      </c>
      <c r="B795" s="12" t="s">
        <v>1418</v>
      </c>
      <c r="C795" s="5" t="s">
        <v>1393</v>
      </c>
      <c r="D795" s="4">
        <v>7</v>
      </c>
    </row>
    <row r="796" spans="1:4" s="21" customFormat="1" x14ac:dyDescent="0.45">
      <c r="A796" s="11" t="s">
        <v>1417</v>
      </c>
      <c r="B796" s="11" t="s">
        <v>1416</v>
      </c>
      <c r="C796" s="10" t="s">
        <v>1393</v>
      </c>
      <c r="D796" s="3">
        <v>7</v>
      </c>
    </row>
    <row r="797" spans="1:4" s="21" customFormat="1" x14ac:dyDescent="0.45">
      <c r="A797" s="7" t="s">
        <v>1415</v>
      </c>
      <c r="B797" s="12" t="s">
        <v>1414</v>
      </c>
      <c r="C797" s="5" t="s">
        <v>1393</v>
      </c>
      <c r="D797" s="4">
        <v>6</v>
      </c>
    </row>
    <row r="798" spans="1:4" s="21" customFormat="1" x14ac:dyDescent="0.45">
      <c r="A798" s="11" t="s">
        <v>1413</v>
      </c>
      <c r="B798" s="11" t="s">
        <v>1412</v>
      </c>
      <c r="C798" s="10" t="s">
        <v>1393</v>
      </c>
      <c r="D798" s="3">
        <v>7</v>
      </c>
    </row>
    <row r="799" spans="1:4" s="21" customFormat="1" x14ac:dyDescent="0.45">
      <c r="A799" s="11" t="s">
        <v>1411</v>
      </c>
      <c r="B799" s="11" t="s">
        <v>1410</v>
      </c>
      <c r="C799" s="10" t="s">
        <v>1393</v>
      </c>
      <c r="D799" s="3">
        <v>7</v>
      </c>
    </row>
    <row r="800" spans="1:4" s="21" customFormat="1" x14ac:dyDescent="0.45">
      <c r="A800" s="11" t="s">
        <v>1409</v>
      </c>
      <c r="B800" s="11" t="s">
        <v>1408</v>
      </c>
      <c r="C800" s="10" t="s">
        <v>1393</v>
      </c>
      <c r="D800" s="3">
        <v>6</v>
      </c>
    </row>
    <row r="801" spans="1:4" s="21" customFormat="1" x14ac:dyDescent="0.45">
      <c r="A801" s="7" t="s">
        <v>1407</v>
      </c>
      <c r="B801" s="12" t="s">
        <v>1406</v>
      </c>
      <c r="C801" s="5" t="s">
        <v>1393</v>
      </c>
      <c r="D801" s="4">
        <v>7</v>
      </c>
    </row>
    <row r="802" spans="1:4" s="21" customFormat="1" x14ac:dyDescent="0.45">
      <c r="A802" s="11" t="s">
        <v>1405</v>
      </c>
      <c r="B802" s="11" t="s">
        <v>1404</v>
      </c>
      <c r="C802" s="10" t="s">
        <v>1393</v>
      </c>
      <c r="D802" s="3">
        <v>6</v>
      </c>
    </row>
    <row r="803" spans="1:4" s="21" customFormat="1" x14ac:dyDescent="0.45">
      <c r="A803" s="11" t="s">
        <v>1403</v>
      </c>
      <c r="B803" s="11" t="s">
        <v>1402</v>
      </c>
      <c r="C803" s="10" t="s">
        <v>1393</v>
      </c>
      <c r="D803" s="3">
        <v>8</v>
      </c>
    </row>
    <row r="804" spans="1:4" s="21" customFormat="1" x14ac:dyDescent="0.45">
      <c r="A804" s="7" t="s">
        <v>1401</v>
      </c>
      <c r="B804" s="12" t="s">
        <v>1400</v>
      </c>
      <c r="C804" s="5" t="s">
        <v>1393</v>
      </c>
      <c r="D804" s="4">
        <v>5</v>
      </c>
    </row>
    <row r="805" spans="1:4" s="21" customFormat="1" x14ac:dyDescent="0.45">
      <c r="A805" s="11" t="s">
        <v>1399</v>
      </c>
      <c r="B805" s="11" t="s">
        <v>1398</v>
      </c>
      <c r="C805" s="10" t="s">
        <v>1393</v>
      </c>
      <c r="D805" s="3">
        <v>8</v>
      </c>
    </row>
    <row r="806" spans="1:4" s="21" customFormat="1" x14ac:dyDescent="0.45">
      <c r="A806" s="11" t="s">
        <v>1397</v>
      </c>
      <c r="B806" s="11" t="s">
        <v>1396</v>
      </c>
      <c r="C806" s="10" t="s">
        <v>1393</v>
      </c>
      <c r="D806" s="3">
        <v>6</v>
      </c>
    </row>
    <row r="807" spans="1:4" s="21" customFormat="1" x14ac:dyDescent="0.45">
      <c r="A807" s="7" t="s">
        <v>1395</v>
      </c>
      <c r="B807" s="12" t="s">
        <v>1394</v>
      </c>
      <c r="C807" s="5" t="s">
        <v>1393</v>
      </c>
      <c r="D807" s="4">
        <v>5</v>
      </c>
    </row>
    <row r="808" spans="1:4" s="21" customFormat="1" x14ac:dyDescent="0.45">
      <c r="A808" s="7" t="s">
        <v>1392</v>
      </c>
      <c r="B808" s="12" t="s">
        <v>1391</v>
      </c>
      <c r="C808" s="5" t="s">
        <v>1352</v>
      </c>
      <c r="D808" s="4">
        <v>9</v>
      </c>
    </row>
    <row r="809" spans="1:4" s="21" customFormat="1" x14ac:dyDescent="0.45">
      <c r="A809" s="11" t="s">
        <v>1390</v>
      </c>
      <c r="B809" s="11" t="s">
        <v>1389</v>
      </c>
      <c r="C809" s="10" t="s">
        <v>1352</v>
      </c>
      <c r="D809" s="3">
        <v>8</v>
      </c>
    </row>
    <row r="810" spans="1:4" s="21" customFormat="1" x14ac:dyDescent="0.45">
      <c r="A810" s="7" t="s">
        <v>1388</v>
      </c>
      <c r="B810" s="12" t="s">
        <v>1387</v>
      </c>
      <c r="C810" s="5" t="s">
        <v>1352</v>
      </c>
      <c r="D810" s="4">
        <v>8</v>
      </c>
    </row>
    <row r="811" spans="1:4" s="21" customFormat="1" x14ac:dyDescent="0.45">
      <c r="A811" s="11" t="s">
        <v>1386</v>
      </c>
      <c r="B811" s="11" t="s">
        <v>1385</v>
      </c>
      <c r="C811" s="10" t="s">
        <v>1352</v>
      </c>
      <c r="D811" s="3">
        <v>8</v>
      </c>
    </row>
    <row r="812" spans="1:4" s="21" customFormat="1" x14ac:dyDescent="0.45">
      <c r="A812" s="7" t="s">
        <v>1384</v>
      </c>
      <c r="B812" s="12" t="s">
        <v>1383</v>
      </c>
      <c r="C812" s="5" t="s">
        <v>1352</v>
      </c>
      <c r="D812" s="4">
        <v>8</v>
      </c>
    </row>
    <row r="813" spans="1:4" s="21" customFormat="1" x14ac:dyDescent="0.45">
      <c r="A813" s="11" t="s">
        <v>1382</v>
      </c>
      <c r="B813" s="11" t="s">
        <v>1381</v>
      </c>
      <c r="C813" s="10" t="s">
        <v>1352</v>
      </c>
      <c r="D813" s="3">
        <v>7</v>
      </c>
    </row>
    <row r="814" spans="1:4" s="21" customFormat="1" x14ac:dyDescent="0.45">
      <c r="A814" s="7" t="s">
        <v>3110</v>
      </c>
      <c r="B814" s="12" t="s">
        <v>3111</v>
      </c>
      <c r="C814" s="5" t="s">
        <v>1352</v>
      </c>
      <c r="D814" s="4">
        <v>7</v>
      </c>
    </row>
    <row r="815" spans="1:4" s="21" customFormat="1" x14ac:dyDescent="0.45">
      <c r="A815" s="11" t="s">
        <v>1380</v>
      </c>
      <c r="B815" s="11" t="s">
        <v>1379</v>
      </c>
      <c r="C815" s="10" t="s">
        <v>1352</v>
      </c>
      <c r="D815" s="3">
        <v>8</v>
      </c>
    </row>
    <row r="816" spans="1:4" s="21" customFormat="1" x14ac:dyDescent="0.45">
      <c r="A816" s="11" t="s">
        <v>1378</v>
      </c>
      <c r="B816" s="11" t="s">
        <v>1377</v>
      </c>
      <c r="C816" s="10" t="s">
        <v>1352</v>
      </c>
      <c r="D816" s="3">
        <v>9</v>
      </c>
    </row>
    <row r="817" spans="1:4" s="21" customFormat="1" x14ac:dyDescent="0.45">
      <c r="A817" s="7" t="s">
        <v>1376</v>
      </c>
      <c r="B817" s="12" t="s">
        <v>1375</v>
      </c>
      <c r="C817" s="5" t="s">
        <v>1352</v>
      </c>
      <c r="D817" s="4">
        <v>9</v>
      </c>
    </row>
    <row r="818" spans="1:4" s="21" customFormat="1" x14ac:dyDescent="0.45">
      <c r="A818" s="7" t="s">
        <v>1374</v>
      </c>
      <c r="B818" s="12" t="s">
        <v>1373</v>
      </c>
      <c r="C818" s="5" t="s">
        <v>1352</v>
      </c>
      <c r="D818" s="4">
        <v>8</v>
      </c>
    </row>
    <row r="819" spans="1:4" s="21" customFormat="1" x14ac:dyDescent="0.45">
      <c r="A819" s="7" t="s">
        <v>1372</v>
      </c>
      <c r="B819" s="12" t="s">
        <v>1371</v>
      </c>
      <c r="C819" s="5" t="s">
        <v>1352</v>
      </c>
      <c r="D819" s="4">
        <v>8</v>
      </c>
    </row>
    <row r="820" spans="1:4" s="21" customFormat="1" x14ac:dyDescent="0.45">
      <c r="A820" s="7" t="s">
        <v>1370</v>
      </c>
      <c r="B820" s="12" t="s">
        <v>1369</v>
      </c>
      <c r="C820" s="5" t="s">
        <v>1352</v>
      </c>
      <c r="D820" s="4">
        <v>9</v>
      </c>
    </row>
    <row r="821" spans="1:4" s="21" customFormat="1" x14ac:dyDescent="0.45">
      <c r="A821" s="7" t="s">
        <v>1368</v>
      </c>
      <c r="B821" s="12" t="s">
        <v>1143</v>
      </c>
      <c r="C821" s="5" t="s">
        <v>1352</v>
      </c>
      <c r="D821" s="4">
        <v>7</v>
      </c>
    </row>
    <row r="822" spans="1:4" s="21" customFormat="1" x14ac:dyDescent="0.45">
      <c r="A822" s="7" t="s">
        <v>1367</v>
      </c>
      <c r="B822" s="12" t="s">
        <v>1366</v>
      </c>
      <c r="C822" s="5" t="s">
        <v>1352</v>
      </c>
      <c r="D822" s="4">
        <v>7</v>
      </c>
    </row>
    <row r="823" spans="1:4" s="21" customFormat="1" x14ac:dyDescent="0.45">
      <c r="A823" s="7" t="s">
        <v>1365</v>
      </c>
      <c r="B823" s="12" t="s">
        <v>1364</v>
      </c>
      <c r="C823" s="5" t="s">
        <v>1352</v>
      </c>
      <c r="D823" s="4">
        <v>7</v>
      </c>
    </row>
    <row r="824" spans="1:4" s="21" customFormat="1" x14ac:dyDescent="0.45">
      <c r="A824" s="7" t="s">
        <v>1363</v>
      </c>
      <c r="B824" s="12" t="s">
        <v>1362</v>
      </c>
      <c r="C824" s="5" t="s">
        <v>1352</v>
      </c>
      <c r="D824" s="4">
        <v>9</v>
      </c>
    </row>
    <row r="825" spans="1:4" s="21" customFormat="1" x14ac:dyDescent="0.45">
      <c r="A825" s="7" t="s">
        <v>1361</v>
      </c>
      <c r="B825" s="12" t="s">
        <v>770</v>
      </c>
      <c r="C825" s="5" t="s">
        <v>1352</v>
      </c>
      <c r="D825" s="4">
        <v>9</v>
      </c>
    </row>
    <row r="826" spans="1:4" s="21" customFormat="1" x14ac:dyDescent="0.45">
      <c r="A826" s="11" t="s">
        <v>1360</v>
      </c>
      <c r="B826" s="11" t="s">
        <v>1359</v>
      </c>
      <c r="C826" s="10" t="s">
        <v>1352</v>
      </c>
      <c r="D826" s="3">
        <v>7</v>
      </c>
    </row>
    <row r="827" spans="1:4" s="21" customFormat="1" x14ac:dyDescent="0.45">
      <c r="A827" s="11" t="s">
        <v>1358</v>
      </c>
      <c r="B827" s="11" t="s">
        <v>1357</v>
      </c>
      <c r="C827" s="10" t="s">
        <v>1352</v>
      </c>
      <c r="D827" s="3">
        <v>9</v>
      </c>
    </row>
    <row r="828" spans="1:4" s="21" customFormat="1" x14ac:dyDescent="0.45">
      <c r="A828" s="7" t="s">
        <v>1356</v>
      </c>
      <c r="B828" s="12" t="s">
        <v>1355</v>
      </c>
      <c r="C828" s="5" t="s">
        <v>1352</v>
      </c>
      <c r="D828" s="4">
        <v>9</v>
      </c>
    </row>
    <row r="829" spans="1:4" s="21" customFormat="1" x14ac:dyDescent="0.45">
      <c r="A829" s="11" t="s">
        <v>1354</v>
      </c>
      <c r="B829" s="11" t="s">
        <v>1353</v>
      </c>
      <c r="C829" s="10" t="s">
        <v>1352</v>
      </c>
      <c r="D829" s="3">
        <v>7</v>
      </c>
    </row>
    <row r="830" spans="1:4" s="21" customFormat="1" x14ac:dyDescent="0.45">
      <c r="A830" s="11" t="s">
        <v>1351</v>
      </c>
      <c r="B830" s="11" t="s">
        <v>1350</v>
      </c>
      <c r="C830" s="10" t="s">
        <v>1303</v>
      </c>
      <c r="D830" s="3">
        <v>9</v>
      </c>
    </row>
    <row r="831" spans="1:4" s="21" customFormat="1" x14ac:dyDescent="0.45">
      <c r="A831" s="11" t="s">
        <v>1349</v>
      </c>
      <c r="B831" s="11" t="s">
        <v>1348</v>
      </c>
      <c r="C831" s="10" t="s">
        <v>1303</v>
      </c>
      <c r="D831" s="3">
        <v>8</v>
      </c>
    </row>
    <row r="832" spans="1:4" s="21" customFormat="1" x14ac:dyDescent="0.45">
      <c r="A832" s="11" t="s">
        <v>1347</v>
      </c>
      <c r="B832" s="11" t="s">
        <v>1346</v>
      </c>
      <c r="C832" s="10" t="s">
        <v>1303</v>
      </c>
      <c r="D832" s="3">
        <v>7</v>
      </c>
    </row>
    <row r="833" spans="1:4" s="21" customFormat="1" x14ac:dyDescent="0.45">
      <c r="A833" s="7" t="s">
        <v>1345</v>
      </c>
      <c r="B833" s="12" t="s">
        <v>1344</v>
      </c>
      <c r="C833" s="5" t="s">
        <v>1303</v>
      </c>
      <c r="D833" s="4">
        <v>7</v>
      </c>
    </row>
    <row r="834" spans="1:4" s="21" customFormat="1" x14ac:dyDescent="0.45">
      <c r="A834" s="11" t="s">
        <v>1343</v>
      </c>
      <c r="B834" s="11" t="s">
        <v>296</v>
      </c>
      <c r="C834" s="10" t="s">
        <v>1303</v>
      </c>
      <c r="D834" s="3">
        <v>5</v>
      </c>
    </row>
    <row r="835" spans="1:4" s="21" customFormat="1" x14ac:dyDescent="0.45">
      <c r="A835" s="7" t="s">
        <v>1342</v>
      </c>
      <c r="B835" s="12" t="s">
        <v>505</v>
      </c>
      <c r="C835" s="5" t="s">
        <v>1303</v>
      </c>
      <c r="D835" s="4">
        <v>9</v>
      </c>
    </row>
    <row r="836" spans="1:4" s="21" customFormat="1" x14ac:dyDescent="0.45">
      <c r="A836" s="11" t="s">
        <v>1341</v>
      </c>
      <c r="B836" s="11" t="s">
        <v>1340</v>
      </c>
      <c r="C836" s="10" t="s">
        <v>1303</v>
      </c>
      <c r="D836" s="3">
        <v>8</v>
      </c>
    </row>
    <row r="837" spans="1:4" s="21" customFormat="1" x14ac:dyDescent="0.45">
      <c r="A837" s="11" t="s">
        <v>1339</v>
      </c>
      <c r="B837" s="11" t="s">
        <v>1338</v>
      </c>
      <c r="C837" s="10" t="s">
        <v>1303</v>
      </c>
      <c r="D837" s="3">
        <v>8</v>
      </c>
    </row>
    <row r="838" spans="1:4" s="21" customFormat="1" x14ac:dyDescent="0.45">
      <c r="A838" s="11" t="s">
        <v>1337</v>
      </c>
      <c r="B838" s="11" t="s">
        <v>1336</v>
      </c>
      <c r="C838" s="10" t="s">
        <v>1303</v>
      </c>
      <c r="D838" s="3">
        <v>7</v>
      </c>
    </row>
    <row r="839" spans="1:4" s="21" customFormat="1" x14ac:dyDescent="0.45">
      <c r="A839" s="11" t="s">
        <v>1335</v>
      </c>
      <c r="B839" s="11" t="s">
        <v>1334</v>
      </c>
      <c r="C839" s="10" t="s">
        <v>1303</v>
      </c>
      <c r="D839" s="3">
        <v>6</v>
      </c>
    </row>
    <row r="840" spans="1:4" s="21" customFormat="1" x14ac:dyDescent="0.45">
      <c r="A840" s="7" t="s">
        <v>1333</v>
      </c>
      <c r="B840" s="12" t="s">
        <v>1332</v>
      </c>
      <c r="C840" s="5" t="s">
        <v>1303</v>
      </c>
      <c r="D840" s="4">
        <v>6</v>
      </c>
    </row>
    <row r="841" spans="1:4" s="21" customFormat="1" x14ac:dyDescent="0.45">
      <c r="A841" s="7" t="s">
        <v>1331</v>
      </c>
      <c r="B841" s="12" t="s">
        <v>1330</v>
      </c>
      <c r="C841" s="5" t="s">
        <v>1303</v>
      </c>
      <c r="D841" s="4">
        <v>7</v>
      </c>
    </row>
    <row r="842" spans="1:4" s="21" customFormat="1" x14ac:dyDescent="0.45">
      <c r="A842" s="7" t="s">
        <v>1329</v>
      </c>
      <c r="B842" s="12" t="s">
        <v>1328</v>
      </c>
      <c r="C842" s="5" t="s">
        <v>1303</v>
      </c>
      <c r="D842" s="4">
        <v>8</v>
      </c>
    </row>
    <row r="843" spans="1:4" s="21" customFormat="1" x14ac:dyDescent="0.45">
      <c r="A843" s="7" t="s">
        <v>1327</v>
      </c>
      <c r="B843" s="12" t="s">
        <v>1326</v>
      </c>
      <c r="C843" s="5" t="s">
        <v>1303</v>
      </c>
      <c r="D843" s="4">
        <v>8</v>
      </c>
    </row>
    <row r="844" spans="1:4" s="21" customFormat="1" x14ac:dyDescent="0.45">
      <c r="A844" s="7" t="s">
        <v>1325</v>
      </c>
      <c r="B844" s="12" t="s">
        <v>1324</v>
      </c>
      <c r="C844" s="5" t="s">
        <v>1303</v>
      </c>
      <c r="D844" s="4">
        <v>8</v>
      </c>
    </row>
    <row r="845" spans="1:4" s="21" customFormat="1" x14ac:dyDescent="0.45">
      <c r="A845" s="7" t="s">
        <v>1323</v>
      </c>
      <c r="B845" s="12" t="s">
        <v>1322</v>
      </c>
      <c r="C845" s="5" t="s">
        <v>1303</v>
      </c>
      <c r="D845" s="4">
        <v>8</v>
      </c>
    </row>
    <row r="846" spans="1:4" s="21" customFormat="1" x14ac:dyDescent="0.45">
      <c r="A846" s="11" t="s">
        <v>1321</v>
      </c>
      <c r="B846" s="11" t="s">
        <v>1320</v>
      </c>
      <c r="C846" s="10" t="s">
        <v>1303</v>
      </c>
      <c r="D846" s="3">
        <v>8</v>
      </c>
    </row>
    <row r="847" spans="1:4" s="21" customFormat="1" x14ac:dyDescent="0.45">
      <c r="A847" s="11" t="s">
        <v>1319</v>
      </c>
      <c r="B847" s="11" t="s">
        <v>1318</v>
      </c>
      <c r="C847" s="10" t="s">
        <v>1303</v>
      </c>
      <c r="D847" s="3">
        <v>9</v>
      </c>
    </row>
    <row r="848" spans="1:4" s="21" customFormat="1" x14ac:dyDescent="0.45">
      <c r="A848" s="11" t="s">
        <v>1317</v>
      </c>
      <c r="B848" s="11" t="s">
        <v>1316</v>
      </c>
      <c r="C848" s="10" t="s">
        <v>1303</v>
      </c>
      <c r="D848" s="3">
        <v>9</v>
      </c>
    </row>
    <row r="849" spans="1:4" s="21" customFormat="1" x14ac:dyDescent="0.45">
      <c r="A849" s="11" t="s">
        <v>1315</v>
      </c>
      <c r="B849" s="11" t="s">
        <v>1314</v>
      </c>
      <c r="C849" s="10" t="s">
        <v>1303</v>
      </c>
      <c r="D849" s="3">
        <v>8</v>
      </c>
    </row>
    <row r="850" spans="1:4" s="21" customFormat="1" x14ac:dyDescent="0.45">
      <c r="A850" s="11" t="s">
        <v>1313</v>
      </c>
      <c r="B850" s="11" t="s">
        <v>1312</v>
      </c>
      <c r="C850" s="10" t="s">
        <v>1303</v>
      </c>
      <c r="D850" s="3">
        <v>9</v>
      </c>
    </row>
    <row r="851" spans="1:4" s="21" customFormat="1" x14ac:dyDescent="0.45">
      <c r="A851" s="7" t="s">
        <v>1309</v>
      </c>
      <c r="B851" s="12" t="s">
        <v>1308</v>
      </c>
      <c r="C851" s="5" t="s">
        <v>1303</v>
      </c>
      <c r="D851" s="4">
        <v>8</v>
      </c>
    </row>
    <row r="852" spans="1:4" s="21" customFormat="1" x14ac:dyDescent="0.45">
      <c r="A852" s="11" t="s">
        <v>1307</v>
      </c>
      <c r="B852" s="11" t="s">
        <v>1306</v>
      </c>
      <c r="C852" s="10" t="s">
        <v>1303</v>
      </c>
      <c r="D852" s="3">
        <v>9</v>
      </c>
    </row>
    <row r="853" spans="1:4" s="21" customFormat="1" x14ac:dyDescent="0.45">
      <c r="A853" s="11" t="s">
        <v>1305</v>
      </c>
      <c r="B853" s="11" t="s">
        <v>1304</v>
      </c>
      <c r="C853" s="10" t="s">
        <v>1303</v>
      </c>
      <c r="D853" s="3">
        <v>9</v>
      </c>
    </row>
    <row r="854" spans="1:4" s="21" customFormat="1" x14ac:dyDescent="0.45">
      <c r="A854" s="11" t="s">
        <v>1302</v>
      </c>
      <c r="B854" s="11" t="s">
        <v>1301</v>
      </c>
      <c r="C854" s="10" t="s">
        <v>1285</v>
      </c>
      <c r="D854" s="3">
        <v>5</v>
      </c>
    </row>
    <row r="855" spans="1:4" s="21" customFormat="1" x14ac:dyDescent="0.45">
      <c r="A855" s="7" t="s">
        <v>1300</v>
      </c>
      <c r="B855" s="12" t="s">
        <v>1299</v>
      </c>
      <c r="C855" s="5" t="s">
        <v>1285</v>
      </c>
      <c r="D855" s="4">
        <v>6</v>
      </c>
    </row>
    <row r="856" spans="1:4" s="21" customFormat="1" x14ac:dyDescent="0.45">
      <c r="A856" s="7" t="s">
        <v>3112</v>
      </c>
      <c r="B856" s="12" t="s">
        <v>3113</v>
      </c>
      <c r="C856" s="5" t="s">
        <v>1285</v>
      </c>
      <c r="D856" s="4">
        <v>8</v>
      </c>
    </row>
    <row r="857" spans="1:4" s="21" customFormat="1" x14ac:dyDescent="0.45">
      <c r="A857" s="7" t="s">
        <v>1298</v>
      </c>
      <c r="B857" s="12" t="s">
        <v>1297</v>
      </c>
      <c r="C857" s="5" t="s">
        <v>1285</v>
      </c>
      <c r="D857" s="4">
        <v>8</v>
      </c>
    </row>
    <row r="858" spans="1:4" s="21" customFormat="1" x14ac:dyDescent="0.45">
      <c r="A858" s="11" t="s">
        <v>1296</v>
      </c>
      <c r="B858" s="11" t="s">
        <v>1295</v>
      </c>
      <c r="C858" s="10" t="s">
        <v>1285</v>
      </c>
      <c r="D858" s="3">
        <v>9</v>
      </c>
    </row>
    <row r="859" spans="1:4" s="21" customFormat="1" x14ac:dyDescent="0.45">
      <c r="A859" s="11" t="s">
        <v>1294</v>
      </c>
      <c r="B859" s="11" t="s">
        <v>278</v>
      </c>
      <c r="C859" s="10" t="s">
        <v>1285</v>
      </c>
      <c r="D859" s="3">
        <v>5</v>
      </c>
    </row>
    <row r="860" spans="1:4" s="21" customFormat="1" x14ac:dyDescent="0.45">
      <c r="A860" s="7" t="s">
        <v>1293</v>
      </c>
      <c r="B860" s="12" t="s">
        <v>1292</v>
      </c>
      <c r="C860" s="5" t="s">
        <v>1285</v>
      </c>
      <c r="D860" s="4">
        <v>6</v>
      </c>
    </row>
    <row r="861" spans="1:4" s="21" customFormat="1" x14ac:dyDescent="0.45">
      <c r="A861" s="7" t="s">
        <v>1291</v>
      </c>
      <c r="B861" s="12" t="s">
        <v>1290</v>
      </c>
      <c r="C861" s="5" t="s">
        <v>1285</v>
      </c>
      <c r="D861" s="4">
        <v>6</v>
      </c>
    </row>
    <row r="862" spans="1:4" s="21" customFormat="1" x14ac:dyDescent="0.45">
      <c r="A862" s="11" t="s">
        <v>1289</v>
      </c>
      <c r="B862" s="11" t="s">
        <v>1288</v>
      </c>
      <c r="C862" s="10" t="s">
        <v>1285</v>
      </c>
      <c r="D862" s="3">
        <v>5</v>
      </c>
    </row>
    <row r="863" spans="1:4" s="21" customFormat="1" x14ac:dyDescent="0.45">
      <c r="A863" s="7" t="s">
        <v>1287</v>
      </c>
      <c r="B863" s="12" t="s">
        <v>1286</v>
      </c>
      <c r="C863" s="5" t="s">
        <v>1285</v>
      </c>
      <c r="D863" s="4">
        <v>6</v>
      </c>
    </row>
    <row r="864" spans="1:4" s="21" customFormat="1" x14ac:dyDescent="0.45">
      <c r="A864" s="7" t="s">
        <v>1284</v>
      </c>
      <c r="B864" s="12" t="s">
        <v>1283</v>
      </c>
      <c r="C864" s="5" t="s">
        <v>1224</v>
      </c>
      <c r="D864" s="4">
        <v>8</v>
      </c>
    </row>
    <row r="865" spans="1:4" s="21" customFormat="1" x14ac:dyDescent="0.45">
      <c r="A865" s="11" t="s">
        <v>1282</v>
      </c>
      <c r="B865" s="11" t="s">
        <v>1281</v>
      </c>
      <c r="C865" s="10" t="s">
        <v>1224</v>
      </c>
      <c r="D865" s="3">
        <v>8</v>
      </c>
    </row>
    <row r="866" spans="1:4" s="21" customFormat="1" x14ac:dyDescent="0.45">
      <c r="A866" s="7" t="s">
        <v>1280</v>
      </c>
      <c r="B866" s="12" t="s">
        <v>1279</v>
      </c>
      <c r="C866" s="5" t="s">
        <v>1224</v>
      </c>
      <c r="D866" s="4">
        <v>9</v>
      </c>
    </row>
    <row r="867" spans="1:4" s="21" customFormat="1" x14ac:dyDescent="0.45">
      <c r="A867" s="11" t="s">
        <v>1278</v>
      </c>
      <c r="B867" s="11" t="s">
        <v>1277</v>
      </c>
      <c r="C867" s="10" t="s">
        <v>1224</v>
      </c>
      <c r="D867" s="3">
        <v>8</v>
      </c>
    </row>
    <row r="868" spans="1:4" s="21" customFormat="1" x14ac:dyDescent="0.45">
      <c r="A868" s="11" t="s">
        <v>1276</v>
      </c>
      <c r="B868" s="11" t="s">
        <v>1275</v>
      </c>
      <c r="C868" s="10" t="s">
        <v>1224</v>
      </c>
      <c r="D868" s="3">
        <v>8</v>
      </c>
    </row>
    <row r="869" spans="1:4" s="21" customFormat="1" x14ac:dyDescent="0.45">
      <c r="A869" s="7" t="s">
        <v>1274</v>
      </c>
      <c r="B869" s="12" t="s">
        <v>1273</v>
      </c>
      <c r="C869" s="5" t="s">
        <v>1224</v>
      </c>
      <c r="D869" s="4">
        <v>9</v>
      </c>
    </row>
    <row r="870" spans="1:4" s="21" customFormat="1" x14ac:dyDescent="0.45">
      <c r="A870" s="11" t="s">
        <v>1272</v>
      </c>
      <c r="B870" s="11" t="s">
        <v>1271</v>
      </c>
      <c r="C870" s="10" t="s">
        <v>1224</v>
      </c>
      <c r="D870" s="3">
        <v>9</v>
      </c>
    </row>
    <row r="871" spans="1:4" s="21" customFormat="1" x14ac:dyDescent="0.45">
      <c r="A871" s="7" t="s">
        <v>1270</v>
      </c>
      <c r="B871" s="12" t="s">
        <v>1269</v>
      </c>
      <c r="C871" s="5" t="s">
        <v>1224</v>
      </c>
      <c r="D871" s="4">
        <v>9</v>
      </c>
    </row>
    <row r="872" spans="1:4" s="21" customFormat="1" x14ac:dyDescent="0.45">
      <c r="A872" s="11" t="s">
        <v>1268</v>
      </c>
      <c r="B872" s="11" t="s">
        <v>1267</v>
      </c>
      <c r="C872" s="10" t="s">
        <v>1224</v>
      </c>
      <c r="D872" s="3">
        <v>6</v>
      </c>
    </row>
    <row r="873" spans="1:4" s="21" customFormat="1" x14ac:dyDescent="0.45">
      <c r="A873" s="7" t="s">
        <v>1266</v>
      </c>
      <c r="B873" s="12" t="s">
        <v>1265</v>
      </c>
      <c r="C873" s="5" t="s">
        <v>1224</v>
      </c>
      <c r="D873" s="4">
        <v>9</v>
      </c>
    </row>
    <row r="874" spans="1:4" s="21" customFormat="1" x14ac:dyDescent="0.45">
      <c r="A874" s="7" t="s">
        <v>1264</v>
      </c>
      <c r="B874" s="12" t="s">
        <v>1263</v>
      </c>
      <c r="C874" s="5" t="s">
        <v>1224</v>
      </c>
      <c r="D874" s="4">
        <v>9</v>
      </c>
    </row>
    <row r="875" spans="1:4" s="21" customFormat="1" x14ac:dyDescent="0.45">
      <c r="A875" s="7" t="s">
        <v>1262</v>
      </c>
      <c r="B875" s="12" t="s">
        <v>1261</v>
      </c>
      <c r="C875" s="5" t="s">
        <v>1224</v>
      </c>
      <c r="D875" s="4">
        <v>8</v>
      </c>
    </row>
    <row r="876" spans="1:4" s="21" customFormat="1" x14ac:dyDescent="0.45">
      <c r="A876" s="11" t="s">
        <v>1260</v>
      </c>
      <c r="B876" s="11" t="s">
        <v>1259</v>
      </c>
      <c r="C876" s="10" t="s">
        <v>1224</v>
      </c>
      <c r="D876" s="3">
        <v>8</v>
      </c>
    </row>
    <row r="877" spans="1:4" s="21" customFormat="1" x14ac:dyDescent="0.45">
      <c r="A877" s="11" t="s">
        <v>1258</v>
      </c>
      <c r="B877" s="11" t="s">
        <v>1257</v>
      </c>
      <c r="C877" s="10" t="s">
        <v>1224</v>
      </c>
      <c r="D877" s="3">
        <v>8</v>
      </c>
    </row>
    <row r="878" spans="1:4" s="21" customFormat="1" x14ac:dyDescent="0.45">
      <c r="A878" s="11" t="s">
        <v>1256</v>
      </c>
      <c r="B878" s="11" t="s">
        <v>443</v>
      </c>
      <c r="C878" s="10" t="s">
        <v>1224</v>
      </c>
      <c r="D878" s="3">
        <v>9</v>
      </c>
    </row>
    <row r="879" spans="1:4" s="21" customFormat="1" x14ac:dyDescent="0.45">
      <c r="A879" s="7" t="s">
        <v>1255</v>
      </c>
      <c r="B879" s="12" t="s">
        <v>1254</v>
      </c>
      <c r="C879" s="5" t="s">
        <v>1224</v>
      </c>
      <c r="D879" s="4">
        <v>8</v>
      </c>
    </row>
    <row r="880" spans="1:4" s="21" customFormat="1" x14ac:dyDescent="0.45">
      <c r="A880" s="7" t="s">
        <v>1253</v>
      </c>
      <c r="B880" s="12" t="s">
        <v>383</v>
      </c>
      <c r="C880" s="5" t="s">
        <v>1224</v>
      </c>
      <c r="D880" s="4">
        <v>8</v>
      </c>
    </row>
    <row r="881" spans="1:4" s="21" customFormat="1" x14ac:dyDescent="0.45">
      <c r="A881" s="7" t="s">
        <v>1252</v>
      </c>
      <c r="B881" s="12" t="s">
        <v>1251</v>
      </c>
      <c r="C881" s="5" t="s">
        <v>1224</v>
      </c>
      <c r="D881" s="4">
        <v>9</v>
      </c>
    </row>
    <row r="882" spans="1:4" s="21" customFormat="1" x14ac:dyDescent="0.45">
      <c r="A882" s="11" t="s">
        <v>1250</v>
      </c>
      <c r="B882" s="11" t="s">
        <v>1249</v>
      </c>
      <c r="C882" s="10" t="s">
        <v>1224</v>
      </c>
      <c r="D882" s="3">
        <v>9</v>
      </c>
    </row>
    <row r="883" spans="1:4" s="21" customFormat="1" x14ac:dyDescent="0.45">
      <c r="A883" s="7" t="s">
        <v>1248</v>
      </c>
      <c r="B883" s="12" t="s">
        <v>1247</v>
      </c>
      <c r="C883" s="5" t="s">
        <v>1224</v>
      </c>
      <c r="D883" s="4">
        <v>9</v>
      </c>
    </row>
    <row r="884" spans="1:4" s="21" customFormat="1" x14ac:dyDescent="0.45">
      <c r="A884" s="11" t="s">
        <v>1246</v>
      </c>
      <c r="B884" s="11" t="s">
        <v>1245</v>
      </c>
      <c r="C884" s="10" t="s">
        <v>1224</v>
      </c>
      <c r="D884" s="3">
        <v>7</v>
      </c>
    </row>
    <row r="885" spans="1:4" s="21" customFormat="1" x14ac:dyDescent="0.45">
      <c r="A885" s="7" t="s">
        <v>1244</v>
      </c>
      <c r="B885" s="12" t="s">
        <v>1243</v>
      </c>
      <c r="C885" s="5" t="s">
        <v>1224</v>
      </c>
      <c r="D885" s="4">
        <v>6</v>
      </c>
    </row>
    <row r="886" spans="1:4" s="21" customFormat="1" x14ac:dyDescent="0.45">
      <c r="A886" s="7" t="s">
        <v>1242</v>
      </c>
      <c r="B886" s="12" t="s">
        <v>1241</v>
      </c>
      <c r="C886" s="5" t="s">
        <v>1224</v>
      </c>
      <c r="D886" s="4">
        <v>7</v>
      </c>
    </row>
    <row r="887" spans="1:4" s="21" customFormat="1" x14ac:dyDescent="0.45">
      <c r="A887" s="11" t="s">
        <v>1240</v>
      </c>
      <c r="B887" s="11" t="s">
        <v>1239</v>
      </c>
      <c r="C887" s="10" t="s">
        <v>1224</v>
      </c>
      <c r="D887" s="3">
        <v>5</v>
      </c>
    </row>
    <row r="888" spans="1:4" s="21" customFormat="1" x14ac:dyDescent="0.45">
      <c r="A888" s="11" t="s">
        <v>1238</v>
      </c>
      <c r="B888" s="11" t="s">
        <v>1237</v>
      </c>
      <c r="C888" s="10" t="s">
        <v>1224</v>
      </c>
      <c r="D888" s="3">
        <v>7</v>
      </c>
    </row>
    <row r="889" spans="1:4" s="21" customFormat="1" x14ac:dyDescent="0.45">
      <c r="A889" s="11" t="s">
        <v>1236</v>
      </c>
      <c r="B889" s="11" t="s">
        <v>1235</v>
      </c>
      <c r="C889" s="10" t="s">
        <v>1224</v>
      </c>
      <c r="D889" s="3">
        <v>6</v>
      </c>
    </row>
    <row r="890" spans="1:4" s="21" customFormat="1" x14ac:dyDescent="0.45">
      <c r="A890" s="7" t="s">
        <v>1234</v>
      </c>
      <c r="B890" s="12" t="s">
        <v>558</v>
      </c>
      <c r="C890" s="5" t="s">
        <v>1224</v>
      </c>
      <c r="D890" s="4">
        <v>8</v>
      </c>
    </row>
    <row r="891" spans="1:4" s="21" customFormat="1" x14ac:dyDescent="0.45">
      <c r="A891" s="11" t="s">
        <v>1233</v>
      </c>
      <c r="B891" s="11" t="s">
        <v>862</v>
      </c>
      <c r="C891" s="10" t="s">
        <v>1224</v>
      </c>
      <c r="D891" s="3">
        <v>8</v>
      </c>
    </row>
    <row r="892" spans="1:4" s="21" customFormat="1" x14ac:dyDescent="0.45">
      <c r="A892" s="7" t="s">
        <v>1232</v>
      </c>
      <c r="B892" s="12" t="s">
        <v>1231</v>
      </c>
      <c r="C892" s="5" t="s">
        <v>1224</v>
      </c>
      <c r="D892" s="4">
        <v>6</v>
      </c>
    </row>
    <row r="893" spans="1:4" s="21" customFormat="1" x14ac:dyDescent="0.45">
      <c r="A893" s="7" t="s">
        <v>1230</v>
      </c>
      <c r="B893" s="12" t="s">
        <v>1229</v>
      </c>
      <c r="C893" s="5" t="s">
        <v>1224</v>
      </c>
      <c r="D893" s="4">
        <v>7</v>
      </c>
    </row>
    <row r="894" spans="1:4" s="21" customFormat="1" x14ac:dyDescent="0.45">
      <c r="A894" s="11" t="s">
        <v>1228</v>
      </c>
      <c r="B894" s="11" t="s">
        <v>1227</v>
      </c>
      <c r="C894" s="10" t="s">
        <v>1224</v>
      </c>
      <c r="D894" s="3">
        <v>7</v>
      </c>
    </row>
    <row r="895" spans="1:4" s="21" customFormat="1" x14ac:dyDescent="0.45">
      <c r="A895" s="11" t="s">
        <v>1226</v>
      </c>
      <c r="B895" s="11" t="s">
        <v>1225</v>
      </c>
      <c r="C895" s="10" t="s">
        <v>1224</v>
      </c>
      <c r="D895" s="3">
        <v>7</v>
      </c>
    </row>
    <row r="896" spans="1:4" s="21" customFormat="1" x14ac:dyDescent="0.45">
      <c r="A896" s="11" t="s">
        <v>2982</v>
      </c>
      <c r="B896" s="11" t="s">
        <v>2964</v>
      </c>
      <c r="C896" s="10" t="s">
        <v>1203</v>
      </c>
      <c r="D896" s="3">
        <v>9</v>
      </c>
    </row>
    <row r="897" spans="1:4" s="21" customFormat="1" x14ac:dyDescent="0.45">
      <c r="A897" s="7" t="s">
        <v>1223</v>
      </c>
      <c r="B897" s="12" t="s">
        <v>1222</v>
      </c>
      <c r="C897" s="5" t="s">
        <v>1203</v>
      </c>
      <c r="D897" s="4">
        <v>9</v>
      </c>
    </row>
    <row r="898" spans="1:4" s="21" customFormat="1" x14ac:dyDescent="0.45">
      <c r="A898" s="11" t="s">
        <v>1221</v>
      </c>
      <c r="B898" s="11" t="s">
        <v>1220</v>
      </c>
      <c r="C898" s="10" t="s">
        <v>1203</v>
      </c>
      <c r="D898" s="3">
        <v>7</v>
      </c>
    </row>
    <row r="899" spans="1:4" s="21" customFormat="1" x14ac:dyDescent="0.45">
      <c r="A899" s="7" t="s">
        <v>1219</v>
      </c>
      <c r="B899" s="12" t="s">
        <v>1218</v>
      </c>
      <c r="C899" s="5" t="s">
        <v>1203</v>
      </c>
      <c r="D899" s="4">
        <v>9</v>
      </c>
    </row>
    <row r="900" spans="1:4" s="21" customFormat="1" x14ac:dyDescent="0.45">
      <c r="A900" s="7" t="s">
        <v>1217</v>
      </c>
      <c r="B900" s="12" t="s">
        <v>1216</v>
      </c>
      <c r="C900" s="5" t="s">
        <v>1203</v>
      </c>
      <c r="D900" s="4">
        <v>7</v>
      </c>
    </row>
    <row r="901" spans="1:4" s="21" customFormat="1" x14ac:dyDescent="0.45">
      <c r="A901" s="7" t="s">
        <v>1215</v>
      </c>
      <c r="B901" s="12" t="s">
        <v>1214</v>
      </c>
      <c r="C901" s="5" t="s">
        <v>1203</v>
      </c>
      <c r="D901" s="4">
        <v>9</v>
      </c>
    </row>
    <row r="902" spans="1:4" s="21" customFormat="1" x14ac:dyDescent="0.45">
      <c r="A902" s="7" t="s">
        <v>1213</v>
      </c>
      <c r="B902" s="12" t="s">
        <v>1212</v>
      </c>
      <c r="C902" s="5" t="s">
        <v>1203</v>
      </c>
      <c r="D902" s="4">
        <v>9</v>
      </c>
    </row>
    <row r="903" spans="1:4" s="21" customFormat="1" x14ac:dyDescent="0.45">
      <c r="A903" s="7" t="s">
        <v>1211</v>
      </c>
      <c r="B903" s="12" t="s">
        <v>1210</v>
      </c>
      <c r="C903" s="5" t="s">
        <v>1203</v>
      </c>
      <c r="D903" s="4">
        <v>8</v>
      </c>
    </row>
    <row r="904" spans="1:4" s="21" customFormat="1" x14ac:dyDescent="0.45">
      <c r="A904" s="7" t="s">
        <v>1209</v>
      </c>
      <c r="B904" s="12" t="s">
        <v>1208</v>
      </c>
      <c r="C904" s="5" t="s">
        <v>1203</v>
      </c>
      <c r="D904" s="4">
        <v>5</v>
      </c>
    </row>
    <row r="905" spans="1:4" s="21" customFormat="1" x14ac:dyDescent="0.45">
      <c r="A905" s="11" t="s">
        <v>1207</v>
      </c>
      <c r="B905" s="11" t="s">
        <v>1206</v>
      </c>
      <c r="C905" s="10" t="s">
        <v>1203</v>
      </c>
      <c r="D905" s="3">
        <v>7</v>
      </c>
    </row>
    <row r="906" spans="1:4" s="21" customFormat="1" x14ac:dyDescent="0.45">
      <c r="A906" s="11" t="s">
        <v>1205</v>
      </c>
      <c r="B906" s="11" t="s">
        <v>1204</v>
      </c>
      <c r="C906" s="10" t="s">
        <v>1203</v>
      </c>
      <c r="D906" s="3">
        <v>7</v>
      </c>
    </row>
    <row r="907" spans="1:4" s="21" customFormat="1" x14ac:dyDescent="0.45">
      <c r="A907" s="7" t="s">
        <v>1202</v>
      </c>
      <c r="B907" s="12" t="s">
        <v>1201</v>
      </c>
      <c r="C907" s="5" t="s">
        <v>1178</v>
      </c>
      <c r="D907" s="4">
        <v>8</v>
      </c>
    </row>
    <row r="908" spans="1:4" s="21" customFormat="1" x14ac:dyDescent="0.45">
      <c r="A908" s="7" t="s">
        <v>1200</v>
      </c>
      <c r="B908" s="12" t="s">
        <v>1199</v>
      </c>
      <c r="C908" s="5" t="s">
        <v>1178</v>
      </c>
      <c r="D908" s="4">
        <v>8</v>
      </c>
    </row>
    <row r="909" spans="1:4" s="21" customFormat="1" x14ac:dyDescent="0.45">
      <c r="A909" s="11" t="s">
        <v>1198</v>
      </c>
      <c r="B909" s="11" t="s">
        <v>1197</v>
      </c>
      <c r="C909" s="10" t="s">
        <v>1178</v>
      </c>
      <c r="D909" s="3">
        <v>7</v>
      </c>
    </row>
    <row r="910" spans="1:4" s="21" customFormat="1" x14ac:dyDescent="0.45">
      <c r="A910" s="11" t="s">
        <v>1196</v>
      </c>
      <c r="B910" s="11" t="s">
        <v>1195</v>
      </c>
      <c r="C910" s="10" t="s">
        <v>1178</v>
      </c>
      <c r="D910" s="3">
        <v>8</v>
      </c>
    </row>
    <row r="911" spans="1:4" s="21" customFormat="1" x14ac:dyDescent="0.45">
      <c r="A911" s="11" t="s">
        <v>1194</v>
      </c>
      <c r="B911" s="11" t="s">
        <v>1193</v>
      </c>
      <c r="C911" s="10" t="s">
        <v>1178</v>
      </c>
      <c r="D911" s="3">
        <v>8</v>
      </c>
    </row>
    <row r="912" spans="1:4" s="21" customFormat="1" x14ac:dyDescent="0.45">
      <c r="A912" s="11" t="s">
        <v>1192</v>
      </c>
      <c r="B912" s="11" t="s">
        <v>1191</v>
      </c>
      <c r="C912" s="10" t="s">
        <v>1178</v>
      </c>
      <c r="D912" s="3">
        <v>8</v>
      </c>
    </row>
    <row r="913" spans="1:4" s="21" customFormat="1" x14ac:dyDescent="0.45">
      <c r="A913" s="11" t="s">
        <v>1190</v>
      </c>
      <c r="B913" s="11" t="s">
        <v>1189</v>
      </c>
      <c r="C913" s="10" t="s">
        <v>1178</v>
      </c>
      <c r="D913" s="3">
        <v>8</v>
      </c>
    </row>
    <row r="914" spans="1:4" s="21" customFormat="1" x14ac:dyDescent="0.45">
      <c r="A914" s="7" t="s">
        <v>1188</v>
      </c>
      <c r="B914" s="12" t="s">
        <v>1187</v>
      </c>
      <c r="C914" s="5" t="s">
        <v>1178</v>
      </c>
      <c r="D914" s="4">
        <v>8</v>
      </c>
    </row>
    <row r="915" spans="1:4" s="21" customFormat="1" x14ac:dyDescent="0.45">
      <c r="A915" s="7" t="s">
        <v>1186</v>
      </c>
      <c r="B915" s="12" t="s">
        <v>1185</v>
      </c>
      <c r="C915" s="5" t="s">
        <v>1178</v>
      </c>
      <c r="D915" s="4">
        <v>8</v>
      </c>
    </row>
    <row r="916" spans="1:4" s="21" customFormat="1" x14ac:dyDescent="0.45">
      <c r="A916" s="7" t="s">
        <v>1184</v>
      </c>
      <c r="B916" s="12" t="s">
        <v>1183</v>
      </c>
      <c r="C916" s="5" t="s">
        <v>1178</v>
      </c>
      <c r="D916" s="4">
        <v>7</v>
      </c>
    </row>
    <row r="917" spans="1:4" s="21" customFormat="1" x14ac:dyDescent="0.45">
      <c r="A917" s="7" t="s">
        <v>1182</v>
      </c>
      <c r="B917" s="12" t="s">
        <v>1181</v>
      </c>
      <c r="C917" s="5" t="s">
        <v>1178</v>
      </c>
      <c r="D917" s="4">
        <v>8</v>
      </c>
    </row>
    <row r="918" spans="1:4" s="21" customFormat="1" x14ac:dyDescent="0.45">
      <c r="A918" s="7" t="s">
        <v>1180</v>
      </c>
      <c r="B918" s="12" t="s">
        <v>1179</v>
      </c>
      <c r="C918" s="5" t="s">
        <v>1178</v>
      </c>
      <c r="D918" s="4">
        <v>8</v>
      </c>
    </row>
    <row r="919" spans="1:4" s="21" customFormat="1" x14ac:dyDescent="0.45">
      <c r="A919" s="7" t="s">
        <v>1177</v>
      </c>
      <c r="B919" s="12" t="s">
        <v>1176</v>
      </c>
      <c r="C919" s="5" t="s">
        <v>1167</v>
      </c>
      <c r="D919" s="4">
        <v>8</v>
      </c>
    </row>
    <row r="920" spans="1:4" s="21" customFormat="1" x14ac:dyDescent="0.45">
      <c r="A920" s="11" t="s">
        <v>1175</v>
      </c>
      <c r="B920" s="11" t="s">
        <v>1174</v>
      </c>
      <c r="C920" s="10" t="s">
        <v>1167</v>
      </c>
      <c r="D920" s="3">
        <v>8</v>
      </c>
    </row>
    <row r="921" spans="1:4" s="21" customFormat="1" x14ac:dyDescent="0.45">
      <c r="A921" s="7" t="s">
        <v>2983</v>
      </c>
      <c r="B921" s="12" t="s">
        <v>2965</v>
      </c>
      <c r="C921" s="5" t="s">
        <v>1167</v>
      </c>
      <c r="D921" s="4">
        <v>9</v>
      </c>
    </row>
    <row r="922" spans="1:4" s="21" customFormat="1" x14ac:dyDescent="0.45">
      <c r="A922" s="7" t="s">
        <v>1173</v>
      </c>
      <c r="B922" s="12" t="s">
        <v>1172</v>
      </c>
      <c r="C922" s="5" t="s">
        <v>1167</v>
      </c>
      <c r="D922" s="4">
        <v>5</v>
      </c>
    </row>
    <row r="923" spans="1:4" s="21" customFormat="1" x14ac:dyDescent="0.45">
      <c r="A923" s="11" t="s">
        <v>1171</v>
      </c>
      <c r="B923" s="11" t="s">
        <v>1170</v>
      </c>
      <c r="C923" s="10" t="s">
        <v>1167</v>
      </c>
      <c r="D923" s="3">
        <v>7</v>
      </c>
    </row>
    <row r="924" spans="1:4" s="21" customFormat="1" x14ac:dyDescent="0.45">
      <c r="A924" s="7" t="s">
        <v>1169</v>
      </c>
      <c r="B924" s="12" t="s">
        <v>1168</v>
      </c>
      <c r="C924" s="5" t="s">
        <v>1167</v>
      </c>
      <c r="D924" s="4">
        <v>7</v>
      </c>
    </row>
    <row r="925" spans="1:4" s="21" customFormat="1" x14ac:dyDescent="0.45">
      <c r="A925" s="11" t="s">
        <v>1166</v>
      </c>
      <c r="B925" s="11" t="s">
        <v>1165</v>
      </c>
      <c r="C925" s="10" t="s">
        <v>1149</v>
      </c>
      <c r="D925" s="3">
        <v>6</v>
      </c>
    </row>
    <row r="926" spans="1:4" s="21" customFormat="1" x14ac:dyDescent="0.45">
      <c r="A926" s="7" t="s">
        <v>1164</v>
      </c>
      <c r="B926" s="12" t="s">
        <v>131</v>
      </c>
      <c r="C926" s="5" t="s">
        <v>1149</v>
      </c>
      <c r="D926" s="4">
        <v>6</v>
      </c>
    </row>
    <row r="927" spans="1:4" s="21" customFormat="1" x14ac:dyDescent="0.45">
      <c r="A927" s="11" t="s">
        <v>1163</v>
      </c>
      <c r="B927" s="11" t="s">
        <v>1162</v>
      </c>
      <c r="C927" s="10" t="s">
        <v>1149</v>
      </c>
      <c r="D927" s="3">
        <v>5</v>
      </c>
    </row>
    <row r="928" spans="1:4" s="21" customFormat="1" x14ac:dyDescent="0.45">
      <c r="A928" s="11" t="s">
        <v>1161</v>
      </c>
      <c r="B928" s="11" t="s">
        <v>1160</v>
      </c>
      <c r="C928" s="10" t="s">
        <v>1149</v>
      </c>
      <c r="D928" s="3">
        <v>6</v>
      </c>
    </row>
    <row r="929" spans="1:4" s="21" customFormat="1" x14ac:dyDescent="0.45">
      <c r="A929" s="7" t="s">
        <v>1159</v>
      </c>
      <c r="B929" s="12" t="s">
        <v>1158</v>
      </c>
      <c r="C929" s="5" t="s">
        <v>1149</v>
      </c>
      <c r="D929" s="4">
        <v>6</v>
      </c>
    </row>
    <row r="930" spans="1:4" s="21" customFormat="1" x14ac:dyDescent="0.45">
      <c r="A930" s="7" t="s">
        <v>1157</v>
      </c>
      <c r="B930" s="12" t="s">
        <v>1156</v>
      </c>
      <c r="C930" s="5" t="s">
        <v>1149</v>
      </c>
      <c r="D930" s="4">
        <v>7</v>
      </c>
    </row>
    <row r="931" spans="1:4" s="21" customFormat="1" x14ac:dyDescent="0.45">
      <c r="A931" s="7" t="s">
        <v>1155</v>
      </c>
      <c r="B931" s="12" t="s">
        <v>1154</v>
      </c>
      <c r="C931" s="5" t="s">
        <v>1149</v>
      </c>
      <c r="D931" s="4">
        <v>8</v>
      </c>
    </row>
    <row r="932" spans="1:4" s="21" customFormat="1" x14ac:dyDescent="0.45">
      <c r="A932" s="11" t="s">
        <v>1153</v>
      </c>
      <c r="B932" s="11" t="s">
        <v>1152</v>
      </c>
      <c r="C932" s="10" t="s">
        <v>1149</v>
      </c>
      <c r="D932" s="3">
        <v>7</v>
      </c>
    </row>
    <row r="933" spans="1:4" s="21" customFormat="1" x14ac:dyDescent="0.45">
      <c r="A933" s="7" t="s">
        <v>1151</v>
      </c>
      <c r="B933" s="12" t="s">
        <v>1150</v>
      </c>
      <c r="C933" s="5" t="s">
        <v>1149</v>
      </c>
      <c r="D933" s="4">
        <v>5</v>
      </c>
    </row>
    <row r="934" spans="1:4" s="21" customFormat="1" x14ac:dyDescent="0.45">
      <c r="A934" s="7" t="s">
        <v>1148</v>
      </c>
      <c r="B934" s="12" t="s">
        <v>1147</v>
      </c>
      <c r="C934" s="5" t="s">
        <v>1138</v>
      </c>
      <c r="D934" s="4">
        <v>8</v>
      </c>
    </row>
    <row r="935" spans="1:4" s="21" customFormat="1" x14ac:dyDescent="0.45">
      <c r="A935" s="7" t="s">
        <v>1146</v>
      </c>
      <c r="B935" s="12" t="s">
        <v>1145</v>
      </c>
      <c r="C935" s="5" t="s">
        <v>1138</v>
      </c>
      <c r="D935" s="4">
        <v>9</v>
      </c>
    </row>
    <row r="936" spans="1:4" s="21" customFormat="1" x14ac:dyDescent="0.45">
      <c r="A936" s="11" t="s">
        <v>1144</v>
      </c>
      <c r="B936" s="11" t="s">
        <v>1143</v>
      </c>
      <c r="C936" s="10" t="s">
        <v>1138</v>
      </c>
      <c r="D936" s="3">
        <v>9</v>
      </c>
    </row>
    <row r="937" spans="1:4" s="21" customFormat="1" x14ac:dyDescent="0.45">
      <c r="A937" s="7" t="s">
        <v>1142</v>
      </c>
      <c r="B937" s="12" t="s">
        <v>1141</v>
      </c>
      <c r="C937" s="5" t="s">
        <v>1138</v>
      </c>
      <c r="D937" s="4">
        <v>8</v>
      </c>
    </row>
    <row r="938" spans="1:4" s="21" customFormat="1" x14ac:dyDescent="0.45">
      <c r="A938" s="7" t="s">
        <v>1140</v>
      </c>
      <c r="B938" s="12" t="s">
        <v>1139</v>
      </c>
      <c r="C938" s="5" t="s">
        <v>1138</v>
      </c>
      <c r="D938" s="4">
        <v>8</v>
      </c>
    </row>
    <row r="939" spans="1:4" s="21" customFormat="1" x14ac:dyDescent="0.45">
      <c r="A939" s="7" t="s">
        <v>1137</v>
      </c>
      <c r="B939" s="12" t="s">
        <v>1136</v>
      </c>
      <c r="C939" s="5" t="s">
        <v>953</v>
      </c>
      <c r="D939" s="4">
        <v>8</v>
      </c>
    </row>
    <row r="940" spans="1:4" s="21" customFormat="1" x14ac:dyDescent="0.45">
      <c r="A940" s="11" t="s">
        <v>1135</v>
      </c>
      <c r="B940" s="11" t="s">
        <v>1134</v>
      </c>
      <c r="C940" s="10" t="s">
        <v>953</v>
      </c>
      <c r="D940" s="3">
        <v>5</v>
      </c>
    </row>
    <row r="941" spans="1:4" s="21" customFormat="1" x14ac:dyDescent="0.45">
      <c r="A941" s="11" t="s">
        <v>1133</v>
      </c>
      <c r="B941" s="11" t="s">
        <v>1132</v>
      </c>
      <c r="C941" s="10" t="s">
        <v>953</v>
      </c>
      <c r="D941" s="3">
        <v>7</v>
      </c>
    </row>
    <row r="942" spans="1:4" s="21" customFormat="1" x14ac:dyDescent="0.45">
      <c r="A942" s="7" t="s">
        <v>1131</v>
      </c>
      <c r="B942" s="12" t="s">
        <v>1130</v>
      </c>
      <c r="C942" s="5" t="s">
        <v>953</v>
      </c>
      <c r="D942" s="4">
        <v>5</v>
      </c>
    </row>
    <row r="943" spans="1:4" s="21" customFormat="1" x14ac:dyDescent="0.45">
      <c r="A943" s="7" t="s">
        <v>1129</v>
      </c>
      <c r="B943" s="12" t="s">
        <v>1128</v>
      </c>
      <c r="C943" s="5" t="s">
        <v>953</v>
      </c>
      <c r="D943" s="4">
        <v>5</v>
      </c>
    </row>
    <row r="944" spans="1:4" s="21" customFormat="1" x14ac:dyDescent="0.45">
      <c r="A944" s="11" t="s">
        <v>1127</v>
      </c>
      <c r="B944" s="11" t="s">
        <v>1126</v>
      </c>
      <c r="C944" s="10" t="s">
        <v>953</v>
      </c>
      <c r="D944" s="3">
        <v>9</v>
      </c>
    </row>
    <row r="945" spans="1:4" s="21" customFormat="1" x14ac:dyDescent="0.45">
      <c r="A945" s="11" t="s">
        <v>1125</v>
      </c>
      <c r="B945" s="11" t="s">
        <v>1124</v>
      </c>
      <c r="C945" s="10" t="s">
        <v>953</v>
      </c>
      <c r="D945" s="3">
        <v>7</v>
      </c>
    </row>
    <row r="946" spans="1:4" s="21" customFormat="1" x14ac:dyDescent="0.45">
      <c r="A946" s="11" t="s">
        <v>1123</v>
      </c>
      <c r="B946" s="11" t="s">
        <v>1122</v>
      </c>
      <c r="C946" s="10" t="s">
        <v>953</v>
      </c>
      <c r="D946" s="3">
        <v>6</v>
      </c>
    </row>
    <row r="947" spans="1:4" s="21" customFormat="1" x14ac:dyDescent="0.45">
      <c r="A947" s="7" t="s">
        <v>1121</v>
      </c>
      <c r="B947" s="12" t="s">
        <v>1120</v>
      </c>
      <c r="C947" s="5" t="s">
        <v>953</v>
      </c>
      <c r="D947" s="4">
        <v>8</v>
      </c>
    </row>
    <row r="948" spans="1:4" s="21" customFormat="1" x14ac:dyDescent="0.45">
      <c r="A948" s="11" t="s">
        <v>1119</v>
      </c>
      <c r="B948" s="11" t="s">
        <v>1118</v>
      </c>
      <c r="C948" s="10" t="s">
        <v>953</v>
      </c>
      <c r="D948" s="3">
        <v>8</v>
      </c>
    </row>
    <row r="949" spans="1:4" s="21" customFormat="1" x14ac:dyDescent="0.45">
      <c r="A949" s="7" t="s">
        <v>1117</v>
      </c>
      <c r="B949" s="12" t="s">
        <v>1116</v>
      </c>
      <c r="C949" s="5" t="s">
        <v>953</v>
      </c>
      <c r="D949" s="4">
        <v>7</v>
      </c>
    </row>
    <row r="950" spans="1:4" s="21" customFormat="1" x14ac:dyDescent="0.45">
      <c r="A950" s="7" t="s">
        <v>2984</v>
      </c>
      <c r="B950" s="12" t="s">
        <v>2966</v>
      </c>
      <c r="C950" s="5" t="s">
        <v>953</v>
      </c>
      <c r="D950" s="4">
        <v>7</v>
      </c>
    </row>
    <row r="951" spans="1:4" s="21" customFormat="1" x14ac:dyDescent="0.45">
      <c r="A951" s="7" t="s">
        <v>1115</v>
      </c>
      <c r="B951" s="12" t="s">
        <v>1114</v>
      </c>
      <c r="C951" s="5" t="s">
        <v>953</v>
      </c>
      <c r="D951" s="4">
        <v>5</v>
      </c>
    </row>
    <row r="952" spans="1:4" s="21" customFormat="1" x14ac:dyDescent="0.45">
      <c r="A952" s="7" t="s">
        <v>1113</v>
      </c>
      <c r="B952" s="12" t="s">
        <v>1112</v>
      </c>
      <c r="C952" s="5" t="s">
        <v>953</v>
      </c>
      <c r="D952" s="4">
        <v>9</v>
      </c>
    </row>
    <row r="953" spans="1:4" s="21" customFormat="1" x14ac:dyDescent="0.45">
      <c r="A953" s="7" t="s">
        <v>1111</v>
      </c>
      <c r="B953" s="12" t="s">
        <v>1110</v>
      </c>
      <c r="C953" s="5" t="s">
        <v>953</v>
      </c>
      <c r="D953" s="4">
        <v>8</v>
      </c>
    </row>
    <row r="954" spans="1:4" s="21" customFormat="1" x14ac:dyDescent="0.45">
      <c r="A954" s="7" t="s">
        <v>1109</v>
      </c>
      <c r="B954" s="12" t="s">
        <v>1108</v>
      </c>
      <c r="C954" s="5" t="s">
        <v>953</v>
      </c>
      <c r="D954" s="4">
        <v>7</v>
      </c>
    </row>
    <row r="955" spans="1:4" s="21" customFormat="1" x14ac:dyDescent="0.45">
      <c r="A955" s="7" t="s">
        <v>1107</v>
      </c>
      <c r="B955" s="12" t="s">
        <v>1106</v>
      </c>
      <c r="C955" s="5" t="s">
        <v>953</v>
      </c>
      <c r="D955" s="4">
        <v>7</v>
      </c>
    </row>
    <row r="956" spans="1:4" s="21" customFormat="1" x14ac:dyDescent="0.45">
      <c r="A956" s="11" t="s">
        <v>1105</v>
      </c>
      <c r="B956" s="11" t="s">
        <v>1104</v>
      </c>
      <c r="C956" s="10" t="s">
        <v>953</v>
      </c>
      <c r="D956" s="3">
        <v>9</v>
      </c>
    </row>
    <row r="957" spans="1:4" s="21" customFormat="1" x14ac:dyDescent="0.45">
      <c r="A957" s="7" t="s">
        <v>1103</v>
      </c>
      <c r="B957" s="12" t="s">
        <v>1102</v>
      </c>
      <c r="C957" s="5" t="s">
        <v>953</v>
      </c>
      <c r="D957" s="4">
        <v>6</v>
      </c>
    </row>
    <row r="958" spans="1:4" s="21" customFormat="1" x14ac:dyDescent="0.45">
      <c r="A958" s="7" t="s">
        <v>1101</v>
      </c>
      <c r="B958" s="12" t="s">
        <v>1100</v>
      </c>
      <c r="C958" s="5" t="s">
        <v>953</v>
      </c>
      <c r="D958" s="4">
        <v>6</v>
      </c>
    </row>
    <row r="959" spans="1:4" s="21" customFormat="1" x14ac:dyDescent="0.45">
      <c r="A959" s="7" t="s">
        <v>1099</v>
      </c>
      <c r="B959" s="12" t="s">
        <v>1098</v>
      </c>
      <c r="C959" s="5" t="s">
        <v>953</v>
      </c>
      <c r="D959" s="4">
        <v>7</v>
      </c>
    </row>
    <row r="960" spans="1:4" s="21" customFormat="1" x14ac:dyDescent="0.45">
      <c r="A960" s="11" t="s">
        <v>1097</v>
      </c>
      <c r="B960" s="11" t="s">
        <v>1096</v>
      </c>
      <c r="C960" s="10" t="s">
        <v>953</v>
      </c>
      <c r="D960" s="3">
        <v>6</v>
      </c>
    </row>
    <row r="961" spans="1:4" s="21" customFormat="1" x14ac:dyDescent="0.45">
      <c r="A961" s="11" t="s">
        <v>1095</v>
      </c>
      <c r="B961" s="11" t="s">
        <v>1094</v>
      </c>
      <c r="C961" s="10" t="s">
        <v>953</v>
      </c>
      <c r="D961" s="3">
        <v>7</v>
      </c>
    </row>
    <row r="962" spans="1:4" s="21" customFormat="1" x14ac:dyDescent="0.45">
      <c r="A962" s="7" t="s">
        <v>1093</v>
      </c>
      <c r="B962" s="12" t="s">
        <v>1092</v>
      </c>
      <c r="C962" s="5" t="s">
        <v>953</v>
      </c>
      <c r="D962" s="4">
        <v>7</v>
      </c>
    </row>
    <row r="963" spans="1:4" s="21" customFormat="1" x14ac:dyDescent="0.45">
      <c r="A963" s="7" t="s">
        <v>1091</v>
      </c>
      <c r="B963" s="12" t="s">
        <v>1090</v>
      </c>
      <c r="C963" s="5" t="s">
        <v>953</v>
      </c>
      <c r="D963" s="4">
        <v>8</v>
      </c>
    </row>
    <row r="964" spans="1:4" s="21" customFormat="1" x14ac:dyDescent="0.45">
      <c r="A964" s="7" t="s">
        <v>1089</v>
      </c>
      <c r="B964" s="12" t="s">
        <v>1088</v>
      </c>
      <c r="C964" s="5" t="s">
        <v>953</v>
      </c>
      <c r="D964" s="4">
        <v>6</v>
      </c>
    </row>
    <row r="965" spans="1:4" s="21" customFormat="1" x14ac:dyDescent="0.45">
      <c r="A965" s="7" t="s">
        <v>1087</v>
      </c>
      <c r="B965" s="12" t="s">
        <v>1086</v>
      </c>
      <c r="C965" s="5" t="s">
        <v>953</v>
      </c>
      <c r="D965" s="4">
        <v>8</v>
      </c>
    </row>
    <row r="966" spans="1:4" s="21" customFormat="1" x14ac:dyDescent="0.45">
      <c r="A966" s="11" t="s">
        <v>1085</v>
      </c>
      <c r="B966" s="11" t="s">
        <v>1084</v>
      </c>
      <c r="C966" s="10" t="s">
        <v>953</v>
      </c>
      <c r="D966" s="3">
        <v>6</v>
      </c>
    </row>
    <row r="967" spans="1:4" s="21" customFormat="1" x14ac:dyDescent="0.45">
      <c r="A967" s="7" t="s">
        <v>1083</v>
      </c>
      <c r="B967" s="12" t="s">
        <v>1033</v>
      </c>
      <c r="C967" s="5" t="s">
        <v>953</v>
      </c>
      <c r="D967" s="4">
        <v>8</v>
      </c>
    </row>
    <row r="968" spans="1:4" s="21" customFormat="1" x14ac:dyDescent="0.45">
      <c r="A968" s="11" t="s">
        <v>1082</v>
      </c>
      <c r="B968" s="11" t="s">
        <v>1081</v>
      </c>
      <c r="C968" s="10" t="s">
        <v>953</v>
      </c>
      <c r="D968" s="3">
        <v>7</v>
      </c>
    </row>
    <row r="969" spans="1:4" s="21" customFormat="1" x14ac:dyDescent="0.45">
      <c r="A969" s="11" t="s">
        <v>1080</v>
      </c>
      <c r="B969" s="11" t="s">
        <v>1079</v>
      </c>
      <c r="C969" s="10" t="s">
        <v>953</v>
      </c>
      <c r="D969" s="3">
        <v>6</v>
      </c>
    </row>
    <row r="970" spans="1:4" s="21" customFormat="1" x14ac:dyDescent="0.45">
      <c r="A970" s="7" t="s">
        <v>1078</v>
      </c>
      <c r="B970" s="12" t="s">
        <v>1077</v>
      </c>
      <c r="C970" s="5" t="s">
        <v>953</v>
      </c>
      <c r="D970" s="4">
        <v>6</v>
      </c>
    </row>
    <row r="971" spans="1:4" s="21" customFormat="1" x14ac:dyDescent="0.45">
      <c r="A971" s="7" t="s">
        <v>1076</v>
      </c>
      <c r="B971" s="12" t="s">
        <v>1075</v>
      </c>
      <c r="C971" s="5" t="s">
        <v>953</v>
      </c>
      <c r="D971" s="4">
        <v>7</v>
      </c>
    </row>
    <row r="972" spans="1:4" s="21" customFormat="1" x14ac:dyDescent="0.45">
      <c r="A972" s="7" t="s">
        <v>1074</v>
      </c>
      <c r="B972" s="12" t="s">
        <v>1073</v>
      </c>
      <c r="C972" s="5" t="s">
        <v>953</v>
      </c>
      <c r="D972" s="4">
        <v>8</v>
      </c>
    </row>
    <row r="973" spans="1:4" s="21" customFormat="1" x14ac:dyDescent="0.45">
      <c r="A973" s="7" t="s">
        <v>1072</v>
      </c>
      <c r="B973" s="12" t="s">
        <v>1071</v>
      </c>
      <c r="C973" s="5" t="s">
        <v>953</v>
      </c>
      <c r="D973" s="4">
        <v>6</v>
      </c>
    </row>
    <row r="974" spans="1:4" s="21" customFormat="1" x14ac:dyDescent="0.45">
      <c r="A974" s="11" t="s">
        <v>1070</v>
      </c>
      <c r="B974" s="11" t="s">
        <v>1069</v>
      </c>
      <c r="C974" s="10" t="s">
        <v>953</v>
      </c>
      <c r="D974" s="3">
        <v>6</v>
      </c>
    </row>
    <row r="975" spans="1:4" s="21" customFormat="1" x14ac:dyDescent="0.45">
      <c r="A975" s="11" t="s">
        <v>1068</v>
      </c>
      <c r="B975" s="11" t="s">
        <v>1067</v>
      </c>
      <c r="C975" s="10" t="s">
        <v>953</v>
      </c>
      <c r="D975" s="3">
        <v>6</v>
      </c>
    </row>
    <row r="976" spans="1:4" s="21" customFormat="1" x14ac:dyDescent="0.45">
      <c r="A976" s="11" t="s">
        <v>1066</v>
      </c>
      <c r="B976" s="11" t="s">
        <v>1065</v>
      </c>
      <c r="C976" s="10" t="s">
        <v>953</v>
      </c>
      <c r="D976" s="3">
        <v>5</v>
      </c>
    </row>
    <row r="977" spans="1:4" s="21" customFormat="1" ht="28.5" x14ac:dyDescent="0.45">
      <c r="A977" s="11" t="s">
        <v>1064</v>
      </c>
      <c r="B977" s="11" t="s">
        <v>1063</v>
      </c>
      <c r="C977" s="10" t="s">
        <v>953</v>
      </c>
      <c r="D977" s="3">
        <v>6</v>
      </c>
    </row>
    <row r="978" spans="1:4" s="21" customFormat="1" x14ac:dyDescent="0.45">
      <c r="A978" s="11" t="s">
        <v>1062</v>
      </c>
      <c r="B978" s="11" t="s">
        <v>1061</v>
      </c>
      <c r="C978" s="10" t="s">
        <v>953</v>
      </c>
      <c r="D978" s="3">
        <v>8</v>
      </c>
    </row>
    <row r="979" spans="1:4" s="21" customFormat="1" x14ac:dyDescent="0.45">
      <c r="A979" s="11" t="s">
        <v>1060</v>
      </c>
      <c r="B979" s="11" t="s">
        <v>1059</v>
      </c>
      <c r="C979" s="10" t="s">
        <v>953</v>
      </c>
      <c r="D979" s="3">
        <v>5</v>
      </c>
    </row>
    <row r="980" spans="1:4" s="21" customFormat="1" x14ac:dyDescent="0.45">
      <c r="A980" s="7" t="s">
        <v>1058</v>
      </c>
      <c r="B980" s="12" t="s">
        <v>1057</v>
      </c>
      <c r="C980" s="5" t="s">
        <v>953</v>
      </c>
      <c r="D980" s="4">
        <v>5</v>
      </c>
    </row>
    <row r="981" spans="1:4" s="21" customFormat="1" x14ac:dyDescent="0.45">
      <c r="A981" s="7" t="s">
        <v>1056</v>
      </c>
      <c r="B981" s="12" t="s">
        <v>1055</v>
      </c>
      <c r="C981" s="5" t="s">
        <v>953</v>
      </c>
      <c r="D981" s="4">
        <v>6</v>
      </c>
    </row>
    <row r="982" spans="1:4" s="21" customFormat="1" x14ac:dyDescent="0.45">
      <c r="A982" s="7" t="s">
        <v>1054</v>
      </c>
      <c r="B982" s="12" t="s">
        <v>1053</v>
      </c>
      <c r="C982" s="5" t="s">
        <v>953</v>
      </c>
      <c r="D982" s="4">
        <v>8</v>
      </c>
    </row>
    <row r="983" spans="1:4" s="21" customFormat="1" x14ac:dyDescent="0.45">
      <c r="A983" s="11" t="s">
        <v>1052</v>
      </c>
      <c r="B983" s="11" t="s">
        <v>1051</v>
      </c>
      <c r="C983" s="10" t="s">
        <v>953</v>
      </c>
      <c r="D983" s="3">
        <v>6</v>
      </c>
    </row>
    <row r="984" spans="1:4" s="21" customFormat="1" x14ac:dyDescent="0.45">
      <c r="A984" s="7" t="s">
        <v>1050</v>
      </c>
      <c r="B984" s="12" t="s">
        <v>1049</v>
      </c>
      <c r="C984" s="5" t="s">
        <v>953</v>
      </c>
      <c r="D984" s="4">
        <v>7</v>
      </c>
    </row>
    <row r="985" spans="1:4" s="21" customFormat="1" x14ac:dyDescent="0.45">
      <c r="A985" s="11" t="s">
        <v>1048</v>
      </c>
      <c r="B985" s="11" t="s">
        <v>1047</v>
      </c>
      <c r="C985" s="10" t="s">
        <v>953</v>
      </c>
      <c r="D985" s="3">
        <v>6</v>
      </c>
    </row>
    <row r="986" spans="1:4" s="21" customFormat="1" x14ac:dyDescent="0.45">
      <c r="A986" s="11" t="s">
        <v>1046</v>
      </c>
      <c r="B986" s="11" t="s">
        <v>1045</v>
      </c>
      <c r="C986" s="10" t="s">
        <v>953</v>
      </c>
      <c r="D986" s="3">
        <v>7</v>
      </c>
    </row>
    <row r="987" spans="1:4" s="21" customFormat="1" x14ac:dyDescent="0.45">
      <c r="A987" s="11" t="s">
        <v>1044</v>
      </c>
      <c r="B987" s="11" t="s">
        <v>1043</v>
      </c>
      <c r="C987" s="10" t="s">
        <v>953</v>
      </c>
      <c r="D987" s="3">
        <v>8</v>
      </c>
    </row>
    <row r="988" spans="1:4" s="21" customFormat="1" x14ac:dyDescent="0.45">
      <c r="A988" s="11" t="s">
        <v>1042</v>
      </c>
      <c r="B988" s="11" t="s">
        <v>1041</v>
      </c>
      <c r="C988" s="10" t="s">
        <v>953</v>
      </c>
      <c r="D988" s="3">
        <v>8</v>
      </c>
    </row>
    <row r="989" spans="1:4" s="21" customFormat="1" x14ac:dyDescent="0.45">
      <c r="A989" s="11" t="s">
        <v>1040</v>
      </c>
      <c r="B989" s="11" t="s">
        <v>1039</v>
      </c>
      <c r="C989" s="10" t="s">
        <v>953</v>
      </c>
      <c r="D989" s="3">
        <v>7</v>
      </c>
    </row>
    <row r="990" spans="1:4" s="21" customFormat="1" x14ac:dyDescent="0.45">
      <c r="A990" s="11" t="s">
        <v>1038</v>
      </c>
      <c r="B990" s="11" t="s">
        <v>1037</v>
      </c>
      <c r="C990" s="10" t="s">
        <v>953</v>
      </c>
      <c r="D990" s="3">
        <v>8</v>
      </c>
    </row>
    <row r="991" spans="1:4" s="21" customFormat="1" x14ac:dyDescent="0.45">
      <c r="A991" s="11" t="s">
        <v>1036</v>
      </c>
      <c r="B991" s="11" t="s">
        <v>1035</v>
      </c>
      <c r="C991" s="10" t="s">
        <v>953</v>
      </c>
      <c r="D991" s="3">
        <v>8</v>
      </c>
    </row>
    <row r="992" spans="1:4" s="21" customFormat="1" x14ac:dyDescent="0.45">
      <c r="A992" s="11" t="s">
        <v>1034</v>
      </c>
      <c r="B992" s="11" t="s">
        <v>1033</v>
      </c>
      <c r="C992" s="10" t="s">
        <v>953</v>
      </c>
      <c r="D992" s="3">
        <v>6</v>
      </c>
    </row>
    <row r="993" spans="1:4" s="21" customFormat="1" ht="28.5" x14ac:dyDescent="0.45">
      <c r="A993" s="11" t="s">
        <v>1032</v>
      </c>
      <c r="B993" s="11" t="s">
        <v>1031</v>
      </c>
      <c r="C993" s="10" t="s">
        <v>953</v>
      </c>
      <c r="D993" s="3">
        <v>7</v>
      </c>
    </row>
    <row r="994" spans="1:4" s="21" customFormat="1" x14ac:dyDescent="0.45">
      <c r="A994" s="11" t="s">
        <v>1030</v>
      </c>
      <c r="B994" s="11" t="s">
        <v>1029</v>
      </c>
      <c r="C994" s="10" t="s">
        <v>953</v>
      </c>
      <c r="D994" s="3">
        <v>6</v>
      </c>
    </row>
    <row r="995" spans="1:4" s="21" customFormat="1" x14ac:dyDescent="0.45">
      <c r="A995" s="7" t="s">
        <v>1028</v>
      </c>
      <c r="B995" s="12" t="s">
        <v>1027</v>
      </c>
      <c r="C995" s="5" t="s">
        <v>953</v>
      </c>
      <c r="D995" s="4">
        <v>5</v>
      </c>
    </row>
    <row r="996" spans="1:4" s="21" customFormat="1" x14ac:dyDescent="0.45">
      <c r="A996" s="7" t="s">
        <v>1026</v>
      </c>
      <c r="B996" s="12" t="s">
        <v>1025</v>
      </c>
      <c r="C996" s="5" t="s">
        <v>953</v>
      </c>
      <c r="D996" s="4">
        <v>7</v>
      </c>
    </row>
    <row r="997" spans="1:4" s="21" customFormat="1" x14ac:dyDescent="0.45">
      <c r="A997" s="11" t="s">
        <v>1024</v>
      </c>
      <c r="B997" s="11" t="s">
        <v>1023</v>
      </c>
      <c r="C997" s="10" t="s">
        <v>953</v>
      </c>
      <c r="D997" s="3">
        <v>6</v>
      </c>
    </row>
    <row r="998" spans="1:4" s="21" customFormat="1" x14ac:dyDescent="0.45">
      <c r="A998" s="11" t="s">
        <v>1022</v>
      </c>
      <c r="B998" s="11" t="s">
        <v>1021</v>
      </c>
      <c r="C998" s="10" t="s">
        <v>953</v>
      </c>
      <c r="D998" s="3">
        <v>5</v>
      </c>
    </row>
    <row r="999" spans="1:4" s="21" customFormat="1" x14ac:dyDescent="0.45">
      <c r="A999" s="11" t="s">
        <v>1020</v>
      </c>
      <c r="B999" s="11" t="s">
        <v>1019</v>
      </c>
      <c r="C999" s="10" t="s">
        <v>953</v>
      </c>
      <c r="D999" s="3">
        <v>6</v>
      </c>
    </row>
    <row r="1000" spans="1:4" s="21" customFormat="1" x14ac:dyDescent="0.45">
      <c r="A1000" s="11" t="s">
        <v>1018</v>
      </c>
      <c r="B1000" s="11" t="s">
        <v>1017</v>
      </c>
      <c r="C1000" s="10" t="s">
        <v>953</v>
      </c>
      <c r="D1000" s="3">
        <v>8</v>
      </c>
    </row>
    <row r="1001" spans="1:4" s="21" customFormat="1" x14ac:dyDescent="0.45">
      <c r="A1001" s="11" t="s">
        <v>1016</v>
      </c>
      <c r="B1001" s="11" t="s">
        <v>1015</v>
      </c>
      <c r="C1001" s="10" t="s">
        <v>953</v>
      </c>
      <c r="D1001" s="3">
        <v>6</v>
      </c>
    </row>
    <row r="1002" spans="1:4" s="21" customFormat="1" x14ac:dyDescent="0.45">
      <c r="A1002" s="11" t="s">
        <v>1014</v>
      </c>
      <c r="B1002" s="11" t="s">
        <v>1013</v>
      </c>
      <c r="C1002" s="10" t="s">
        <v>953</v>
      </c>
      <c r="D1002" s="3">
        <v>5</v>
      </c>
    </row>
    <row r="1003" spans="1:4" s="21" customFormat="1" x14ac:dyDescent="0.45">
      <c r="A1003" s="11" t="s">
        <v>1012</v>
      </c>
      <c r="B1003" s="11" t="s">
        <v>91</v>
      </c>
      <c r="C1003" s="10" t="s">
        <v>953</v>
      </c>
      <c r="D1003" s="3">
        <v>7</v>
      </c>
    </row>
    <row r="1004" spans="1:4" s="21" customFormat="1" x14ac:dyDescent="0.45">
      <c r="A1004" s="11" t="s">
        <v>1011</v>
      </c>
      <c r="B1004" s="11" t="s">
        <v>1010</v>
      </c>
      <c r="C1004" s="10" t="s">
        <v>953</v>
      </c>
      <c r="D1004" s="3">
        <v>6</v>
      </c>
    </row>
    <row r="1005" spans="1:4" s="21" customFormat="1" x14ac:dyDescent="0.45">
      <c r="A1005" s="11" t="s">
        <v>1009</v>
      </c>
      <c r="B1005" s="11" t="s">
        <v>1008</v>
      </c>
      <c r="C1005" s="10" t="s">
        <v>953</v>
      </c>
      <c r="D1005" s="3">
        <v>6</v>
      </c>
    </row>
    <row r="1006" spans="1:4" s="21" customFormat="1" x14ac:dyDescent="0.45">
      <c r="A1006" s="11" t="s">
        <v>1007</v>
      </c>
      <c r="B1006" s="11" t="s">
        <v>1006</v>
      </c>
      <c r="C1006" s="10" t="s">
        <v>953</v>
      </c>
      <c r="D1006" s="3">
        <v>7</v>
      </c>
    </row>
    <row r="1007" spans="1:4" s="21" customFormat="1" x14ac:dyDescent="0.45">
      <c r="A1007" s="11" t="s">
        <v>1005</v>
      </c>
      <c r="B1007" s="11" t="s">
        <v>1004</v>
      </c>
      <c r="C1007" s="10" t="s">
        <v>953</v>
      </c>
      <c r="D1007" s="3">
        <v>6</v>
      </c>
    </row>
    <row r="1008" spans="1:4" s="21" customFormat="1" x14ac:dyDescent="0.45">
      <c r="A1008" s="7" t="s">
        <v>1003</v>
      </c>
      <c r="B1008" s="12" t="s">
        <v>1002</v>
      </c>
      <c r="C1008" s="5" t="s">
        <v>953</v>
      </c>
      <c r="D1008" s="4">
        <v>7</v>
      </c>
    </row>
    <row r="1009" spans="1:4" s="21" customFormat="1" x14ac:dyDescent="0.45">
      <c r="A1009" s="7" t="s">
        <v>1001</v>
      </c>
      <c r="B1009" s="12" t="s">
        <v>1000</v>
      </c>
      <c r="C1009" s="5" t="s">
        <v>953</v>
      </c>
      <c r="D1009" s="4">
        <v>6</v>
      </c>
    </row>
    <row r="1010" spans="1:4" s="21" customFormat="1" x14ac:dyDescent="0.45">
      <c r="A1010" s="7" t="s">
        <v>999</v>
      </c>
      <c r="B1010" s="12" t="s">
        <v>998</v>
      </c>
      <c r="C1010" s="5" t="s">
        <v>953</v>
      </c>
      <c r="D1010" s="4">
        <v>8</v>
      </c>
    </row>
    <row r="1011" spans="1:4" s="21" customFormat="1" x14ac:dyDescent="0.45">
      <c r="A1011" s="7" t="s">
        <v>997</v>
      </c>
      <c r="B1011" s="12" t="s">
        <v>996</v>
      </c>
      <c r="C1011" s="5" t="s">
        <v>953</v>
      </c>
      <c r="D1011" s="4">
        <v>5</v>
      </c>
    </row>
    <row r="1012" spans="1:4" s="21" customFormat="1" x14ac:dyDescent="0.45">
      <c r="A1012" s="7" t="s">
        <v>995</v>
      </c>
      <c r="B1012" s="12" t="s">
        <v>994</v>
      </c>
      <c r="C1012" s="5" t="s">
        <v>953</v>
      </c>
      <c r="D1012" s="4">
        <v>5</v>
      </c>
    </row>
    <row r="1013" spans="1:4" s="21" customFormat="1" x14ac:dyDescent="0.45">
      <c r="A1013" s="7" t="s">
        <v>993</v>
      </c>
      <c r="B1013" s="12" t="s">
        <v>992</v>
      </c>
      <c r="C1013" s="5" t="s">
        <v>953</v>
      </c>
      <c r="D1013" s="4">
        <v>5</v>
      </c>
    </row>
    <row r="1014" spans="1:4" s="21" customFormat="1" x14ac:dyDescent="0.45">
      <c r="A1014" s="7" t="s">
        <v>991</v>
      </c>
      <c r="B1014" s="12" t="s">
        <v>990</v>
      </c>
      <c r="C1014" s="5" t="s">
        <v>953</v>
      </c>
      <c r="D1014" s="4">
        <v>5</v>
      </c>
    </row>
    <row r="1015" spans="1:4" s="21" customFormat="1" x14ac:dyDescent="0.45">
      <c r="A1015" s="11" t="s">
        <v>989</v>
      </c>
      <c r="B1015" s="11" t="s">
        <v>988</v>
      </c>
      <c r="C1015" s="10" t="s">
        <v>953</v>
      </c>
      <c r="D1015" s="3">
        <v>5</v>
      </c>
    </row>
    <row r="1016" spans="1:4" s="21" customFormat="1" x14ac:dyDescent="0.45">
      <c r="A1016" s="7" t="s">
        <v>987</v>
      </c>
      <c r="B1016" s="12" t="s">
        <v>986</v>
      </c>
      <c r="C1016" s="5" t="s">
        <v>953</v>
      </c>
      <c r="D1016" s="4">
        <v>8</v>
      </c>
    </row>
    <row r="1017" spans="1:4" s="21" customFormat="1" x14ac:dyDescent="0.45">
      <c r="A1017" s="7" t="s">
        <v>985</v>
      </c>
      <c r="B1017" s="12" t="s">
        <v>984</v>
      </c>
      <c r="C1017" s="5" t="s">
        <v>953</v>
      </c>
      <c r="D1017" s="4">
        <v>6</v>
      </c>
    </row>
    <row r="1018" spans="1:4" s="21" customFormat="1" x14ac:dyDescent="0.45">
      <c r="A1018" s="7" t="s">
        <v>983</v>
      </c>
      <c r="B1018" s="12" t="s">
        <v>982</v>
      </c>
      <c r="C1018" s="5" t="s">
        <v>953</v>
      </c>
      <c r="D1018" s="4">
        <v>7</v>
      </c>
    </row>
    <row r="1019" spans="1:4" s="21" customFormat="1" x14ac:dyDescent="0.45">
      <c r="A1019" s="7" t="s">
        <v>981</v>
      </c>
      <c r="B1019" s="12" t="s">
        <v>980</v>
      </c>
      <c r="C1019" s="5" t="s">
        <v>953</v>
      </c>
      <c r="D1019" s="4">
        <v>5</v>
      </c>
    </row>
    <row r="1020" spans="1:4" s="21" customFormat="1" x14ac:dyDescent="0.45">
      <c r="A1020" s="7" t="s">
        <v>979</v>
      </c>
      <c r="B1020" s="12" t="s">
        <v>978</v>
      </c>
      <c r="C1020" s="5" t="s">
        <v>953</v>
      </c>
      <c r="D1020" s="4">
        <v>5</v>
      </c>
    </row>
    <row r="1021" spans="1:4" s="21" customFormat="1" x14ac:dyDescent="0.45">
      <c r="A1021" s="7" t="s">
        <v>977</v>
      </c>
      <c r="B1021" s="12" t="s">
        <v>976</v>
      </c>
      <c r="C1021" s="5" t="s">
        <v>953</v>
      </c>
      <c r="D1021" s="4">
        <v>7</v>
      </c>
    </row>
    <row r="1022" spans="1:4" s="21" customFormat="1" x14ac:dyDescent="0.45">
      <c r="A1022" s="11" t="s">
        <v>975</v>
      </c>
      <c r="B1022" s="11" t="s">
        <v>974</v>
      </c>
      <c r="C1022" s="10" t="s">
        <v>953</v>
      </c>
      <c r="D1022" s="3">
        <v>7</v>
      </c>
    </row>
    <row r="1023" spans="1:4" s="21" customFormat="1" x14ac:dyDescent="0.45">
      <c r="A1023" s="11" t="s">
        <v>2985</v>
      </c>
      <c r="B1023" s="11" t="s">
        <v>2967</v>
      </c>
      <c r="C1023" s="10" t="s">
        <v>953</v>
      </c>
      <c r="D1023" s="3">
        <v>6</v>
      </c>
    </row>
    <row r="1024" spans="1:4" s="21" customFormat="1" x14ac:dyDescent="0.45">
      <c r="A1024" s="7" t="s">
        <v>973</v>
      </c>
      <c r="B1024" s="12" t="s">
        <v>972</v>
      </c>
      <c r="C1024" s="5" t="s">
        <v>953</v>
      </c>
      <c r="D1024" s="4">
        <v>3</v>
      </c>
    </row>
    <row r="1025" spans="1:4" s="21" customFormat="1" x14ac:dyDescent="0.45">
      <c r="A1025" s="7" t="s">
        <v>971</v>
      </c>
      <c r="B1025" s="12" t="s">
        <v>970</v>
      </c>
      <c r="C1025" s="5" t="s">
        <v>953</v>
      </c>
      <c r="D1025" s="4">
        <v>7</v>
      </c>
    </row>
    <row r="1026" spans="1:4" s="21" customFormat="1" x14ac:dyDescent="0.45">
      <c r="A1026" s="7" t="s">
        <v>969</v>
      </c>
      <c r="B1026" s="12" t="s">
        <v>968</v>
      </c>
      <c r="C1026" s="5" t="s">
        <v>953</v>
      </c>
      <c r="D1026" s="4">
        <v>7</v>
      </c>
    </row>
    <row r="1027" spans="1:4" s="21" customFormat="1" x14ac:dyDescent="0.45">
      <c r="A1027" s="11" t="s">
        <v>967</v>
      </c>
      <c r="B1027" s="11" t="s">
        <v>966</v>
      </c>
      <c r="C1027" s="10" t="s">
        <v>953</v>
      </c>
      <c r="D1027" s="3">
        <v>5</v>
      </c>
    </row>
    <row r="1028" spans="1:4" s="21" customFormat="1" x14ac:dyDescent="0.45">
      <c r="A1028" s="7" t="s">
        <v>965</v>
      </c>
      <c r="B1028" s="12" t="s">
        <v>964</v>
      </c>
      <c r="C1028" s="5" t="s">
        <v>953</v>
      </c>
      <c r="D1028" s="4">
        <v>6</v>
      </c>
    </row>
    <row r="1029" spans="1:4" s="21" customFormat="1" x14ac:dyDescent="0.45">
      <c r="A1029" s="7" t="s">
        <v>963</v>
      </c>
      <c r="B1029" s="12" t="s">
        <v>962</v>
      </c>
      <c r="C1029" s="5" t="s">
        <v>953</v>
      </c>
      <c r="D1029" s="4">
        <v>5</v>
      </c>
    </row>
    <row r="1030" spans="1:4" s="21" customFormat="1" x14ac:dyDescent="0.45">
      <c r="A1030" s="7" t="s">
        <v>961</v>
      </c>
      <c r="B1030" s="12" t="s">
        <v>960</v>
      </c>
      <c r="C1030" s="5" t="s">
        <v>953</v>
      </c>
      <c r="D1030" s="4">
        <v>7</v>
      </c>
    </row>
    <row r="1031" spans="1:4" s="21" customFormat="1" x14ac:dyDescent="0.45">
      <c r="A1031" s="11" t="s">
        <v>959</v>
      </c>
      <c r="B1031" s="11" t="s">
        <v>958</v>
      </c>
      <c r="C1031" s="10" t="s">
        <v>953</v>
      </c>
      <c r="D1031" s="3">
        <v>5</v>
      </c>
    </row>
    <row r="1032" spans="1:4" s="21" customFormat="1" x14ac:dyDescent="0.45">
      <c r="A1032" s="11" t="s">
        <v>957</v>
      </c>
      <c r="B1032" s="11" t="s">
        <v>956</v>
      </c>
      <c r="C1032" s="10" t="s">
        <v>953</v>
      </c>
      <c r="D1032" s="3">
        <v>6</v>
      </c>
    </row>
    <row r="1033" spans="1:4" s="21" customFormat="1" x14ac:dyDescent="0.45">
      <c r="A1033" s="7" t="s">
        <v>3114</v>
      </c>
      <c r="B1033" s="12" t="s">
        <v>3115</v>
      </c>
      <c r="C1033" s="5" t="s">
        <v>953</v>
      </c>
      <c r="D1033" s="16">
        <v>6</v>
      </c>
    </row>
    <row r="1034" spans="1:4" s="21" customFormat="1" x14ac:dyDescent="0.45">
      <c r="A1034" s="11" t="s">
        <v>955</v>
      </c>
      <c r="B1034" s="11" t="s">
        <v>954</v>
      </c>
      <c r="C1034" s="10" t="s">
        <v>953</v>
      </c>
      <c r="D1034" s="3">
        <v>5</v>
      </c>
    </row>
    <row r="1035" spans="1:4" s="21" customFormat="1" x14ac:dyDescent="0.45">
      <c r="A1035" s="7" t="s">
        <v>952</v>
      </c>
      <c r="B1035" s="12" t="s">
        <v>951</v>
      </c>
      <c r="C1035" s="5" t="s">
        <v>930</v>
      </c>
      <c r="D1035" s="4">
        <v>8</v>
      </c>
    </row>
    <row r="1036" spans="1:4" s="21" customFormat="1" x14ac:dyDescent="0.45">
      <c r="A1036" s="11" t="s">
        <v>950</v>
      </c>
      <c r="B1036" s="11" t="s">
        <v>949</v>
      </c>
      <c r="C1036" s="10" t="s">
        <v>930</v>
      </c>
      <c r="D1036" s="3">
        <v>8</v>
      </c>
    </row>
    <row r="1037" spans="1:4" s="21" customFormat="1" x14ac:dyDescent="0.45">
      <c r="A1037" s="11" t="s">
        <v>948</v>
      </c>
      <c r="B1037" s="11" t="s">
        <v>947</v>
      </c>
      <c r="C1037" s="10" t="s">
        <v>930</v>
      </c>
      <c r="D1037" s="3">
        <v>9</v>
      </c>
    </row>
    <row r="1038" spans="1:4" s="21" customFormat="1" x14ac:dyDescent="0.45">
      <c r="A1038" s="11" t="s">
        <v>946</v>
      </c>
      <c r="B1038" s="11" t="s">
        <v>945</v>
      </c>
      <c r="C1038" s="10" t="s">
        <v>930</v>
      </c>
      <c r="D1038" s="3">
        <v>8</v>
      </c>
    </row>
    <row r="1039" spans="1:4" s="21" customFormat="1" x14ac:dyDescent="0.45">
      <c r="A1039" s="7" t="s">
        <v>944</v>
      </c>
      <c r="B1039" s="12" t="s">
        <v>943</v>
      </c>
      <c r="C1039" s="5" t="s">
        <v>930</v>
      </c>
      <c r="D1039" s="4">
        <v>8</v>
      </c>
    </row>
    <row r="1040" spans="1:4" s="21" customFormat="1" x14ac:dyDescent="0.45">
      <c r="A1040" s="11" t="s">
        <v>942</v>
      </c>
      <c r="B1040" s="11" t="s">
        <v>941</v>
      </c>
      <c r="C1040" s="10" t="s">
        <v>930</v>
      </c>
      <c r="D1040" s="3">
        <v>8</v>
      </c>
    </row>
    <row r="1041" spans="1:4" s="21" customFormat="1" x14ac:dyDescent="0.45">
      <c r="A1041" s="11" t="s">
        <v>940</v>
      </c>
      <c r="B1041" s="11" t="s">
        <v>939</v>
      </c>
      <c r="C1041" s="10" t="s">
        <v>930</v>
      </c>
      <c r="D1041" s="3">
        <v>9</v>
      </c>
    </row>
    <row r="1042" spans="1:4" s="21" customFormat="1" x14ac:dyDescent="0.45">
      <c r="A1042" s="11" t="s">
        <v>938</v>
      </c>
      <c r="B1042" s="11" t="s">
        <v>937</v>
      </c>
      <c r="C1042" s="10" t="s">
        <v>930</v>
      </c>
      <c r="D1042" s="3">
        <v>9</v>
      </c>
    </row>
    <row r="1043" spans="1:4" s="21" customFormat="1" x14ac:dyDescent="0.45">
      <c r="A1043" s="11" t="s">
        <v>936</v>
      </c>
      <c r="B1043" s="11" t="s">
        <v>935</v>
      </c>
      <c r="C1043" s="10" t="s">
        <v>930</v>
      </c>
      <c r="D1043" s="3">
        <v>8</v>
      </c>
    </row>
    <row r="1044" spans="1:4" s="21" customFormat="1" x14ac:dyDescent="0.45">
      <c r="A1044" s="11" t="s">
        <v>934</v>
      </c>
      <c r="B1044" s="11" t="s">
        <v>933</v>
      </c>
      <c r="C1044" s="10" t="s">
        <v>930</v>
      </c>
      <c r="D1044" s="3">
        <v>8</v>
      </c>
    </row>
    <row r="1045" spans="1:4" s="21" customFormat="1" x14ac:dyDescent="0.45">
      <c r="A1045" s="11" t="s">
        <v>932</v>
      </c>
      <c r="B1045" s="11" t="s">
        <v>931</v>
      </c>
      <c r="C1045" s="10" t="s">
        <v>930</v>
      </c>
      <c r="D1045" s="3">
        <v>6</v>
      </c>
    </row>
    <row r="1046" spans="1:4" s="21" customFormat="1" x14ac:dyDescent="0.45">
      <c r="A1046" s="11" t="s">
        <v>929</v>
      </c>
      <c r="B1046" s="11" t="s">
        <v>928</v>
      </c>
      <c r="C1046" s="10" t="s">
        <v>861</v>
      </c>
      <c r="D1046" s="3">
        <v>9</v>
      </c>
    </row>
    <row r="1047" spans="1:4" s="21" customFormat="1" x14ac:dyDescent="0.45">
      <c r="A1047" s="11" t="s">
        <v>927</v>
      </c>
      <c r="B1047" s="11" t="s">
        <v>926</v>
      </c>
      <c r="C1047" s="10" t="s">
        <v>861</v>
      </c>
      <c r="D1047" s="3">
        <v>9</v>
      </c>
    </row>
    <row r="1048" spans="1:4" s="21" customFormat="1" x14ac:dyDescent="0.45">
      <c r="A1048" s="7" t="s">
        <v>925</v>
      </c>
      <c r="B1048" s="12" t="s">
        <v>924</v>
      </c>
      <c r="C1048" s="5" t="s">
        <v>861</v>
      </c>
      <c r="D1048" s="4">
        <v>8</v>
      </c>
    </row>
    <row r="1049" spans="1:4" s="21" customFormat="1" x14ac:dyDescent="0.45">
      <c r="A1049" s="11" t="s">
        <v>923</v>
      </c>
      <c r="B1049" s="11" t="s">
        <v>922</v>
      </c>
      <c r="C1049" s="10" t="s">
        <v>861</v>
      </c>
      <c r="D1049" s="3">
        <v>8</v>
      </c>
    </row>
    <row r="1050" spans="1:4" s="21" customFormat="1" x14ac:dyDescent="0.45">
      <c r="A1050" s="7" t="s">
        <v>921</v>
      </c>
      <c r="B1050" s="12" t="s">
        <v>168</v>
      </c>
      <c r="C1050" s="5" t="s">
        <v>861</v>
      </c>
      <c r="D1050" s="4">
        <v>9</v>
      </c>
    </row>
    <row r="1051" spans="1:4" s="21" customFormat="1" x14ac:dyDescent="0.45">
      <c r="A1051" s="11" t="s">
        <v>920</v>
      </c>
      <c r="B1051" s="11" t="s">
        <v>919</v>
      </c>
      <c r="C1051" s="10" t="s">
        <v>861</v>
      </c>
      <c r="D1051" s="3">
        <v>8</v>
      </c>
    </row>
    <row r="1052" spans="1:4" s="21" customFormat="1" x14ac:dyDescent="0.45">
      <c r="A1052" s="11" t="s">
        <v>918</v>
      </c>
      <c r="B1052" s="11" t="s">
        <v>917</v>
      </c>
      <c r="C1052" s="10" t="s">
        <v>861</v>
      </c>
      <c r="D1052" s="3">
        <v>9</v>
      </c>
    </row>
    <row r="1053" spans="1:4" s="21" customFormat="1" x14ac:dyDescent="0.45">
      <c r="A1053" s="11" t="s">
        <v>916</v>
      </c>
      <c r="B1053" s="11" t="s">
        <v>915</v>
      </c>
      <c r="C1053" s="10" t="s">
        <v>861</v>
      </c>
      <c r="D1053" s="3">
        <v>8</v>
      </c>
    </row>
    <row r="1054" spans="1:4" s="21" customFormat="1" x14ac:dyDescent="0.45">
      <c r="A1054" s="7" t="s">
        <v>914</v>
      </c>
      <c r="B1054" s="12" t="s">
        <v>913</v>
      </c>
      <c r="C1054" s="5" t="s">
        <v>861</v>
      </c>
      <c r="D1054" s="4">
        <v>9</v>
      </c>
    </row>
    <row r="1055" spans="1:4" s="21" customFormat="1" x14ac:dyDescent="0.45">
      <c r="A1055" s="11" t="s">
        <v>912</v>
      </c>
      <c r="B1055" s="11" t="s">
        <v>911</v>
      </c>
      <c r="C1055" s="10" t="s">
        <v>861</v>
      </c>
      <c r="D1055" s="3">
        <v>9</v>
      </c>
    </row>
    <row r="1056" spans="1:4" s="21" customFormat="1" x14ac:dyDescent="0.45">
      <c r="A1056" s="11" t="s">
        <v>910</v>
      </c>
      <c r="B1056" s="11" t="s">
        <v>909</v>
      </c>
      <c r="C1056" s="10" t="s">
        <v>861</v>
      </c>
      <c r="D1056" s="3">
        <v>8</v>
      </c>
    </row>
    <row r="1057" spans="1:4" s="21" customFormat="1" x14ac:dyDescent="0.45">
      <c r="A1057" s="11" t="s">
        <v>908</v>
      </c>
      <c r="B1057" s="11" t="s">
        <v>907</v>
      </c>
      <c r="C1057" s="10" t="s">
        <v>861</v>
      </c>
      <c r="D1057" s="3">
        <v>9</v>
      </c>
    </row>
    <row r="1058" spans="1:4" s="21" customFormat="1" x14ac:dyDescent="0.45">
      <c r="A1058" s="11" t="s">
        <v>906</v>
      </c>
      <c r="B1058" s="11" t="s">
        <v>905</v>
      </c>
      <c r="C1058" s="10" t="s">
        <v>861</v>
      </c>
      <c r="D1058" s="3">
        <v>9</v>
      </c>
    </row>
    <row r="1059" spans="1:4" s="21" customFormat="1" x14ac:dyDescent="0.45">
      <c r="A1059" s="11" t="s">
        <v>904</v>
      </c>
      <c r="B1059" s="11" t="s">
        <v>903</v>
      </c>
      <c r="C1059" s="10" t="s">
        <v>861</v>
      </c>
      <c r="D1059" s="3">
        <v>8</v>
      </c>
    </row>
    <row r="1060" spans="1:4" s="21" customFormat="1" x14ac:dyDescent="0.45">
      <c r="A1060" s="11" t="s">
        <v>902</v>
      </c>
      <c r="B1060" s="11" t="s">
        <v>488</v>
      </c>
      <c r="C1060" s="10" t="s">
        <v>861</v>
      </c>
      <c r="D1060" s="3">
        <v>7</v>
      </c>
    </row>
    <row r="1061" spans="1:4" s="21" customFormat="1" x14ac:dyDescent="0.45">
      <c r="A1061" s="11" t="s">
        <v>901</v>
      </c>
      <c r="B1061" s="11" t="s">
        <v>900</v>
      </c>
      <c r="C1061" s="10" t="s">
        <v>861</v>
      </c>
      <c r="D1061" s="3">
        <v>8</v>
      </c>
    </row>
    <row r="1062" spans="1:4" s="21" customFormat="1" x14ac:dyDescent="0.45">
      <c r="A1062" s="11" t="s">
        <v>899</v>
      </c>
      <c r="B1062" s="11" t="s">
        <v>898</v>
      </c>
      <c r="C1062" s="10" t="s">
        <v>861</v>
      </c>
      <c r="D1062" s="3">
        <v>8</v>
      </c>
    </row>
    <row r="1063" spans="1:4" s="21" customFormat="1" x14ac:dyDescent="0.45">
      <c r="A1063" s="11" t="s">
        <v>897</v>
      </c>
      <c r="B1063" s="11" t="s">
        <v>896</v>
      </c>
      <c r="C1063" s="10" t="s">
        <v>861</v>
      </c>
      <c r="D1063" s="3">
        <v>8</v>
      </c>
    </row>
    <row r="1064" spans="1:4" s="21" customFormat="1" x14ac:dyDescent="0.45">
      <c r="A1064" s="11" t="s">
        <v>895</v>
      </c>
      <c r="B1064" s="11" t="s">
        <v>894</v>
      </c>
      <c r="C1064" s="10" t="s">
        <v>861</v>
      </c>
      <c r="D1064" s="3">
        <v>7</v>
      </c>
    </row>
    <row r="1065" spans="1:4" s="21" customFormat="1" x14ac:dyDescent="0.45">
      <c r="A1065" s="11" t="s">
        <v>893</v>
      </c>
      <c r="B1065" s="11" t="s">
        <v>892</v>
      </c>
      <c r="C1065" s="10" t="s">
        <v>861</v>
      </c>
      <c r="D1065" s="3">
        <v>6</v>
      </c>
    </row>
    <row r="1066" spans="1:4" s="21" customFormat="1" x14ac:dyDescent="0.45">
      <c r="A1066" s="11" t="s">
        <v>891</v>
      </c>
      <c r="B1066" s="11" t="s">
        <v>890</v>
      </c>
      <c r="C1066" s="10" t="s">
        <v>861</v>
      </c>
      <c r="D1066" s="3">
        <v>9</v>
      </c>
    </row>
    <row r="1067" spans="1:4" s="21" customFormat="1" x14ac:dyDescent="0.45">
      <c r="A1067" s="7" t="s">
        <v>889</v>
      </c>
      <c r="B1067" s="12" t="s">
        <v>888</v>
      </c>
      <c r="C1067" s="5" t="s">
        <v>861</v>
      </c>
      <c r="D1067" s="4">
        <v>7</v>
      </c>
    </row>
    <row r="1068" spans="1:4" s="21" customFormat="1" x14ac:dyDescent="0.45">
      <c r="A1068" s="7" t="s">
        <v>887</v>
      </c>
      <c r="B1068" s="12" t="s">
        <v>886</v>
      </c>
      <c r="C1068" s="5" t="s">
        <v>861</v>
      </c>
      <c r="D1068" s="4">
        <v>8</v>
      </c>
    </row>
    <row r="1069" spans="1:4" s="21" customFormat="1" x14ac:dyDescent="0.45">
      <c r="A1069" s="11" t="s">
        <v>885</v>
      </c>
      <c r="B1069" s="11" t="s">
        <v>884</v>
      </c>
      <c r="C1069" s="10" t="s">
        <v>861</v>
      </c>
      <c r="D1069" s="3">
        <v>7</v>
      </c>
    </row>
    <row r="1070" spans="1:4" s="21" customFormat="1" x14ac:dyDescent="0.45">
      <c r="A1070" s="11" t="s">
        <v>883</v>
      </c>
      <c r="B1070" s="11" t="s">
        <v>882</v>
      </c>
      <c r="C1070" s="10" t="s">
        <v>861</v>
      </c>
      <c r="D1070" s="3">
        <v>8</v>
      </c>
    </row>
    <row r="1071" spans="1:4" s="21" customFormat="1" x14ac:dyDescent="0.45">
      <c r="A1071" s="7" t="s">
        <v>881</v>
      </c>
      <c r="B1071" s="12" t="s">
        <v>880</v>
      </c>
      <c r="C1071" s="5" t="s">
        <v>861</v>
      </c>
      <c r="D1071" s="4">
        <v>9</v>
      </c>
    </row>
    <row r="1072" spans="1:4" s="21" customFormat="1" x14ac:dyDescent="0.45">
      <c r="A1072" s="11" t="s">
        <v>879</v>
      </c>
      <c r="B1072" s="11" t="s">
        <v>878</v>
      </c>
      <c r="C1072" s="10" t="s">
        <v>861</v>
      </c>
      <c r="D1072" s="3">
        <v>9</v>
      </c>
    </row>
    <row r="1073" spans="1:4" s="21" customFormat="1" x14ac:dyDescent="0.45">
      <c r="A1073" s="11" t="s">
        <v>875</v>
      </c>
      <c r="B1073" s="11" t="s">
        <v>874</v>
      </c>
      <c r="C1073" s="10" t="s">
        <v>861</v>
      </c>
      <c r="D1073" s="3">
        <v>8</v>
      </c>
    </row>
    <row r="1074" spans="1:4" s="21" customFormat="1" x14ac:dyDescent="0.45">
      <c r="A1074" s="11" t="s">
        <v>873</v>
      </c>
      <c r="B1074" s="11" t="s">
        <v>872</v>
      </c>
      <c r="C1074" s="10" t="s">
        <v>861</v>
      </c>
      <c r="D1074" s="3">
        <v>8</v>
      </c>
    </row>
    <row r="1075" spans="1:4" s="21" customFormat="1" x14ac:dyDescent="0.45">
      <c r="A1075" s="11" t="s">
        <v>871</v>
      </c>
      <c r="B1075" s="11" t="s">
        <v>870</v>
      </c>
      <c r="C1075" s="10" t="s">
        <v>861</v>
      </c>
      <c r="D1075" s="3">
        <v>8</v>
      </c>
    </row>
    <row r="1076" spans="1:4" s="21" customFormat="1" x14ac:dyDescent="0.45">
      <c r="A1076" s="11" t="s">
        <v>869</v>
      </c>
      <c r="B1076" s="11" t="s">
        <v>868</v>
      </c>
      <c r="C1076" s="10" t="s">
        <v>861</v>
      </c>
      <c r="D1076" s="3">
        <v>8</v>
      </c>
    </row>
    <row r="1077" spans="1:4" s="21" customFormat="1" x14ac:dyDescent="0.45">
      <c r="A1077" s="11" t="s">
        <v>867</v>
      </c>
      <c r="B1077" s="11" t="s">
        <v>866</v>
      </c>
      <c r="C1077" s="10" t="s">
        <v>861</v>
      </c>
      <c r="D1077" s="3">
        <v>9</v>
      </c>
    </row>
    <row r="1078" spans="1:4" s="21" customFormat="1" x14ac:dyDescent="0.45">
      <c r="A1078" s="11" t="s">
        <v>865</v>
      </c>
      <c r="B1078" s="11" t="s">
        <v>864</v>
      </c>
      <c r="C1078" s="10" t="s">
        <v>861</v>
      </c>
      <c r="D1078" s="3">
        <v>8</v>
      </c>
    </row>
    <row r="1079" spans="1:4" s="21" customFormat="1" x14ac:dyDescent="0.45">
      <c r="A1079" s="11" t="s">
        <v>863</v>
      </c>
      <c r="B1079" s="11" t="s">
        <v>862</v>
      </c>
      <c r="C1079" s="10" t="s">
        <v>861</v>
      </c>
      <c r="D1079" s="3">
        <v>7</v>
      </c>
    </row>
    <row r="1080" spans="1:4" s="21" customFormat="1" x14ac:dyDescent="0.45">
      <c r="A1080" s="11" t="s">
        <v>860</v>
      </c>
      <c r="B1080" s="11" t="s">
        <v>859</v>
      </c>
      <c r="C1080" s="10" t="s">
        <v>685</v>
      </c>
      <c r="D1080" s="3">
        <v>7</v>
      </c>
    </row>
    <row r="1081" spans="1:4" s="21" customFormat="1" x14ac:dyDescent="0.45">
      <c r="A1081" s="11" t="s">
        <v>858</v>
      </c>
      <c r="B1081" s="11" t="s">
        <v>857</v>
      </c>
      <c r="C1081" s="10" t="s">
        <v>685</v>
      </c>
      <c r="D1081" s="3">
        <v>7</v>
      </c>
    </row>
    <row r="1082" spans="1:4" s="21" customFormat="1" x14ac:dyDescent="0.45">
      <c r="A1082" s="11" t="s">
        <v>856</v>
      </c>
      <c r="B1082" s="11" t="s">
        <v>855</v>
      </c>
      <c r="C1082" s="10" t="s">
        <v>685</v>
      </c>
      <c r="D1082" s="3">
        <v>8</v>
      </c>
    </row>
    <row r="1083" spans="1:4" s="21" customFormat="1" x14ac:dyDescent="0.45">
      <c r="A1083" s="11" t="s">
        <v>854</v>
      </c>
      <c r="B1083" s="11" t="s">
        <v>853</v>
      </c>
      <c r="C1083" s="10" t="s">
        <v>685</v>
      </c>
      <c r="D1083" s="3">
        <v>8</v>
      </c>
    </row>
    <row r="1084" spans="1:4" s="21" customFormat="1" x14ac:dyDescent="0.45">
      <c r="A1084" s="11" t="s">
        <v>852</v>
      </c>
      <c r="B1084" s="11" t="s">
        <v>851</v>
      </c>
      <c r="C1084" s="10" t="s">
        <v>685</v>
      </c>
      <c r="D1084" s="3">
        <v>8</v>
      </c>
    </row>
    <row r="1085" spans="1:4" s="21" customFormat="1" x14ac:dyDescent="0.45">
      <c r="A1085" s="7" t="s">
        <v>850</v>
      </c>
      <c r="B1085" s="12" t="s">
        <v>849</v>
      </c>
      <c r="C1085" s="5" t="s">
        <v>685</v>
      </c>
      <c r="D1085" s="4">
        <v>8</v>
      </c>
    </row>
    <row r="1086" spans="1:4" s="21" customFormat="1" x14ac:dyDescent="0.45">
      <c r="A1086" s="11" t="s">
        <v>848</v>
      </c>
      <c r="B1086" s="11" t="s">
        <v>847</v>
      </c>
      <c r="C1086" s="10" t="s">
        <v>685</v>
      </c>
      <c r="D1086" s="3">
        <v>9</v>
      </c>
    </row>
    <row r="1087" spans="1:4" s="21" customFormat="1" x14ac:dyDescent="0.45">
      <c r="A1087" s="7" t="s">
        <v>846</v>
      </c>
      <c r="B1087" s="12" t="s">
        <v>845</v>
      </c>
      <c r="C1087" s="5" t="s">
        <v>685</v>
      </c>
      <c r="D1087" s="4">
        <v>7</v>
      </c>
    </row>
    <row r="1088" spans="1:4" s="21" customFormat="1" x14ac:dyDescent="0.45">
      <c r="A1088" s="11" t="s">
        <v>844</v>
      </c>
      <c r="B1088" s="11" t="s">
        <v>843</v>
      </c>
      <c r="C1088" s="10" t="s">
        <v>685</v>
      </c>
      <c r="D1088" s="3">
        <v>7</v>
      </c>
    </row>
    <row r="1089" spans="1:4" s="21" customFormat="1" x14ac:dyDescent="0.45">
      <c r="A1089" s="11" t="s">
        <v>842</v>
      </c>
      <c r="B1089" s="11" t="s">
        <v>841</v>
      </c>
      <c r="C1089" s="10" t="s">
        <v>685</v>
      </c>
      <c r="D1089" s="3">
        <v>8</v>
      </c>
    </row>
    <row r="1090" spans="1:4" s="21" customFormat="1" x14ac:dyDescent="0.45">
      <c r="A1090" s="11" t="s">
        <v>840</v>
      </c>
      <c r="B1090" s="11" t="s">
        <v>839</v>
      </c>
      <c r="C1090" s="10" t="s">
        <v>685</v>
      </c>
      <c r="D1090" s="3">
        <v>8</v>
      </c>
    </row>
    <row r="1091" spans="1:4" s="21" customFormat="1" x14ac:dyDescent="0.45">
      <c r="A1091" s="11" t="s">
        <v>838</v>
      </c>
      <c r="B1091" s="11" t="s">
        <v>837</v>
      </c>
      <c r="C1091" s="10" t="s">
        <v>685</v>
      </c>
      <c r="D1091" s="3">
        <v>7</v>
      </c>
    </row>
    <row r="1092" spans="1:4" s="21" customFormat="1" x14ac:dyDescent="0.45">
      <c r="A1092" s="11" t="s">
        <v>836</v>
      </c>
      <c r="B1092" s="11" t="s">
        <v>835</v>
      </c>
      <c r="C1092" s="10" t="s">
        <v>685</v>
      </c>
      <c r="D1092" s="3">
        <v>7</v>
      </c>
    </row>
    <row r="1093" spans="1:4" s="21" customFormat="1" x14ac:dyDescent="0.45">
      <c r="A1093" s="11" t="s">
        <v>834</v>
      </c>
      <c r="B1093" s="11" t="s">
        <v>833</v>
      </c>
      <c r="C1093" s="10" t="s">
        <v>685</v>
      </c>
      <c r="D1093" s="3">
        <v>8</v>
      </c>
    </row>
    <row r="1094" spans="1:4" s="21" customFormat="1" x14ac:dyDescent="0.45">
      <c r="A1094" s="11" t="s">
        <v>832</v>
      </c>
      <c r="B1094" s="11" t="s">
        <v>831</v>
      </c>
      <c r="C1094" s="10" t="s">
        <v>685</v>
      </c>
      <c r="D1094" s="3">
        <v>9</v>
      </c>
    </row>
    <row r="1095" spans="1:4" s="21" customFormat="1" x14ac:dyDescent="0.45">
      <c r="A1095" s="11" t="s">
        <v>830</v>
      </c>
      <c r="B1095" s="11" t="s">
        <v>829</v>
      </c>
      <c r="C1095" s="10" t="s">
        <v>685</v>
      </c>
      <c r="D1095" s="3">
        <v>8</v>
      </c>
    </row>
    <row r="1096" spans="1:4" s="21" customFormat="1" x14ac:dyDescent="0.45">
      <c r="A1096" s="7" t="s">
        <v>828</v>
      </c>
      <c r="B1096" s="12" t="s">
        <v>827</v>
      </c>
      <c r="C1096" s="5" t="s">
        <v>685</v>
      </c>
      <c r="D1096" s="4">
        <v>8</v>
      </c>
    </row>
    <row r="1097" spans="1:4" s="21" customFormat="1" x14ac:dyDescent="0.45">
      <c r="A1097" s="11" t="s">
        <v>826</v>
      </c>
      <c r="B1097" s="11" t="s">
        <v>825</v>
      </c>
      <c r="C1097" s="10" t="s">
        <v>685</v>
      </c>
      <c r="D1097" s="3">
        <v>8</v>
      </c>
    </row>
    <row r="1098" spans="1:4" s="21" customFormat="1" x14ac:dyDescent="0.45">
      <c r="A1098" s="11" t="s">
        <v>824</v>
      </c>
      <c r="B1098" s="11" t="s">
        <v>823</v>
      </c>
      <c r="C1098" s="10" t="s">
        <v>685</v>
      </c>
      <c r="D1098" s="3">
        <v>8</v>
      </c>
    </row>
    <row r="1099" spans="1:4" s="21" customFormat="1" x14ac:dyDescent="0.45">
      <c r="A1099" s="11" t="s">
        <v>822</v>
      </c>
      <c r="B1099" s="11" t="s">
        <v>821</v>
      </c>
      <c r="C1099" s="10" t="s">
        <v>685</v>
      </c>
      <c r="D1099" s="3">
        <v>8</v>
      </c>
    </row>
    <row r="1100" spans="1:4" s="21" customFormat="1" x14ac:dyDescent="0.45">
      <c r="A1100" s="11" t="s">
        <v>820</v>
      </c>
      <c r="B1100" s="11" t="s">
        <v>819</v>
      </c>
      <c r="C1100" s="10" t="s">
        <v>685</v>
      </c>
      <c r="D1100" s="3">
        <v>7</v>
      </c>
    </row>
    <row r="1101" spans="1:4" s="21" customFormat="1" x14ac:dyDescent="0.45">
      <c r="A1101" s="11" t="s">
        <v>818</v>
      </c>
      <c r="B1101" s="11" t="s">
        <v>817</v>
      </c>
      <c r="C1101" s="10" t="s">
        <v>685</v>
      </c>
      <c r="D1101" s="3">
        <v>8</v>
      </c>
    </row>
    <row r="1102" spans="1:4" s="21" customFormat="1" x14ac:dyDescent="0.45">
      <c r="A1102" s="11" t="s">
        <v>816</v>
      </c>
      <c r="B1102" s="11" t="s">
        <v>815</v>
      </c>
      <c r="C1102" s="10" t="s">
        <v>685</v>
      </c>
      <c r="D1102" s="3">
        <v>8</v>
      </c>
    </row>
    <row r="1103" spans="1:4" s="21" customFormat="1" x14ac:dyDescent="0.45">
      <c r="A1103" s="11" t="s">
        <v>814</v>
      </c>
      <c r="B1103" s="11" t="s">
        <v>813</v>
      </c>
      <c r="C1103" s="10" t="s">
        <v>685</v>
      </c>
      <c r="D1103" s="3">
        <v>6</v>
      </c>
    </row>
    <row r="1104" spans="1:4" s="21" customFormat="1" x14ac:dyDescent="0.45">
      <c r="A1104" s="11" t="s">
        <v>812</v>
      </c>
      <c r="B1104" s="11" t="s">
        <v>811</v>
      </c>
      <c r="C1104" s="10" t="s">
        <v>685</v>
      </c>
      <c r="D1104" s="3">
        <v>7</v>
      </c>
    </row>
    <row r="1105" spans="1:4" s="21" customFormat="1" x14ac:dyDescent="0.45">
      <c r="A1105" s="11" t="s">
        <v>810</v>
      </c>
      <c r="B1105" s="11" t="s">
        <v>809</v>
      </c>
      <c r="C1105" s="10" t="s">
        <v>685</v>
      </c>
      <c r="D1105" s="3">
        <v>8</v>
      </c>
    </row>
    <row r="1106" spans="1:4" s="21" customFormat="1" x14ac:dyDescent="0.45">
      <c r="A1106" s="11" t="s">
        <v>2986</v>
      </c>
      <c r="B1106" s="11" t="s">
        <v>2968</v>
      </c>
      <c r="C1106" s="10" t="s">
        <v>685</v>
      </c>
      <c r="D1106" s="3">
        <v>9</v>
      </c>
    </row>
    <row r="1107" spans="1:4" s="21" customFormat="1" x14ac:dyDescent="0.45">
      <c r="A1107" s="11" t="s">
        <v>808</v>
      </c>
      <c r="B1107" s="11" t="s">
        <v>807</v>
      </c>
      <c r="C1107" s="10" t="s">
        <v>685</v>
      </c>
      <c r="D1107" s="3">
        <v>7</v>
      </c>
    </row>
    <row r="1108" spans="1:4" s="21" customFormat="1" x14ac:dyDescent="0.45">
      <c r="A1108" s="11" t="s">
        <v>806</v>
      </c>
      <c r="B1108" s="11" t="s">
        <v>805</v>
      </c>
      <c r="C1108" s="10" t="s">
        <v>685</v>
      </c>
      <c r="D1108" s="3">
        <v>9</v>
      </c>
    </row>
    <row r="1109" spans="1:4" s="21" customFormat="1" x14ac:dyDescent="0.45">
      <c r="A1109" s="11" t="s">
        <v>804</v>
      </c>
      <c r="B1109" s="11" t="s">
        <v>803</v>
      </c>
      <c r="C1109" s="10" t="s">
        <v>685</v>
      </c>
      <c r="D1109" s="3">
        <v>8</v>
      </c>
    </row>
    <row r="1110" spans="1:4" s="21" customFormat="1" x14ac:dyDescent="0.45">
      <c r="A1110" s="11" t="s">
        <v>802</v>
      </c>
      <c r="B1110" s="11" t="s">
        <v>801</v>
      </c>
      <c r="C1110" s="10" t="s">
        <v>685</v>
      </c>
      <c r="D1110" s="3">
        <v>7</v>
      </c>
    </row>
    <row r="1111" spans="1:4" s="21" customFormat="1" x14ac:dyDescent="0.45">
      <c r="A1111" s="11" t="s">
        <v>800</v>
      </c>
      <c r="B1111" s="11" t="s">
        <v>799</v>
      </c>
      <c r="C1111" s="10" t="s">
        <v>685</v>
      </c>
      <c r="D1111" s="3">
        <v>6</v>
      </c>
    </row>
    <row r="1112" spans="1:4" s="21" customFormat="1" x14ac:dyDescent="0.45">
      <c r="A1112" s="7" t="s">
        <v>798</v>
      </c>
      <c r="B1112" s="12" t="s">
        <v>797</v>
      </c>
      <c r="C1112" s="5" t="s">
        <v>685</v>
      </c>
      <c r="D1112" s="4">
        <v>4</v>
      </c>
    </row>
    <row r="1113" spans="1:4" s="21" customFormat="1" x14ac:dyDescent="0.45">
      <c r="A1113" s="11" t="s">
        <v>796</v>
      </c>
      <c r="B1113" s="11" t="s">
        <v>795</v>
      </c>
      <c r="C1113" s="10" t="s">
        <v>685</v>
      </c>
      <c r="D1113" s="3">
        <v>6</v>
      </c>
    </row>
    <row r="1114" spans="1:4" s="21" customFormat="1" x14ac:dyDescent="0.45">
      <c r="A1114" s="11" t="s">
        <v>794</v>
      </c>
      <c r="B1114" s="11" t="s">
        <v>793</v>
      </c>
      <c r="C1114" s="10" t="s">
        <v>685</v>
      </c>
      <c r="D1114" s="3">
        <v>8</v>
      </c>
    </row>
    <row r="1115" spans="1:4" s="21" customFormat="1" x14ac:dyDescent="0.45">
      <c r="A1115" s="7" t="s">
        <v>792</v>
      </c>
      <c r="B1115" s="12" t="s">
        <v>791</v>
      </c>
      <c r="C1115" s="5" t="s">
        <v>685</v>
      </c>
      <c r="D1115" s="4">
        <v>7</v>
      </c>
    </row>
    <row r="1116" spans="1:4" s="21" customFormat="1" x14ac:dyDescent="0.45">
      <c r="A1116" s="11" t="s">
        <v>790</v>
      </c>
      <c r="B1116" s="11" t="s">
        <v>789</v>
      </c>
      <c r="C1116" s="10" t="s">
        <v>685</v>
      </c>
      <c r="D1116" s="3">
        <v>8</v>
      </c>
    </row>
    <row r="1117" spans="1:4" s="21" customFormat="1" x14ac:dyDescent="0.45">
      <c r="A1117" s="7" t="s">
        <v>788</v>
      </c>
      <c r="B1117" s="12" t="s">
        <v>787</v>
      </c>
      <c r="C1117" s="5" t="s">
        <v>685</v>
      </c>
      <c r="D1117" s="4">
        <v>7</v>
      </c>
    </row>
    <row r="1118" spans="1:4" s="21" customFormat="1" x14ac:dyDescent="0.45">
      <c r="A1118" s="7" t="s">
        <v>786</v>
      </c>
      <c r="B1118" s="12" t="s">
        <v>785</v>
      </c>
      <c r="C1118" s="5" t="s">
        <v>685</v>
      </c>
      <c r="D1118" s="4">
        <v>8</v>
      </c>
    </row>
    <row r="1119" spans="1:4" s="21" customFormat="1" x14ac:dyDescent="0.45">
      <c r="A1119" s="7" t="s">
        <v>784</v>
      </c>
      <c r="B1119" s="12" t="s">
        <v>783</v>
      </c>
      <c r="C1119" s="5" t="s">
        <v>685</v>
      </c>
      <c r="D1119" s="4">
        <v>9</v>
      </c>
    </row>
    <row r="1120" spans="1:4" s="21" customFormat="1" x14ac:dyDescent="0.45">
      <c r="A1120" s="7" t="s">
        <v>782</v>
      </c>
      <c r="B1120" s="12" t="s">
        <v>781</v>
      </c>
      <c r="C1120" s="5" t="s">
        <v>685</v>
      </c>
      <c r="D1120" s="4">
        <v>5</v>
      </c>
    </row>
    <row r="1121" spans="1:4" s="21" customFormat="1" x14ac:dyDescent="0.45">
      <c r="A1121" s="7" t="s">
        <v>780</v>
      </c>
      <c r="B1121" s="12" t="s">
        <v>779</v>
      </c>
      <c r="C1121" s="5" t="s">
        <v>685</v>
      </c>
      <c r="D1121" s="4">
        <v>7</v>
      </c>
    </row>
    <row r="1122" spans="1:4" s="21" customFormat="1" x14ac:dyDescent="0.45">
      <c r="A1122" s="7" t="s">
        <v>778</v>
      </c>
      <c r="B1122" s="12" t="s">
        <v>443</v>
      </c>
      <c r="C1122" s="5" t="s">
        <v>685</v>
      </c>
      <c r="D1122" s="4">
        <v>7</v>
      </c>
    </row>
    <row r="1123" spans="1:4" s="21" customFormat="1" x14ac:dyDescent="0.45">
      <c r="A1123" s="7" t="s">
        <v>777</v>
      </c>
      <c r="B1123" s="12" t="s">
        <v>776</v>
      </c>
      <c r="C1123" s="5" t="s">
        <v>685</v>
      </c>
      <c r="D1123" s="4">
        <v>7</v>
      </c>
    </row>
    <row r="1124" spans="1:4" s="21" customFormat="1" x14ac:dyDescent="0.45">
      <c r="A1124" s="11" t="s">
        <v>775</v>
      </c>
      <c r="B1124" s="11" t="s">
        <v>774</v>
      </c>
      <c r="C1124" s="10" t="s">
        <v>685</v>
      </c>
      <c r="D1124" s="3">
        <v>8</v>
      </c>
    </row>
    <row r="1125" spans="1:4" s="21" customFormat="1" x14ac:dyDescent="0.45">
      <c r="A1125" s="11" t="s">
        <v>773</v>
      </c>
      <c r="B1125" s="11" t="s">
        <v>772</v>
      </c>
      <c r="C1125" s="10" t="s">
        <v>685</v>
      </c>
      <c r="D1125" s="3">
        <v>8</v>
      </c>
    </row>
    <row r="1126" spans="1:4" s="21" customFormat="1" x14ac:dyDescent="0.45">
      <c r="A1126" s="7" t="s">
        <v>771</v>
      </c>
      <c r="B1126" s="12" t="s">
        <v>770</v>
      </c>
      <c r="C1126" s="5" t="s">
        <v>685</v>
      </c>
      <c r="D1126" s="4">
        <v>8</v>
      </c>
    </row>
    <row r="1127" spans="1:4" s="21" customFormat="1" x14ac:dyDescent="0.45">
      <c r="A1127" s="7" t="s">
        <v>769</v>
      </c>
      <c r="B1127" s="12" t="s">
        <v>768</v>
      </c>
      <c r="C1127" s="5" t="s">
        <v>685</v>
      </c>
      <c r="D1127" s="4">
        <v>9</v>
      </c>
    </row>
    <row r="1128" spans="1:4" s="21" customFormat="1" x14ac:dyDescent="0.45">
      <c r="A1128" s="7" t="s">
        <v>767</v>
      </c>
      <c r="B1128" s="12" t="s">
        <v>766</v>
      </c>
      <c r="C1128" s="5" t="s">
        <v>685</v>
      </c>
      <c r="D1128" s="4">
        <v>7</v>
      </c>
    </row>
    <row r="1129" spans="1:4" s="21" customFormat="1" x14ac:dyDescent="0.45">
      <c r="A1129" s="11" t="s">
        <v>765</v>
      </c>
      <c r="B1129" s="11" t="s">
        <v>764</v>
      </c>
      <c r="C1129" s="10" t="s">
        <v>685</v>
      </c>
      <c r="D1129" s="3">
        <v>8</v>
      </c>
    </row>
    <row r="1130" spans="1:4" s="21" customFormat="1" x14ac:dyDescent="0.45">
      <c r="A1130" s="7" t="s">
        <v>763</v>
      </c>
      <c r="B1130" s="12" t="s">
        <v>762</v>
      </c>
      <c r="C1130" s="5" t="s">
        <v>685</v>
      </c>
      <c r="D1130" s="4">
        <v>8</v>
      </c>
    </row>
    <row r="1131" spans="1:4" s="21" customFormat="1" x14ac:dyDescent="0.45">
      <c r="A1131" s="7" t="s">
        <v>761</v>
      </c>
      <c r="B1131" s="12" t="s">
        <v>760</v>
      </c>
      <c r="C1131" s="5" t="s">
        <v>685</v>
      </c>
      <c r="D1131" s="4">
        <v>8</v>
      </c>
    </row>
    <row r="1132" spans="1:4" s="21" customFormat="1" x14ac:dyDescent="0.45">
      <c r="A1132" s="7" t="s">
        <v>759</v>
      </c>
      <c r="B1132" s="12" t="s">
        <v>758</v>
      </c>
      <c r="C1132" s="5" t="s">
        <v>685</v>
      </c>
      <c r="D1132" s="4">
        <v>8</v>
      </c>
    </row>
    <row r="1133" spans="1:4" s="21" customFormat="1" x14ac:dyDescent="0.45">
      <c r="A1133" s="11" t="s">
        <v>757</v>
      </c>
      <c r="B1133" s="11" t="s">
        <v>756</v>
      </c>
      <c r="C1133" s="10" t="s">
        <v>685</v>
      </c>
      <c r="D1133" s="3">
        <v>6</v>
      </c>
    </row>
    <row r="1134" spans="1:4" s="21" customFormat="1" x14ac:dyDescent="0.45">
      <c r="A1134" s="11" t="s">
        <v>755</v>
      </c>
      <c r="B1134" s="11" t="s">
        <v>754</v>
      </c>
      <c r="C1134" s="10" t="s">
        <v>685</v>
      </c>
      <c r="D1134" s="3">
        <v>8</v>
      </c>
    </row>
    <row r="1135" spans="1:4" s="21" customFormat="1" x14ac:dyDescent="0.45">
      <c r="A1135" s="7" t="s">
        <v>753</v>
      </c>
      <c r="B1135" s="12" t="s">
        <v>752</v>
      </c>
      <c r="C1135" s="5" t="s">
        <v>685</v>
      </c>
      <c r="D1135" s="4">
        <v>5</v>
      </c>
    </row>
    <row r="1136" spans="1:4" s="21" customFormat="1" x14ac:dyDescent="0.45">
      <c r="A1136" s="7" t="s">
        <v>751</v>
      </c>
      <c r="B1136" s="12" t="s">
        <v>750</v>
      </c>
      <c r="C1136" s="5" t="s">
        <v>685</v>
      </c>
      <c r="D1136" s="4">
        <v>9</v>
      </c>
    </row>
    <row r="1137" spans="1:4" s="21" customFormat="1" x14ac:dyDescent="0.45">
      <c r="A1137" s="7" t="s">
        <v>749</v>
      </c>
      <c r="B1137" s="12" t="s">
        <v>748</v>
      </c>
      <c r="C1137" s="5" t="s">
        <v>685</v>
      </c>
      <c r="D1137" s="4">
        <v>8</v>
      </c>
    </row>
    <row r="1138" spans="1:4" s="21" customFormat="1" x14ac:dyDescent="0.45">
      <c r="A1138" s="7" t="s">
        <v>747</v>
      </c>
      <c r="B1138" s="12" t="s">
        <v>746</v>
      </c>
      <c r="C1138" s="5" t="s">
        <v>685</v>
      </c>
      <c r="D1138" s="4">
        <v>7</v>
      </c>
    </row>
    <row r="1139" spans="1:4" s="21" customFormat="1" x14ac:dyDescent="0.45">
      <c r="A1139" s="11" t="s">
        <v>745</v>
      </c>
      <c r="B1139" s="11" t="s">
        <v>744</v>
      </c>
      <c r="C1139" s="10" t="s">
        <v>685</v>
      </c>
      <c r="D1139" s="3">
        <v>6</v>
      </c>
    </row>
    <row r="1140" spans="1:4" s="21" customFormat="1" x14ac:dyDescent="0.45">
      <c r="A1140" s="7" t="s">
        <v>743</v>
      </c>
      <c r="B1140" s="12" t="s">
        <v>742</v>
      </c>
      <c r="C1140" s="5" t="s">
        <v>685</v>
      </c>
      <c r="D1140" s="4">
        <v>8</v>
      </c>
    </row>
    <row r="1141" spans="1:4" s="21" customFormat="1" x14ac:dyDescent="0.45">
      <c r="A1141" s="11" t="s">
        <v>741</v>
      </c>
      <c r="B1141" s="11" t="s">
        <v>740</v>
      </c>
      <c r="C1141" s="10" t="s">
        <v>685</v>
      </c>
      <c r="D1141" s="3">
        <v>6</v>
      </c>
    </row>
    <row r="1142" spans="1:4" s="21" customFormat="1" x14ac:dyDescent="0.45">
      <c r="A1142" s="11" t="s">
        <v>739</v>
      </c>
      <c r="B1142" s="11" t="s">
        <v>738</v>
      </c>
      <c r="C1142" s="10" t="s">
        <v>685</v>
      </c>
      <c r="D1142" s="3">
        <v>9</v>
      </c>
    </row>
    <row r="1143" spans="1:4" s="21" customFormat="1" x14ac:dyDescent="0.45">
      <c r="A1143" s="7" t="s">
        <v>737</v>
      </c>
      <c r="B1143" s="12" t="s">
        <v>736</v>
      </c>
      <c r="C1143" s="5" t="s">
        <v>685</v>
      </c>
      <c r="D1143" s="4">
        <v>9</v>
      </c>
    </row>
    <row r="1144" spans="1:4" s="21" customFormat="1" x14ac:dyDescent="0.45">
      <c r="A1144" s="11" t="s">
        <v>735</v>
      </c>
      <c r="B1144" s="11" t="s">
        <v>734</v>
      </c>
      <c r="C1144" s="10" t="s">
        <v>685</v>
      </c>
      <c r="D1144" s="3">
        <v>8</v>
      </c>
    </row>
    <row r="1145" spans="1:4" s="21" customFormat="1" x14ac:dyDescent="0.45">
      <c r="A1145" s="7" t="s">
        <v>3116</v>
      </c>
      <c r="B1145" s="12" t="s">
        <v>3117</v>
      </c>
      <c r="C1145" s="5" t="s">
        <v>685</v>
      </c>
      <c r="D1145" s="4">
        <v>9</v>
      </c>
    </row>
    <row r="1146" spans="1:4" s="21" customFormat="1" x14ac:dyDescent="0.45">
      <c r="A1146" s="11" t="s">
        <v>733</v>
      </c>
      <c r="B1146" s="11" t="s">
        <v>732</v>
      </c>
      <c r="C1146" s="10" t="s">
        <v>685</v>
      </c>
      <c r="D1146" s="3">
        <v>6</v>
      </c>
    </row>
    <row r="1147" spans="1:4" s="21" customFormat="1" x14ac:dyDescent="0.45">
      <c r="A1147" s="7" t="s">
        <v>731</v>
      </c>
      <c r="B1147" s="12" t="s">
        <v>730</v>
      </c>
      <c r="C1147" s="5" t="s">
        <v>685</v>
      </c>
      <c r="D1147" s="4">
        <v>8</v>
      </c>
    </row>
    <row r="1148" spans="1:4" s="21" customFormat="1" x14ac:dyDescent="0.45">
      <c r="A1148" s="11" t="s">
        <v>729</v>
      </c>
      <c r="B1148" s="11" t="s">
        <v>728</v>
      </c>
      <c r="C1148" s="10" t="s">
        <v>685</v>
      </c>
      <c r="D1148" s="3">
        <v>8</v>
      </c>
    </row>
    <row r="1149" spans="1:4" s="21" customFormat="1" x14ac:dyDescent="0.45">
      <c r="A1149" s="7" t="s">
        <v>727</v>
      </c>
      <c r="B1149" s="12" t="s">
        <v>726</v>
      </c>
      <c r="C1149" s="5" t="s">
        <v>685</v>
      </c>
      <c r="D1149" s="4">
        <v>9</v>
      </c>
    </row>
    <row r="1150" spans="1:4" s="21" customFormat="1" x14ac:dyDescent="0.45">
      <c r="A1150" s="11" t="s">
        <v>725</v>
      </c>
      <c r="B1150" s="11" t="s">
        <v>724</v>
      </c>
      <c r="C1150" s="10" t="s">
        <v>685</v>
      </c>
      <c r="D1150" s="3">
        <v>9</v>
      </c>
    </row>
    <row r="1151" spans="1:4" s="21" customFormat="1" x14ac:dyDescent="0.45">
      <c r="A1151" s="11" t="s">
        <v>723</v>
      </c>
      <c r="B1151" s="11" t="s">
        <v>722</v>
      </c>
      <c r="C1151" s="10" t="s">
        <v>685</v>
      </c>
      <c r="D1151" s="3">
        <v>6</v>
      </c>
    </row>
    <row r="1152" spans="1:4" s="21" customFormat="1" x14ac:dyDescent="0.45">
      <c r="A1152" s="11" t="s">
        <v>721</v>
      </c>
      <c r="B1152" s="11" t="s">
        <v>720</v>
      </c>
      <c r="C1152" s="10" t="s">
        <v>685</v>
      </c>
      <c r="D1152" s="3">
        <v>8</v>
      </c>
    </row>
    <row r="1153" spans="1:4" s="21" customFormat="1" x14ac:dyDescent="0.45">
      <c r="A1153" s="11" t="s">
        <v>719</v>
      </c>
      <c r="B1153" s="11" t="s">
        <v>718</v>
      </c>
      <c r="C1153" s="10" t="s">
        <v>685</v>
      </c>
      <c r="D1153" s="3">
        <v>9</v>
      </c>
    </row>
    <row r="1154" spans="1:4" s="21" customFormat="1" x14ac:dyDescent="0.45">
      <c r="A1154" s="7" t="s">
        <v>717</v>
      </c>
      <c r="B1154" s="12" t="s">
        <v>716</v>
      </c>
      <c r="C1154" s="5" t="s">
        <v>685</v>
      </c>
      <c r="D1154" s="4">
        <v>5</v>
      </c>
    </row>
    <row r="1155" spans="1:4" s="21" customFormat="1" x14ac:dyDescent="0.45">
      <c r="A1155" s="11" t="s">
        <v>715</v>
      </c>
      <c r="B1155" s="11" t="s">
        <v>714</v>
      </c>
      <c r="C1155" s="10" t="s">
        <v>685</v>
      </c>
      <c r="D1155" s="3">
        <v>7</v>
      </c>
    </row>
    <row r="1156" spans="1:4" s="21" customFormat="1" x14ac:dyDescent="0.45">
      <c r="A1156" s="11" t="s">
        <v>713</v>
      </c>
      <c r="B1156" s="11" t="s">
        <v>712</v>
      </c>
      <c r="C1156" s="10" t="s">
        <v>685</v>
      </c>
      <c r="D1156" s="3">
        <v>7</v>
      </c>
    </row>
    <row r="1157" spans="1:4" s="21" customFormat="1" x14ac:dyDescent="0.45">
      <c r="A1157" s="11" t="s">
        <v>711</v>
      </c>
      <c r="B1157" s="11" t="s">
        <v>710</v>
      </c>
      <c r="C1157" s="10" t="s">
        <v>685</v>
      </c>
      <c r="D1157" s="3">
        <v>7</v>
      </c>
    </row>
    <row r="1158" spans="1:4" s="21" customFormat="1" x14ac:dyDescent="0.45">
      <c r="A1158" s="11" t="s">
        <v>709</v>
      </c>
      <c r="B1158" s="11" t="s">
        <v>708</v>
      </c>
      <c r="C1158" s="10" t="s">
        <v>685</v>
      </c>
      <c r="D1158" s="3">
        <v>6</v>
      </c>
    </row>
    <row r="1159" spans="1:4" s="21" customFormat="1" x14ac:dyDescent="0.45">
      <c r="A1159" s="11" t="s">
        <v>707</v>
      </c>
      <c r="B1159" s="11" t="s">
        <v>706</v>
      </c>
      <c r="C1159" s="10" t="s">
        <v>685</v>
      </c>
      <c r="D1159" s="3">
        <v>7</v>
      </c>
    </row>
    <row r="1160" spans="1:4" s="21" customFormat="1" x14ac:dyDescent="0.45">
      <c r="A1160" s="11" t="s">
        <v>705</v>
      </c>
      <c r="B1160" s="11" t="s">
        <v>704</v>
      </c>
      <c r="C1160" s="10" t="s">
        <v>685</v>
      </c>
      <c r="D1160" s="3">
        <v>8</v>
      </c>
    </row>
    <row r="1161" spans="1:4" s="21" customFormat="1" x14ac:dyDescent="0.45">
      <c r="A1161" s="7" t="s">
        <v>703</v>
      </c>
      <c r="B1161" s="12" t="s">
        <v>702</v>
      </c>
      <c r="C1161" s="5" t="s">
        <v>685</v>
      </c>
      <c r="D1161" s="4">
        <v>8</v>
      </c>
    </row>
    <row r="1162" spans="1:4" s="21" customFormat="1" x14ac:dyDescent="0.45">
      <c r="A1162" s="11" t="s">
        <v>701</v>
      </c>
      <c r="B1162" s="11" t="s">
        <v>700</v>
      </c>
      <c r="C1162" s="10" t="s">
        <v>685</v>
      </c>
      <c r="D1162" s="3">
        <v>8</v>
      </c>
    </row>
    <row r="1163" spans="1:4" s="21" customFormat="1" x14ac:dyDescent="0.45">
      <c r="A1163" s="11" t="s">
        <v>699</v>
      </c>
      <c r="B1163" s="11" t="s">
        <v>698</v>
      </c>
      <c r="C1163" s="10" t="s">
        <v>685</v>
      </c>
      <c r="D1163" s="3">
        <v>6</v>
      </c>
    </row>
    <row r="1164" spans="1:4" s="21" customFormat="1" x14ac:dyDescent="0.45">
      <c r="A1164" s="7" t="s">
        <v>697</v>
      </c>
      <c r="B1164" s="12" t="s">
        <v>696</v>
      </c>
      <c r="C1164" s="5" t="s">
        <v>685</v>
      </c>
      <c r="D1164" s="4">
        <v>7</v>
      </c>
    </row>
    <row r="1165" spans="1:4" s="21" customFormat="1" x14ac:dyDescent="0.45">
      <c r="A1165" s="11" t="s">
        <v>695</v>
      </c>
      <c r="B1165" s="11" t="s">
        <v>694</v>
      </c>
      <c r="C1165" s="10" t="s">
        <v>685</v>
      </c>
      <c r="D1165" s="3">
        <v>6</v>
      </c>
    </row>
    <row r="1166" spans="1:4" s="21" customFormat="1" x14ac:dyDescent="0.45">
      <c r="A1166" s="7" t="s">
        <v>693</v>
      </c>
      <c r="B1166" s="12" t="s">
        <v>692</v>
      </c>
      <c r="C1166" s="5" t="s">
        <v>685</v>
      </c>
      <c r="D1166" s="4">
        <v>8</v>
      </c>
    </row>
    <row r="1167" spans="1:4" s="21" customFormat="1" x14ac:dyDescent="0.45">
      <c r="A1167" s="11" t="s">
        <v>691</v>
      </c>
      <c r="B1167" s="11" t="s">
        <v>690</v>
      </c>
      <c r="C1167" s="10" t="s">
        <v>685</v>
      </c>
      <c r="D1167" s="3">
        <v>7</v>
      </c>
    </row>
    <row r="1168" spans="1:4" s="21" customFormat="1" x14ac:dyDescent="0.45">
      <c r="A1168" s="11" t="s">
        <v>689</v>
      </c>
      <c r="B1168" s="11" t="s">
        <v>688</v>
      </c>
      <c r="C1168" s="10" t="s">
        <v>685</v>
      </c>
      <c r="D1168" s="3">
        <v>8</v>
      </c>
    </row>
    <row r="1169" spans="1:4" s="21" customFormat="1" x14ac:dyDescent="0.45">
      <c r="A1169" s="11" t="s">
        <v>687</v>
      </c>
      <c r="B1169" s="11" t="s">
        <v>686</v>
      </c>
      <c r="C1169" s="10" t="s">
        <v>685</v>
      </c>
      <c r="D1169" s="3">
        <v>7</v>
      </c>
    </row>
    <row r="1170" spans="1:4" s="21" customFormat="1" x14ac:dyDescent="0.45">
      <c r="A1170" s="7" t="s">
        <v>684</v>
      </c>
      <c r="B1170" s="12" t="s">
        <v>683</v>
      </c>
      <c r="C1170" s="5" t="s">
        <v>662</v>
      </c>
      <c r="D1170" s="4">
        <v>9</v>
      </c>
    </row>
    <row r="1171" spans="1:4" s="21" customFormat="1" x14ac:dyDescent="0.45">
      <c r="A1171" s="7" t="s">
        <v>682</v>
      </c>
      <c r="B1171" s="12" t="s">
        <v>262</v>
      </c>
      <c r="C1171" s="5" t="s">
        <v>662</v>
      </c>
      <c r="D1171" s="4">
        <v>9</v>
      </c>
    </row>
    <row r="1172" spans="1:4" s="21" customFormat="1" x14ac:dyDescent="0.45">
      <c r="A1172" s="7" t="s">
        <v>681</v>
      </c>
      <c r="B1172" s="12" t="s">
        <v>91</v>
      </c>
      <c r="C1172" s="5" t="s">
        <v>662</v>
      </c>
      <c r="D1172" s="4">
        <v>8</v>
      </c>
    </row>
    <row r="1173" spans="1:4" s="21" customFormat="1" x14ac:dyDescent="0.45">
      <c r="A1173" s="7" t="s">
        <v>680</v>
      </c>
      <c r="B1173" s="12" t="s">
        <v>679</v>
      </c>
      <c r="C1173" s="5" t="s">
        <v>662</v>
      </c>
      <c r="D1173" s="4">
        <v>9</v>
      </c>
    </row>
    <row r="1174" spans="1:4" s="21" customFormat="1" x14ac:dyDescent="0.45">
      <c r="A1174" s="11" t="s">
        <v>678</v>
      </c>
      <c r="B1174" s="11" t="s">
        <v>677</v>
      </c>
      <c r="C1174" s="10" t="s">
        <v>662</v>
      </c>
      <c r="D1174" s="3">
        <v>9</v>
      </c>
    </row>
    <row r="1175" spans="1:4" s="21" customFormat="1" x14ac:dyDescent="0.45">
      <c r="A1175" s="11" t="s">
        <v>676</v>
      </c>
      <c r="B1175" s="11" t="s">
        <v>675</v>
      </c>
      <c r="C1175" s="10" t="s">
        <v>662</v>
      </c>
      <c r="D1175" s="3">
        <v>9</v>
      </c>
    </row>
    <row r="1176" spans="1:4" s="21" customFormat="1" x14ac:dyDescent="0.45">
      <c r="A1176" s="11" t="s">
        <v>674</v>
      </c>
      <c r="B1176" s="11" t="s">
        <v>673</v>
      </c>
      <c r="C1176" s="10" t="s">
        <v>662</v>
      </c>
      <c r="D1176" s="3">
        <v>8</v>
      </c>
    </row>
    <row r="1177" spans="1:4" s="21" customFormat="1" x14ac:dyDescent="0.45">
      <c r="A1177" s="7" t="s">
        <v>672</v>
      </c>
      <c r="B1177" s="12" t="s">
        <v>671</v>
      </c>
      <c r="C1177" s="5" t="s">
        <v>662</v>
      </c>
      <c r="D1177" s="4">
        <v>8</v>
      </c>
    </row>
    <row r="1178" spans="1:4" s="21" customFormat="1" x14ac:dyDescent="0.45">
      <c r="A1178" s="7" t="s">
        <v>670</v>
      </c>
      <c r="B1178" s="12" t="s">
        <v>669</v>
      </c>
      <c r="C1178" s="5" t="s">
        <v>662</v>
      </c>
      <c r="D1178" s="4">
        <v>5</v>
      </c>
    </row>
    <row r="1179" spans="1:4" s="21" customFormat="1" x14ac:dyDescent="0.45">
      <c r="A1179" s="11" t="s">
        <v>668</v>
      </c>
      <c r="B1179" s="11" t="s">
        <v>667</v>
      </c>
      <c r="C1179" s="10" t="s">
        <v>662</v>
      </c>
      <c r="D1179" s="3">
        <v>5</v>
      </c>
    </row>
    <row r="1180" spans="1:4" s="21" customFormat="1" x14ac:dyDescent="0.45">
      <c r="A1180" s="11" t="s">
        <v>666</v>
      </c>
      <c r="B1180" s="11" t="s">
        <v>665</v>
      </c>
      <c r="C1180" s="10" t="s">
        <v>662</v>
      </c>
      <c r="D1180" s="3">
        <v>8</v>
      </c>
    </row>
    <row r="1181" spans="1:4" s="21" customFormat="1" x14ac:dyDescent="0.45">
      <c r="A1181" s="11" t="s">
        <v>664</v>
      </c>
      <c r="B1181" s="11" t="s">
        <v>663</v>
      </c>
      <c r="C1181" s="10" t="s">
        <v>662</v>
      </c>
      <c r="D1181" s="3">
        <v>7</v>
      </c>
    </row>
    <row r="1182" spans="1:4" s="21" customFormat="1" x14ac:dyDescent="0.45">
      <c r="A1182" s="7" t="s">
        <v>661</v>
      </c>
      <c r="B1182" s="12" t="s">
        <v>660</v>
      </c>
      <c r="C1182" s="5" t="s">
        <v>635</v>
      </c>
      <c r="D1182" s="4">
        <v>8</v>
      </c>
    </row>
    <row r="1183" spans="1:4" s="21" customFormat="1" x14ac:dyDescent="0.45">
      <c r="A1183" s="7" t="s">
        <v>659</v>
      </c>
      <c r="B1183" s="12" t="s">
        <v>658</v>
      </c>
      <c r="C1183" s="5" t="s">
        <v>635</v>
      </c>
      <c r="D1183" s="4">
        <v>8</v>
      </c>
    </row>
    <row r="1184" spans="1:4" s="21" customFormat="1" x14ac:dyDescent="0.45">
      <c r="A1184" s="11" t="s">
        <v>657</v>
      </c>
      <c r="B1184" s="11" t="s">
        <v>656</v>
      </c>
      <c r="C1184" s="10" t="s">
        <v>635</v>
      </c>
      <c r="D1184" s="3">
        <v>8</v>
      </c>
    </row>
    <row r="1185" spans="1:4" s="21" customFormat="1" x14ac:dyDescent="0.45">
      <c r="A1185" s="11" t="s">
        <v>655</v>
      </c>
      <c r="B1185" s="11" t="s">
        <v>654</v>
      </c>
      <c r="C1185" s="10" t="s">
        <v>635</v>
      </c>
      <c r="D1185" s="3">
        <v>8</v>
      </c>
    </row>
    <row r="1186" spans="1:4" s="21" customFormat="1" x14ac:dyDescent="0.45">
      <c r="A1186" s="7" t="s">
        <v>653</v>
      </c>
      <c r="B1186" s="12" t="s">
        <v>652</v>
      </c>
      <c r="C1186" s="5" t="s">
        <v>635</v>
      </c>
      <c r="D1186" s="4">
        <v>7</v>
      </c>
    </row>
    <row r="1187" spans="1:4" s="21" customFormat="1" x14ac:dyDescent="0.45">
      <c r="A1187" s="7" t="s">
        <v>651</v>
      </c>
      <c r="B1187" s="12" t="s">
        <v>650</v>
      </c>
      <c r="C1187" s="5" t="s">
        <v>635</v>
      </c>
      <c r="D1187" s="4">
        <v>8</v>
      </c>
    </row>
    <row r="1188" spans="1:4" s="21" customFormat="1" x14ac:dyDescent="0.45">
      <c r="A1188" s="11" t="s">
        <v>649</v>
      </c>
      <c r="B1188" s="11" t="s">
        <v>648</v>
      </c>
      <c r="C1188" s="10" t="s">
        <v>635</v>
      </c>
      <c r="D1188" s="3">
        <v>8</v>
      </c>
    </row>
    <row r="1189" spans="1:4" s="21" customFormat="1" x14ac:dyDescent="0.45">
      <c r="A1189" s="11" t="s">
        <v>647</v>
      </c>
      <c r="B1189" s="11" t="s">
        <v>646</v>
      </c>
      <c r="C1189" s="10" t="s">
        <v>635</v>
      </c>
      <c r="D1189" s="3">
        <v>8</v>
      </c>
    </row>
    <row r="1190" spans="1:4" s="21" customFormat="1" x14ac:dyDescent="0.45">
      <c r="A1190" s="11" t="s">
        <v>645</v>
      </c>
      <c r="B1190" s="11" t="s">
        <v>644</v>
      </c>
      <c r="C1190" s="10" t="s">
        <v>635</v>
      </c>
      <c r="D1190" s="3">
        <v>9</v>
      </c>
    </row>
    <row r="1191" spans="1:4" s="21" customFormat="1" x14ac:dyDescent="0.45">
      <c r="A1191" s="11" t="s">
        <v>643</v>
      </c>
      <c r="B1191" s="11" t="s">
        <v>642</v>
      </c>
      <c r="C1191" s="10" t="s">
        <v>635</v>
      </c>
      <c r="D1191" s="3">
        <v>9</v>
      </c>
    </row>
    <row r="1192" spans="1:4" s="21" customFormat="1" x14ac:dyDescent="0.45">
      <c r="A1192" s="7" t="s">
        <v>641</v>
      </c>
      <c r="B1192" s="12" t="s">
        <v>640</v>
      </c>
      <c r="C1192" s="5" t="s">
        <v>635</v>
      </c>
      <c r="D1192" s="4">
        <v>9</v>
      </c>
    </row>
    <row r="1193" spans="1:4" s="21" customFormat="1" x14ac:dyDescent="0.45">
      <c r="A1193" s="11" t="s">
        <v>639</v>
      </c>
      <c r="B1193" s="11" t="s">
        <v>638</v>
      </c>
      <c r="C1193" s="10" t="s">
        <v>635</v>
      </c>
      <c r="D1193" s="3">
        <v>8</v>
      </c>
    </row>
    <row r="1194" spans="1:4" s="21" customFormat="1" x14ac:dyDescent="0.45">
      <c r="A1194" s="11" t="s">
        <v>637</v>
      </c>
      <c r="B1194" s="11" t="s">
        <v>636</v>
      </c>
      <c r="C1194" s="10" t="s">
        <v>635</v>
      </c>
      <c r="D1194" s="3">
        <v>7</v>
      </c>
    </row>
    <row r="1195" spans="1:4" s="21" customFormat="1" x14ac:dyDescent="0.45">
      <c r="A1195" s="11" t="s">
        <v>634</v>
      </c>
      <c r="B1195" s="11" t="s">
        <v>633</v>
      </c>
      <c r="C1195" s="10" t="s">
        <v>608</v>
      </c>
      <c r="D1195" s="3">
        <v>6</v>
      </c>
    </row>
    <row r="1196" spans="1:4" s="21" customFormat="1" x14ac:dyDescent="0.45">
      <c r="A1196" s="11" t="s">
        <v>632</v>
      </c>
      <c r="B1196" s="11" t="s">
        <v>631</v>
      </c>
      <c r="C1196" s="10" t="s">
        <v>608</v>
      </c>
      <c r="D1196" s="3">
        <v>6</v>
      </c>
    </row>
    <row r="1197" spans="1:4" s="21" customFormat="1" x14ac:dyDescent="0.45">
      <c r="A1197" s="11" t="s">
        <v>630</v>
      </c>
      <c r="B1197" s="11" t="s">
        <v>629</v>
      </c>
      <c r="C1197" s="10" t="s">
        <v>608</v>
      </c>
      <c r="D1197" s="3">
        <v>9</v>
      </c>
    </row>
    <row r="1198" spans="1:4" s="21" customFormat="1" x14ac:dyDescent="0.45">
      <c r="A1198" s="7" t="s">
        <v>628</v>
      </c>
      <c r="B1198" s="12" t="s">
        <v>627</v>
      </c>
      <c r="C1198" s="5" t="s">
        <v>608</v>
      </c>
      <c r="D1198" s="4">
        <v>5</v>
      </c>
    </row>
    <row r="1199" spans="1:4" s="21" customFormat="1" x14ac:dyDescent="0.45">
      <c r="A1199" s="11" t="s">
        <v>626</v>
      </c>
      <c r="B1199" s="11" t="s">
        <v>625</v>
      </c>
      <c r="C1199" s="10" t="s">
        <v>608</v>
      </c>
      <c r="D1199" s="3">
        <v>7</v>
      </c>
    </row>
    <row r="1200" spans="1:4" s="21" customFormat="1" x14ac:dyDescent="0.45">
      <c r="A1200" s="11" t="s">
        <v>624</v>
      </c>
      <c r="B1200" s="11" t="s">
        <v>623</v>
      </c>
      <c r="C1200" s="10" t="s">
        <v>608</v>
      </c>
      <c r="D1200" s="3">
        <v>7</v>
      </c>
    </row>
    <row r="1201" spans="1:4" s="21" customFormat="1" x14ac:dyDescent="0.45">
      <c r="A1201" s="7" t="s">
        <v>620</v>
      </c>
      <c r="B1201" s="12" t="s">
        <v>619</v>
      </c>
      <c r="C1201" s="5" t="s">
        <v>608</v>
      </c>
      <c r="D1201" s="4">
        <v>6</v>
      </c>
    </row>
    <row r="1202" spans="1:4" s="21" customFormat="1" x14ac:dyDescent="0.45">
      <c r="A1202" s="7" t="s">
        <v>618</v>
      </c>
      <c r="B1202" s="12" t="s">
        <v>617</v>
      </c>
      <c r="C1202" s="5" t="s">
        <v>608</v>
      </c>
      <c r="D1202" s="4">
        <v>7</v>
      </c>
    </row>
    <row r="1203" spans="1:4" s="21" customFormat="1" x14ac:dyDescent="0.45">
      <c r="A1203" s="11" t="s">
        <v>616</v>
      </c>
      <c r="B1203" s="11" t="s">
        <v>615</v>
      </c>
      <c r="C1203" s="10" t="s">
        <v>608</v>
      </c>
      <c r="D1203" s="3">
        <v>7</v>
      </c>
    </row>
    <row r="1204" spans="1:4" s="21" customFormat="1" x14ac:dyDescent="0.45">
      <c r="A1204" s="11" t="s">
        <v>614</v>
      </c>
      <c r="B1204" s="11" t="s">
        <v>613</v>
      </c>
      <c r="C1204" s="10" t="s">
        <v>608</v>
      </c>
      <c r="D1204" s="3">
        <v>8</v>
      </c>
    </row>
    <row r="1205" spans="1:4" s="21" customFormat="1" x14ac:dyDescent="0.45">
      <c r="A1205" s="11" t="s">
        <v>612</v>
      </c>
      <c r="B1205" s="11" t="s">
        <v>611</v>
      </c>
      <c r="C1205" s="10" t="s">
        <v>608</v>
      </c>
      <c r="D1205" s="3">
        <v>7</v>
      </c>
    </row>
    <row r="1206" spans="1:4" s="21" customFormat="1" x14ac:dyDescent="0.45">
      <c r="A1206" s="11" t="s">
        <v>610</v>
      </c>
      <c r="B1206" s="11" t="s">
        <v>609</v>
      </c>
      <c r="C1206" s="10" t="s">
        <v>608</v>
      </c>
      <c r="D1206" s="3">
        <v>2</v>
      </c>
    </row>
    <row r="1207" spans="1:4" s="21" customFormat="1" x14ac:dyDescent="0.45">
      <c r="A1207" s="11" t="s">
        <v>607</v>
      </c>
      <c r="B1207" s="11" t="s">
        <v>606</v>
      </c>
      <c r="C1207" s="10" t="s">
        <v>555</v>
      </c>
      <c r="D1207" s="3">
        <v>7</v>
      </c>
    </row>
    <row r="1208" spans="1:4" s="21" customFormat="1" x14ac:dyDescent="0.45">
      <c r="A1208" s="7" t="s">
        <v>605</v>
      </c>
      <c r="B1208" s="12" t="s">
        <v>604</v>
      </c>
      <c r="C1208" s="5" t="s">
        <v>555</v>
      </c>
      <c r="D1208" s="4">
        <v>5</v>
      </c>
    </row>
    <row r="1209" spans="1:4" s="21" customFormat="1" x14ac:dyDescent="0.45">
      <c r="A1209" s="11" t="s">
        <v>603</v>
      </c>
      <c r="B1209" s="11" t="s">
        <v>602</v>
      </c>
      <c r="C1209" s="10" t="s">
        <v>555</v>
      </c>
      <c r="D1209" s="3">
        <v>8</v>
      </c>
    </row>
    <row r="1210" spans="1:4" s="21" customFormat="1" x14ac:dyDescent="0.45">
      <c r="A1210" s="7" t="s">
        <v>599</v>
      </c>
      <c r="B1210" s="12" t="s">
        <v>598</v>
      </c>
      <c r="C1210" s="5" t="s">
        <v>555</v>
      </c>
      <c r="D1210" s="4">
        <v>8</v>
      </c>
    </row>
    <row r="1211" spans="1:4" s="21" customFormat="1" x14ac:dyDescent="0.45">
      <c r="A1211" s="11" t="s">
        <v>597</v>
      </c>
      <c r="B1211" s="11" t="s">
        <v>596</v>
      </c>
      <c r="C1211" s="10" t="s">
        <v>555</v>
      </c>
      <c r="D1211" s="3">
        <v>7</v>
      </c>
    </row>
    <row r="1212" spans="1:4" s="21" customFormat="1" x14ac:dyDescent="0.45">
      <c r="A1212" s="11" t="s">
        <v>595</v>
      </c>
      <c r="B1212" s="11" t="s">
        <v>594</v>
      </c>
      <c r="C1212" s="10" t="s">
        <v>555</v>
      </c>
      <c r="D1212" s="3">
        <v>8</v>
      </c>
    </row>
    <row r="1213" spans="1:4" s="21" customFormat="1" x14ac:dyDescent="0.45">
      <c r="A1213" s="7" t="s">
        <v>593</v>
      </c>
      <c r="B1213" s="12" t="s">
        <v>592</v>
      </c>
      <c r="C1213" s="5" t="s">
        <v>555</v>
      </c>
      <c r="D1213" s="4">
        <v>6</v>
      </c>
    </row>
    <row r="1214" spans="1:4" s="21" customFormat="1" x14ac:dyDescent="0.45">
      <c r="A1214" s="7" t="s">
        <v>591</v>
      </c>
      <c r="B1214" s="12" t="s">
        <v>590</v>
      </c>
      <c r="C1214" s="5" t="s">
        <v>555</v>
      </c>
      <c r="D1214" s="4">
        <v>6</v>
      </c>
    </row>
    <row r="1215" spans="1:4" s="21" customFormat="1" x14ac:dyDescent="0.45">
      <c r="A1215" s="11" t="s">
        <v>589</v>
      </c>
      <c r="B1215" s="11" t="s">
        <v>588</v>
      </c>
      <c r="C1215" s="10" t="s">
        <v>555</v>
      </c>
      <c r="D1215" s="3">
        <v>8</v>
      </c>
    </row>
    <row r="1216" spans="1:4" s="21" customFormat="1" x14ac:dyDescent="0.45">
      <c r="A1216" s="11" t="s">
        <v>587</v>
      </c>
      <c r="B1216" s="11" t="s">
        <v>586</v>
      </c>
      <c r="C1216" s="10" t="s">
        <v>555</v>
      </c>
      <c r="D1216" s="3">
        <v>8</v>
      </c>
    </row>
    <row r="1217" spans="1:4" s="21" customFormat="1" x14ac:dyDescent="0.45">
      <c r="A1217" s="11" t="s">
        <v>585</v>
      </c>
      <c r="B1217" s="11" t="s">
        <v>584</v>
      </c>
      <c r="C1217" s="10" t="s">
        <v>555</v>
      </c>
      <c r="D1217" s="3">
        <v>8</v>
      </c>
    </row>
    <row r="1218" spans="1:4" s="21" customFormat="1" x14ac:dyDescent="0.45">
      <c r="A1218" s="11" t="s">
        <v>583</v>
      </c>
      <c r="B1218" s="11" t="s">
        <v>582</v>
      </c>
      <c r="C1218" s="10" t="s">
        <v>555</v>
      </c>
      <c r="D1218" s="3">
        <v>7</v>
      </c>
    </row>
    <row r="1219" spans="1:4" s="21" customFormat="1" x14ac:dyDescent="0.45">
      <c r="A1219" s="7" t="s">
        <v>581</v>
      </c>
      <c r="B1219" s="12" t="s">
        <v>580</v>
      </c>
      <c r="C1219" s="5" t="s">
        <v>555</v>
      </c>
      <c r="D1219" s="4">
        <v>7</v>
      </c>
    </row>
    <row r="1220" spans="1:4" s="21" customFormat="1" x14ac:dyDescent="0.45">
      <c r="A1220" s="11" t="s">
        <v>579</v>
      </c>
      <c r="B1220" s="11" t="s">
        <v>578</v>
      </c>
      <c r="C1220" s="10" t="s">
        <v>555</v>
      </c>
      <c r="D1220" s="3">
        <v>5</v>
      </c>
    </row>
    <row r="1221" spans="1:4" s="21" customFormat="1" x14ac:dyDescent="0.45">
      <c r="A1221" s="7" t="s">
        <v>577</v>
      </c>
      <c r="B1221" s="12" t="s">
        <v>576</v>
      </c>
      <c r="C1221" s="5" t="s">
        <v>555</v>
      </c>
      <c r="D1221" s="4">
        <v>6</v>
      </c>
    </row>
    <row r="1222" spans="1:4" s="21" customFormat="1" x14ac:dyDescent="0.45">
      <c r="A1222" s="7" t="s">
        <v>575</v>
      </c>
      <c r="B1222" s="12" t="s">
        <v>574</v>
      </c>
      <c r="C1222" s="5" t="s">
        <v>555</v>
      </c>
      <c r="D1222" s="4">
        <v>5</v>
      </c>
    </row>
    <row r="1223" spans="1:4" s="21" customFormat="1" x14ac:dyDescent="0.45">
      <c r="A1223" s="7" t="s">
        <v>573</v>
      </c>
      <c r="B1223" s="12" t="s">
        <v>572</v>
      </c>
      <c r="C1223" s="5" t="s">
        <v>555</v>
      </c>
      <c r="D1223" s="4">
        <v>9</v>
      </c>
    </row>
    <row r="1224" spans="1:4" s="21" customFormat="1" x14ac:dyDescent="0.45">
      <c r="A1224" s="11" t="s">
        <v>571</v>
      </c>
      <c r="B1224" s="11" t="s">
        <v>570</v>
      </c>
      <c r="C1224" s="10" t="s">
        <v>555</v>
      </c>
      <c r="D1224" s="3">
        <v>6</v>
      </c>
    </row>
    <row r="1225" spans="1:4" s="21" customFormat="1" x14ac:dyDescent="0.45">
      <c r="A1225" s="7" t="s">
        <v>569</v>
      </c>
      <c r="B1225" s="12" t="s">
        <v>568</v>
      </c>
      <c r="C1225" s="5" t="s">
        <v>555</v>
      </c>
      <c r="D1225" s="4">
        <v>7</v>
      </c>
    </row>
    <row r="1226" spans="1:4" s="21" customFormat="1" x14ac:dyDescent="0.45">
      <c r="A1226" s="7" t="s">
        <v>567</v>
      </c>
      <c r="B1226" s="12" t="s">
        <v>566</v>
      </c>
      <c r="C1226" s="5" t="s">
        <v>555</v>
      </c>
      <c r="D1226" s="4">
        <v>8</v>
      </c>
    </row>
    <row r="1227" spans="1:4" s="21" customFormat="1" x14ac:dyDescent="0.45">
      <c r="A1227" s="7" t="s">
        <v>565</v>
      </c>
      <c r="B1227" s="12" t="s">
        <v>564</v>
      </c>
      <c r="C1227" s="5" t="s">
        <v>555</v>
      </c>
      <c r="D1227" s="4">
        <v>7</v>
      </c>
    </row>
    <row r="1228" spans="1:4" s="21" customFormat="1" x14ac:dyDescent="0.45">
      <c r="A1228" s="11" t="s">
        <v>563</v>
      </c>
      <c r="B1228" s="11" t="s">
        <v>562</v>
      </c>
      <c r="C1228" s="10" t="s">
        <v>555</v>
      </c>
      <c r="D1228" s="3">
        <v>9</v>
      </c>
    </row>
    <row r="1229" spans="1:4" s="21" customFormat="1" x14ac:dyDescent="0.45">
      <c r="A1229" s="11" t="s">
        <v>561</v>
      </c>
      <c r="B1229" s="11" t="s">
        <v>560</v>
      </c>
      <c r="C1229" s="10" t="s">
        <v>555</v>
      </c>
      <c r="D1229" s="3">
        <v>9</v>
      </c>
    </row>
    <row r="1230" spans="1:4" s="21" customFormat="1" x14ac:dyDescent="0.45">
      <c r="A1230" s="11" t="s">
        <v>559</v>
      </c>
      <c r="B1230" s="11" t="s">
        <v>558</v>
      </c>
      <c r="C1230" s="10" t="s">
        <v>555</v>
      </c>
      <c r="D1230" s="3">
        <v>7</v>
      </c>
    </row>
    <row r="1231" spans="1:4" s="21" customFormat="1" x14ac:dyDescent="0.45">
      <c r="A1231" s="7" t="s">
        <v>557</v>
      </c>
      <c r="B1231" s="12" t="s">
        <v>556</v>
      </c>
      <c r="C1231" s="5" t="s">
        <v>555</v>
      </c>
      <c r="D1231" s="4">
        <v>7</v>
      </c>
    </row>
    <row r="1232" spans="1:4" s="21" customFormat="1" x14ac:dyDescent="0.45">
      <c r="A1232" s="11" t="s">
        <v>554</v>
      </c>
      <c r="B1232" s="11" t="s">
        <v>553</v>
      </c>
      <c r="C1232" s="10" t="s">
        <v>498</v>
      </c>
      <c r="D1232" s="3">
        <v>8</v>
      </c>
    </row>
    <row r="1233" spans="1:4" s="21" customFormat="1" x14ac:dyDescent="0.45">
      <c r="A1233" s="11" t="s">
        <v>552</v>
      </c>
      <c r="B1233" s="11" t="s">
        <v>551</v>
      </c>
      <c r="C1233" s="10" t="s">
        <v>498</v>
      </c>
      <c r="D1233" s="3">
        <v>7</v>
      </c>
    </row>
    <row r="1234" spans="1:4" s="21" customFormat="1" x14ac:dyDescent="0.45">
      <c r="A1234" s="11" t="s">
        <v>550</v>
      </c>
      <c r="B1234" s="11" t="s">
        <v>549</v>
      </c>
      <c r="C1234" s="10" t="s">
        <v>498</v>
      </c>
      <c r="D1234" s="3">
        <v>9</v>
      </c>
    </row>
    <row r="1235" spans="1:4" s="21" customFormat="1" x14ac:dyDescent="0.45">
      <c r="A1235" s="11" t="s">
        <v>548</v>
      </c>
      <c r="B1235" s="11" t="s">
        <v>547</v>
      </c>
      <c r="C1235" s="10" t="s">
        <v>498</v>
      </c>
      <c r="D1235" s="3">
        <v>7</v>
      </c>
    </row>
    <row r="1236" spans="1:4" s="21" customFormat="1" x14ac:dyDescent="0.45">
      <c r="A1236" s="7" t="s">
        <v>3118</v>
      </c>
      <c r="B1236" s="12" t="s">
        <v>3119</v>
      </c>
      <c r="C1236" s="5" t="s">
        <v>498</v>
      </c>
      <c r="D1236" s="4">
        <v>9</v>
      </c>
    </row>
    <row r="1237" spans="1:4" s="21" customFormat="1" x14ac:dyDescent="0.45">
      <c r="A1237" s="7" t="s">
        <v>546</v>
      </c>
      <c r="B1237" s="12" t="s">
        <v>545</v>
      </c>
      <c r="C1237" s="5" t="s">
        <v>498</v>
      </c>
      <c r="D1237" s="4">
        <v>8</v>
      </c>
    </row>
    <row r="1238" spans="1:4" s="21" customFormat="1" x14ac:dyDescent="0.45">
      <c r="A1238" s="7" t="s">
        <v>544</v>
      </c>
      <c r="B1238" s="12" t="s">
        <v>543</v>
      </c>
      <c r="C1238" s="5" t="s">
        <v>498</v>
      </c>
      <c r="D1238" s="4">
        <v>7</v>
      </c>
    </row>
    <row r="1239" spans="1:4" s="21" customFormat="1" x14ac:dyDescent="0.45">
      <c r="A1239" s="11" t="s">
        <v>542</v>
      </c>
      <c r="B1239" s="11" t="s">
        <v>541</v>
      </c>
      <c r="C1239" s="10" t="s">
        <v>498</v>
      </c>
      <c r="D1239" s="3">
        <v>9</v>
      </c>
    </row>
    <row r="1240" spans="1:4" s="21" customFormat="1" x14ac:dyDescent="0.45">
      <c r="A1240" s="7" t="s">
        <v>540</v>
      </c>
      <c r="B1240" s="12" t="s">
        <v>539</v>
      </c>
      <c r="C1240" s="5" t="s">
        <v>498</v>
      </c>
      <c r="D1240" s="4">
        <v>9</v>
      </c>
    </row>
    <row r="1241" spans="1:4" s="21" customFormat="1" x14ac:dyDescent="0.45">
      <c r="A1241" s="7" t="s">
        <v>538</v>
      </c>
      <c r="B1241" s="12" t="s">
        <v>537</v>
      </c>
      <c r="C1241" s="5" t="s">
        <v>498</v>
      </c>
      <c r="D1241" s="4">
        <v>8</v>
      </c>
    </row>
    <row r="1242" spans="1:4" s="21" customFormat="1" x14ac:dyDescent="0.45">
      <c r="A1242" s="7" t="s">
        <v>536</v>
      </c>
      <c r="B1242" s="12" t="s">
        <v>535</v>
      </c>
      <c r="C1242" s="5" t="s">
        <v>498</v>
      </c>
      <c r="D1242" s="4">
        <v>6</v>
      </c>
    </row>
    <row r="1243" spans="1:4" s="21" customFormat="1" x14ac:dyDescent="0.45">
      <c r="A1243" s="7" t="s">
        <v>534</v>
      </c>
      <c r="B1243" s="12" t="s">
        <v>533</v>
      </c>
      <c r="C1243" s="5" t="s">
        <v>498</v>
      </c>
      <c r="D1243" s="4">
        <v>8</v>
      </c>
    </row>
    <row r="1244" spans="1:4" s="21" customFormat="1" x14ac:dyDescent="0.45">
      <c r="A1244" s="11" t="s">
        <v>532</v>
      </c>
      <c r="B1244" s="11" t="s">
        <v>531</v>
      </c>
      <c r="C1244" s="10" t="s">
        <v>498</v>
      </c>
      <c r="D1244" s="3">
        <v>8</v>
      </c>
    </row>
    <row r="1245" spans="1:4" s="21" customFormat="1" x14ac:dyDescent="0.45">
      <c r="A1245" s="11" t="s">
        <v>530</v>
      </c>
      <c r="B1245" s="11" t="s">
        <v>529</v>
      </c>
      <c r="C1245" s="10" t="s">
        <v>498</v>
      </c>
      <c r="D1245" s="3">
        <v>8</v>
      </c>
    </row>
    <row r="1246" spans="1:4" s="21" customFormat="1" x14ac:dyDescent="0.45">
      <c r="A1246" s="7" t="s">
        <v>528</v>
      </c>
      <c r="B1246" s="12" t="s">
        <v>527</v>
      </c>
      <c r="C1246" s="5" t="s">
        <v>498</v>
      </c>
      <c r="D1246" s="4">
        <v>8</v>
      </c>
    </row>
    <row r="1247" spans="1:4" s="21" customFormat="1" x14ac:dyDescent="0.45">
      <c r="A1247" s="7" t="s">
        <v>524</v>
      </c>
      <c r="B1247" s="12" t="s">
        <v>523</v>
      </c>
      <c r="C1247" s="5" t="s">
        <v>498</v>
      </c>
      <c r="D1247" s="4">
        <v>8</v>
      </c>
    </row>
    <row r="1248" spans="1:4" s="21" customFormat="1" x14ac:dyDescent="0.45">
      <c r="A1248" s="11" t="s">
        <v>522</v>
      </c>
      <c r="B1248" s="11" t="s">
        <v>521</v>
      </c>
      <c r="C1248" s="10" t="s">
        <v>498</v>
      </c>
      <c r="D1248" s="3">
        <v>8</v>
      </c>
    </row>
    <row r="1249" spans="1:4" s="21" customFormat="1" x14ac:dyDescent="0.45">
      <c r="A1249" s="11" t="s">
        <v>520</v>
      </c>
      <c r="B1249" s="11" t="s">
        <v>519</v>
      </c>
      <c r="C1249" s="10" t="s">
        <v>498</v>
      </c>
      <c r="D1249" s="3">
        <v>8</v>
      </c>
    </row>
    <row r="1250" spans="1:4" s="21" customFormat="1" x14ac:dyDescent="0.45">
      <c r="A1250" s="7" t="s">
        <v>518</v>
      </c>
      <c r="B1250" s="12" t="s">
        <v>517</v>
      </c>
      <c r="C1250" s="5" t="s">
        <v>498</v>
      </c>
      <c r="D1250" s="4">
        <v>9</v>
      </c>
    </row>
    <row r="1251" spans="1:4" s="21" customFormat="1" x14ac:dyDescent="0.45">
      <c r="A1251" s="7" t="s">
        <v>516</v>
      </c>
      <c r="B1251" s="12" t="s">
        <v>515</v>
      </c>
      <c r="C1251" s="5" t="s">
        <v>498</v>
      </c>
      <c r="D1251" s="4">
        <v>8</v>
      </c>
    </row>
    <row r="1252" spans="1:4" s="21" customFormat="1" x14ac:dyDescent="0.45">
      <c r="A1252" s="7" t="s">
        <v>514</v>
      </c>
      <c r="B1252" s="12" t="s">
        <v>513</v>
      </c>
      <c r="C1252" s="5" t="s">
        <v>498</v>
      </c>
      <c r="D1252" s="4">
        <v>7</v>
      </c>
    </row>
    <row r="1253" spans="1:4" s="21" customFormat="1" x14ac:dyDescent="0.45">
      <c r="A1253" s="7" t="s">
        <v>512</v>
      </c>
      <c r="B1253" s="12" t="s">
        <v>511</v>
      </c>
      <c r="C1253" s="5" t="s">
        <v>498</v>
      </c>
      <c r="D1253" s="4">
        <v>8</v>
      </c>
    </row>
    <row r="1254" spans="1:4" s="21" customFormat="1" x14ac:dyDescent="0.45">
      <c r="A1254" s="11" t="s">
        <v>510</v>
      </c>
      <c r="B1254" s="11" t="s">
        <v>509</v>
      </c>
      <c r="C1254" s="10" t="s">
        <v>498</v>
      </c>
      <c r="D1254" s="3">
        <v>7</v>
      </c>
    </row>
    <row r="1255" spans="1:4" s="21" customFormat="1" x14ac:dyDescent="0.45">
      <c r="A1255" s="11" t="s">
        <v>506</v>
      </c>
      <c r="B1255" s="11" t="s">
        <v>505</v>
      </c>
      <c r="C1255" s="10" t="s">
        <v>498</v>
      </c>
      <c r="D1255" s="3">
        <v>9</v>
      </c>
    </row>
    <row r="1256" spans="1:4" s="21" customFormat="1" x14ac:dyDescent="0.45">
      <c r="A1256" s="7" t="s">
        <v>504</v>
      </c>
      <c r="B1256" s="12" t="s">
        <v>503</v>
      </c>
      <c r="C1256" s="5" t="s">
        <v>498</v>
      </c>
      <c r="D1256" s="4">
        <v>9</v>
      </c>
    </row>
    <row r="1257" spans="1:4" s="21" customFormat="1" x14ac:dyDescent="0.45">
      <c r="A1257" s="7" t="s">
        <v>502</v>
      </c>
      <c r="B1257" s="12" t="s">
        <v>501</v>
      </c>
      <c r="C1257" s="5" t="s">
        <v>498</v>
      </c>
      <c r="D1257" s="4">
        <v>7</v>
      </c>
    </row>
    <row r="1258" spans="1:4" s="21" customFormat="1" x14ac:dyDescent="0.45">
      <c r="A1258" s="7" t="s">
        <v>500</v>
      </c>
      <c r="B1258" s="12" t="s">
        <v>499</v>
      </c>
      <c r="C1258" s="5" t="s">
        <v>498</v>
      </c>
      <c r="D1258" s="4">
        <v>7</v>
      </c>
    </row>
    <row r="1259" spans="1:4" s="21" customFormat="1" x14ac:dyDescent="0.45">
      <c r="A1259" s="7" t="s">
        <v>497</v>
      </c>
      <c r="B1259" s="12" t="s">
        <v>496</v>
      </c>
      <c r="C1259" s="5" t="s">
        <v>477</v>
      </c>
      <c r="D1259" s="4">
        <v>8</v>
      </c>
    </row>
    <row r="1260" spans="1:4" s="21" customFormat="1" x14ac:dyDescent="0.45">
      <c r="A1260" s="7" t="s">
        <v>3120</v>
      </c>
      <c r="B1260" s="12" t="s">
        <v>3121</v>
      </c>
      <c r="C1260" s="5" t="s">
        <v>477</v>
      </c>
      <c r="D1260" s="4">
        <v>8</v>
      </c>
    </row>
    <row r="1261" spans="1:4" s="21" customFormat="1" x14ac:dyDescent="0.45">
      <c r="A1261" s="7" t="s">
        <v>495</v>
      </c>
      <c r="B1261" s="12" t="s">
        <v>494</v>
      </c>
      <c r="C1261" s="5" t="s">
        <v>477</v>
      </c>
      <c r="D1261" s="4">
        <v>7</v>
      </c>
    </row>
    <row r="1262" spans="1:4" s="21" customFormat="1" x14ac:dyDescent="0.45">
      <c r="A1262" s="7" t="s">
        <v>493</v>
      </c>
      <c r="B1262" s="12" t="s">
        <v>492</v>
      </c>
      <c r="C1262" s="5" t="s">
        <v>477</v>
      </c>
      <c r="D1262" s="4">
        <v>7</v>
      </c>
    </row>
    <row r="1263" spans="1:4" s="21" customFormat="1" x14ac:dyDescent="0.45">
      <c r="A1263" s="7" t="s">
        <v>491</v>
      </c>
      <c r="B1263" s="12" t="s">
        <v>490</v>
      </c>
      <c r="C1263" s="5" t="s">
        <v>477</v>
      </c>
      <c r="D1263" s="4">
        <v>8</v>
      </c>
    </row>
    <row r="1264" spans="1:4" s="21" customFormat="1" x14ac:dyDescent="0.45">
      <c r="A1264" s="7" t="s">
        <v>489</v>
      </c>
      <c r="B1264" s="12" t="s">
        <v>488</v>
      </c>
      <c r="C1264" s="5" t="s">
        <v>477</v>
      </c>
      <c r="D1264" s="4">
        <v>8</v>
      </c>
    </row>
    <row r="1265" spans="1:4" s="21" customFormat="1" x14ac:dyDescent="0.45">
      <c r="A1265" s="11" t="s">
        <v>487</v>
      </c>
      <c r="B1265" s="11" t="s">
        <v>486</v>
      </c>
      <c r="C1265" s="10" t="s">
        <v>477</v>
      </c>
      <c r="D1265" s="3">
        <v>7</v>
      </c>
    </row>
    <row r="1266" spans="1:4" s="21" customFormat="1" x14ac:dyDescent="0.45">
      <c r="A1266" s="11" t="s">
        <v>485</v>
      </c>
      <c r="B1266" s="11" t="s">
        <v>484</v>
      </c>
      <c r="C1266" s="10" t="s">
        <v>477</v>
      </c>
      <c r="D1266" s="3">
        <v>7</v>
      </c>
    </row>
    <row r="1267" spans="1:4" s="21" customFormat="1" x14ac:dyDescent="0.45">
      <c r="A1267" s="11" t="s">
        <v>483</v>
      </c>
      <c r="B1267" s="11" t="s">
        <v>482</v>
      </c>
      <c r="C1267" s="10" t="s">
        <v>477</v>
      </c>
      <c r="D1267" s="3">
        <v>9</v>
      </c>
    </row>
    <row r="1268" spans="1:4" s="21" customFormat="1" x14ac:dyDescent="0.45">
      <c r="A1268" s="7" t="s">
        <v>481</v>
      </c>
      <c r="B1268" s="12" t="s">
        <v>480</v>
      </c>
      <c r="C1268" s="5" t="s">
        <v>477</v>
      </c>
      <c r="D1268" s="4">
        <v>9</v>
      </c>
    </row>
    <row r="1269" spans="1:4" s="21" customFormat="1" x14ac:dyDescent="0.45">
      <c r="A1269" s="11" t="s">
        <v>479</v>
      </c>
      <c r="B1269" s="11" t="s">
        <v>478</v>
      </c>
      <c r="C1269" s="10" t="s">
        <v>477</v>
      </c>
      <c r="D1269" s="3">
        <v>7</v>
      </c>
    </row>
    <row r="1270" spans="1:4" s="21" customFormat="1" x14ac:dyDescent="0.45">
      <c r="A1270" s="7" t="s">
        <v>476</v>
      </c>
      <c r="B1270" s="12" t="s">
        <v>475</v>
      </c>
      <c r="C1270" s="5" t="s">
        <v>390</v>
      </c>
      <c r="D1270" s="4">
        <v>9</v>
      </c>
    </row>
    <row r="1271" spans="1:4" s="21" customFormat="1" x14ac:dyDescent="0.45">
      <c r="A1271" s="7" t="s">
        <v>474</v>
      </c>
      <c r="B1271" s="12" t="s">
        <v>473</v>
      </c>
      <c r="C1271" s="5" t="s">
        <v>390</v>
      </c>
      <c r="D1271" s="4">
        <v>5</v>
      </c>
    </row>
    <row r="1272" spans="1:4" s="21" customFormat="1" x14ac:dyDescent="0.45">
      <c r="A1272" s="11" t="s">
        <v>472</v>
      </c>
      <c r="B1272" s="11" t="s">
        <v>471</v>
      </c>
      <c r="C1272" s="10" t="s">
        <v>390</v>
      </c>
      <c r="D1272" s="3">
        <v>7</v>
      </c>
    </row>
    <row r="1273" spans="1:4" s="21" customFormat="1" x14ac:dyDescent="0.45">
      <c r="A1273" s="11" t="s">
        <v>470</v>
      </c>
      <c r="B1273" s="11" t="s">
        <v>469</v>
      </c>
      <c r="C1273" s="10" t="s">
        <v>390</v>
      </c>
      <c r="D1273" s="3">
        <v>9</v>
      </c>
    </row>
    <row r="1274" spans="1:4" s="21" customFormat="1" x14ac:dyDescent="0.45">
      <c r="A1274" s="11" t="s">
        <v>468</v>
      </c>
      <c r="B1274" s="11" t="s">
        <v>467</v>
      </c>
      <c r="C1274" s="10" t="s">
        <v>390</v>
      </c>
      <c r="D1274" s="3">
        <v>8</v>
      </c>
    </row>
    <row r="1275" spans="1:4" s="21" customFormat="1" x14ac:dyDescent="0.45">
      <c r="A1275" s="11" t="s">
        <v>2987</v>
      </c>
      <c r="B1275" s="11" t="s">
        <v>2969</v>
      </c>
      <c r="C1275" s="10" t="s">
        <v>390</v>
      </c>
      <c r="D1275" s="3">
        <v>7</v>
      </c>
    </row>
    <row r="1276" spans="1:4" s="21" customFormat="1" x14ac:dyDescent="0.45">
      <c r="A1276" s="11" t="s">
        <v>466</v>
      </c>
      <c r="B1276" s="11" t="s">
        <v>465</v>
      </c>
      <c r="C1276" s="10" t="s">
        <v>390</v>
      </c>
      <c r="D1276" s="3">
        <v>7</v>
      </c>
    </row>
    <row r="1277" spans="1:4" s="21" customFormat="1" x14ac:dyDescent="0.45">
      <c r="A1277" s="7" t="s">
        <v>464</v>
      </c>
      <c r="B1277" s="12" t="s">
        <v>463</v>
      </c>
      <c r="C1277" s="5" t="s">
        <v>390</v>
      </c>
      <c r="D1277" s="4">
        <v>7</v>
      </c>
    </row>
    <row r="1278" spans="1:4" s="21" customFormat="1" x14ac:dyDescent="0.45">
      <c r="A1278" s="11" t="s">
        <v>462</v>
      </c>
      <c r="B1278" s="11" t="s">
        <v>461</v>
      </c>
      <c r="C1278" s="10" t="s">
        <v>390</v>
      </c>
      <c r="D1278" s="3">
        <v>6</v>
      </c>
    </row>
    <row r="1279" spans="1:4" s="21" customFormat="1" x14ac:dyDescent="0.45">
      <c r="A1279" s="11" t="s">
        <v>460</v>
      </c>
      <c r="B1279" s="11" t="s">
        <v>459</v>
      </c>
      <c r="C1279" s="10" t="s">
        <v>390</v>
      </c>
      <c r="D1279" s="3">
        <v>7</v>
      </c>
    </row>
    <row r="1280" spans="1:4" s="21" customFormat="1" x14ac:dyDescent="0.45">
      <c r="A1280" s="7" t="s">
        <v>458</v>
      </c>
      <c r="B1280" s="12" t="s">
        <v>457</v>
      </c>
      <c r="C1280" s="5" t="s">
        <v>390</v>
      </c>
      <c r="D1280" s="4">
        <v>6</v>
      </c>
    </row>
    <row r="1281" spans="1:4" s="21" customFormat="1" x14ac:dyDescent="0.45">
      <c r="A1281" s="11" t="s">
        <v>456</v>
      </c>
      <c r="B1281" s="11" t="s">
        <v>455</v>
      </c>
      <c r="C1281" s="10" t="s">
        <v>390</v>
      </c>
      <c r="D1281" s="3">
        <v>7</v>
      </c>
    </row>
    <row r="1282" spans="1:4" s="21" customFormat="1" x14ac:dyDescent="0.45">
      <c r="A1282" s="11" t="s">
        <v>454</v>
      </c>
      <c r="B1282" s="11" t="s">
        <v>453</v>
      </c>
      <c r="C1282" s="10" t="s">
        <v>390</v>
      </c>
      <c r="D1282" s="3">
        <v>9</v>
      </c>
    </row>
    <row r="1283" spans="1:4" s="21" customFormat="1" x14ac:dyDescent="0.45">
      <c r="A1283" s="11" t="s">
        <v>452</v>
      </c>
      <c r="B1283" s="11" t="s">
        <v>451</v>
      </c>
      <c r="C1283" s="10" t="s">
        <v>390</v>
      </c>
      <c r="D1283" s="3">
        <v>6</v>
      </c>
    </row>
    <row r="1284" spans="1:4" s="21" customFormat="1" x14ac:dyDescent="0.45">
      <c r="A1284" s="11" t="s">
        <v>450</v>
      </c>
      <c r="B1284" s="11" t="s">
        <v>449</v>
      </c>
      <c r="C1284" s="10" t="s">
        <v>390</v>
      </c>
      <c r="D1284" s="3">
        <v>7</v>
      </c>
    </row>
    <row r="1285" spans="1:4" s="21" customFormat="1" x14ac:dyDescent="0.45">
      <c r="A1285" s="11" t="s">
        <v>448</v>
      </c>
      <c r="B1285" s="11" t="s">
        <v>447</v>
      </c>
      <c r="C1285" s="10" t="s">
        <v>390</v>
      </c>
      <c r="D1285" s="3">
        <v>7</v>
      </c>
    </row>
    <row r="1286" spans="1:4" s="21" customFormat="1" x14ac:dyDescent="0.45">
      <c r="A1286" s="7" t="s">
        <v>446</v>
      </c>
      <c r="B1286" s="12" t="s">
        <v>445</v>
      </c>
      <c r="C1286" s="5" t="s">
        <v>390</v>
      </c>
      <c r="D1286" s="4">
        <v>8</v>
      </c>
    </row>
    <row r="1287" spans="1:4" s="21" customFormat="1" x14ac:dyDescent="0.45">
      <c r="A1287" s="7" t="s">
        <v>444</v>
      </c>
      <c r="B1287" s="12" t="s">
        <v>443</v>
      </c>
      <c r="C1287" s="5" t="s">
        <v>390</v>
      </c>
      <c r="D1287" s="4">
        <v>5</v>
      </c>
    </row>
    <row r="1288" spans="1:4" s="21" customFormat="1" x14ac:dyDescent="0.45">
      <c r="A1288" s="11" t="s">
        <v>442</v>
      </c>
      <c r="B1288" s="11" t="s">
        <v>441</v>
      </c>
      <c r="C1288" s="10" t="s">
        <v>390</v>
      </c>
      <c r="D1288" s="3">
        <v>7</v>
      </c>
    </row>
    <row r="1289" spans="1:4" s="21" customFormat="1" x14ac:dyDescent="0.45">
      <c r="A1289" s="11" t="s">
        <v>440</v>
      </c>
      <c r="B1289" s="11" t="s">
        <v>439</v>
      </c>
      <c r="C1289" s="10" t="s">
        <v>390</v>
      </c>
      <c r="D1289" s="3">
        <v>5</v>
      </c>
    </row>
    <row r="1290" spans="1:4" s="21" customFormat="1" x14ac:dyDescent="0.45">
      <c r="A1290" s="11" t="s">
        <v>438</v>
      </c>
      <c r="B1290" s="11" t="s">
        <v>437</v>
      </c>
      <c r="C1290" s="10" t="s">
        <v>390</v>
      </c>
      <c r="D1290" s="3">
        <v>6</v>
      </c>
    </row>
    <row r="1291" spans="1:4" s="21" customFormat="1" x14ac:dyDescent="0.45">
      <c r="A1291" s="11" t="s">
        <v>436</v>
      </c>
      <c r="B1291" s="11" t="s">
        <v>435</v>
      </c>
      <c r="C1291" s="10" t="s">
        <v>390</v>
      </c>
      <c r="D1291" s="3">
        <v>5</v>
      </c>
    </row>
    <row r="1292" spans="1:4" s="21" customFormat="1" x14ac:dyDescent="0.45">
      <c r="A1292" s="11" t="s">
        <v>434</v>
      </c>
      <c r="B1292" s="11" t="s">
        <v>433</v>
      </c>
      <c r="C1292" s="10" t="s">
        <v>390</v>
      </c>
      <c r="D1292" s="3">
        <v>9</v>
      </c>
    </row>
    <row r="1293" spans="1:4" s="21" customFormat="1" x14ac:dyDescent="0.45">
      <c r="A1293" s="7" t="s">
        <v>432</v>
      </c>
      <c r="B1293" s="12" t="s">
        <v>431</v>
      </c>
      <c r="C1293" s="5" t="s">
        <v>390</v>
      </c>
      <c r="D1293" s="4">
        <v>7</v>
      </c>
    </row>
    <row r="1294" spans="1:4" s="21" customFormat="1" x14ac:dyDescent="0.45">
      <c r="A1294" s="7" t="s">
        <v>430</v>
      </c>
      <c r="B1294" s="12" t="s">
        <v>429</v>
      </c>
      <c r="C1294" s="5" t="s">
        <v>390</v>
      </c>
      <c r="D1294" s="4">
        <v>9</v>
      </c>
    </row>
    <row r="1295" spans="1:4" s="21" customFormat="1" x14ac:dyDescent="0.45">
      <c r="A1295" s="11" t="s">
        <v>428</v>
      </c>
      <c r="B1295" s="11" t="s">
        <v>427</v>
      </c>
      <c r="C1295" s="10" t="s">
        <v>390</v>
      </c>
      <c r="D1295" s="3">
        <v>9</v>
      </c>
    </row>
    <row r="1296" spans="1:4" s="21" customFormat="1" x14ac:dyDescent="0.45">
      <c r="A1296" s="7" t="s">
        <v>426</v>
      </c>
      <c r="B1296" s="12" t="s">
        <v>425</v>
      </c>
      <c r="C1296" s="5" t="s">
        <v>390</v>
      </c>
      <c r="D1296" s="4">
        <v>9</v>
      </c>
    </row>
    <row r="1297" spans="1:4" s="21" customFormat="1" x14ac:dyDescent="0.45">
      <c r="A1297" s="11" t="s">
        <v>424</v>
      </c>
      <c r="B1297" s="11" t="s">
        <v>423</v>
      </c>
      <c r="C1297" s="10" t="s">
        <v>390</v>
      </c>
      <c r="D1297" s="3">
        <v>8</v>
      </c>
    </row>
    <row r="1298" spans="1:4" s="21" customFormat="1" x14ac:dyDescent="0.45">
      <c r="A1298" s="7" t="s">
        <v>3122</v>
      </c>
      <c r="B1298" s="12" t="s">
        <v>3123</v>
      </c>
      <c r="C1298" s="5" t="s">
        <v>390</v>
      </c>
      <c r="D1298" s="4">
        <v>9</v>
      </c>
    </row>
    <row r="1299" spans="1:4" s="21" customFormat="1" x14ac:dyDescent="0.45">
      <c r="A1299" s="11" t="s">
        <v>422</v>
      </c>
      <c r="B1299" s="11" t="s">
        <v>421</v>
      </c>
      <c r="C1299" s="10" t="s">
        <v>390</v>
      </c>
      <c r="D1299" s="3">
        <v>7</v>
      </c>
    </row>
    <row r="1300" spans="1:4" s="21" customFormat="1" x14ac:dyDescent="0.45">
      <c r="A1300" s="11" t="s">
        <v>420</v>
      </c>
      <c r="B1300" s="11" t="s">
        <v>419</v>
      </c>
      <c r="C1300" s="10" t="s">
        <v>390</v>
      </c>
      <c r="D1300" s="3">
        <v>7</v>
      </c>
    </row>
    <row r="1301" spans="1:4" s="21" customFormat="1" x14ac:dyDescent="0.45">
      <c r="A1301" s="7" t="s">
        <v>418</v>
      </c>
      <c r="B1301" s="12" t="s">
        <v>150</v>
      </c>
      <c r="C1301" s="5" t="s">
        <v>390</v>
      </c>
      <c r="D1301" s="4">
        <v>9</v>
      </c>
    </row>
    <row r="1302" spans="1:4" s="21" customFormat="1" x14ac:dyDescent="0.45">
      <c r="A1302" s="7" t="s">
        <v>417</v>
      </c>
      <c r="B1302" s="12" t="s">
        <v>416</v>
      </c>
      <c r="C1302" s="5" t="s">
        <v>390</v>
      </c>
      <c r="D1302" s="4">
        <v>8</v>
      </c>
    </row>
    <row r="1303" spans="1:4" s="21" customFormat="1" x14ac:dyDescent="0.45">
      <c r="A1303" s="11" t="s">
        <v>415</v>
      </c>
      <c r="B1303" s="11" t="s">
        <v>414</v>
      </c>
      <c r="C1303" s="10" t="s">
        <v>390</v>
      </c>
      <c r="D1303" s="3">
        <v>6</v>
      </c>
    </row>
    <row r="1304" spans="1:4" s="21" customFormat="1" x14ac:dyDescent="0.45">
      <c r="A1304" s="11" t="s">
        <v>413</v>
      </c>
      <c r="B1304" s="11" t="s">
        <v>412</v>
      </c>
      <c r="C1304" s="10" t="s">
        <v>390</v>
      </c>
      <c r="D1304" s="3">
        <v>5</v>
      </c>
    </row>
    <row r="1305" spans="1:4" s="21" customFormat="1" x14ac:dyDescent="0.45">
      <c r="A1305" s="11" t="s">
        <v>411</v>
      </c>
      <c r="B1305" s="11" t="s">
        <v>410</v>
      </c>
      <c r="C1305" s="10" t="s">
        <v>390</v>
      </c>
      <c r="D1305" s="3">
        <v>6</v>
      </c>
    </row>
    <row r="1306" spans="1:4" s="21" customFormat="1" x14ac:dyDescent="0.45">
      <c r="A1306" s="11" t="s">
        <v>409</v>
      </c>
      <c r="B1306" s="11" t="s">
        <v>408</v>
      </c>
      <c r="C1306" s="10" t="s">
        <v>390</v>
      </c>
      <c r="D1306" s="3">
        <v>5</v>
      </c>
    </row>
    <row r="1307" spans="1:4" s="21" customFormat="1" x14ac:dyDescent="0.45">
      <c r="A1307" s="11" t="s">
        <v>407</v>
      </c>
      <c r="B1307" s="11" t="s">
        <v>406</v>
      </c>
      <c r="C1307" s="10" t="s">
        <v>390</v>
      </c>
      <c r="D1307" s="3">
        <v>5</v>
      </c>
    </row>
    <row r="1308" spans="1:4" s="21" customFormat="1" x14ac:dyDescent="0.45">
      <c r="A1308" s="11" t="s">
        <v>405</v>
      </c>
      <c r="B1308" s="11" t="s">
        <v>404</v>
      </c>
      <c r="C1308" s="10" t="s">
        <v>390</v>
      </c>
      <c r="D1308" s="3">
        <v>6</v>
      </c>
    </row>
    <row r="1309" spans="1:4" s="21" customFormat="1" x14ac:dyDescent="0.45">
      <c r="A1309" s="11" t="s">
        <v>403</v>
      </c>
      <c r="B1309" s="11" t="s">
        <v>60</v>
      </c>
      <c r="C1309" s="10" t="s">
        <v>390</v>
      </c>
      <c r="D1309" s="3">
        <v>6</v>
      </c>
    </row>
    <row r="1310" spans="1:4" s="21" customFormat="1" x14ac:dyDescent="0.45">
      <c r="A1310" s="11" t="s">
        <v>402</v>
      </c>
      <c r="B1310" s="11" t="s">
        <v>401</v>
      </c>
      <c r="C1310" s="10" t="s">
        <v>390</v>
      </c>
      <c r="D1310" s="3">
        <v>4</v>
      </c>
    </row>
    <row r="1311" spans="1:4" s="21" customFormat="1" x14ac:dyDescent="0.45">
      <c r="A1311" s="7" t="s">
        <v>400</v>
      </c>
      <c r="B1311" s="12" t="s">
        <v>399</v>
      </c>
      <c r="C1311" s="5" t="s">
        <v>390</v>
      </c>
      <c r="D1311" s="4">
        <v>6</v>
      </c>
    </row>
    <row r="1312" spans="1:4" s="21" customFormat="1" x14ac:dyDescent="0.45">
      <c r="A1312" s="7" t="s">
        <v>398</v>
      </c>
      <c r="B1312" s="12" t="s">
        <v>397</v>
      </c>
      <c r="C1312" s="5" t="s">
        <v>390</v>
      </c>
      <c r="D1312" s="4">
        <v>4</v>
      </c>
    </row>
    <row r="1313" spans="1:4" s="21" customFormat="1" x14ac:dyDescent="0.45">
      <c r="A1313" s="11" t="s">
        <v>396</v>
      </c>
      <c r="B1313" s="11" t="s">
        <v>395</v>
      </c>
      <c r="C1313" s="10" t="s">
        <v>390</v>
      </c>
      <c r="D1313" s="3">
        <v>6</v>
      </c>
    </row>
    <row r="1314" spans="1:4" s="21" customFormat="1" x14ac:dyDescent="0.45">
      <c r="A1314" s="7" t="s">
        <v>394</v>
      </c>
      <c r="B1314" s="12" t="s">
        <v>393</v>
      </c>
      <c r="C1314" s="5" t="s">
        <v>390</v>
      </c>
      <c r="D1314" s="4">
        <v>6</v>
      </c>
    </row>
    <row r="1315" spans="1:4" s="21" customFormat="1" x14ac:dyDescent="0.45">
      <c r="A1315" s="11" t="s">
        <v>392</v>
      </c>
      <c r="B1315" s="11" t="s">
        <v>391</v>
      </c>
      <c r="C1315" s="10" t="s">
        <v>390</v>
      </c>
      <c r="D1315" s="3">
        <v>5</v>
      </c>
    </row>
    <row r="1316" spans="1:4" s="21" customFormat="1" x14ac:dyDescent="0.45">
      <c r="A1316" s="11" t="s">
        <v>389</v>
      </c>
      <c r="B1316" s="11" t="s">
        <v>388</v>
      </c>
      <c r="C1316" s="10" t="s">
        <v>376</v>
      </c>
      <c r="D1316" s="3">
        <v>9</v>
      </c>
    </row>
    <row r="1317" spans="1:4" s="21" customFormat="1" x14ac:dyDescent="0.45">
      <c r="A1317" s="7" t="s">
        <v>387</v>
      </c>
      <c r="B1317" s="12" t="s">
        <v>39</v>
      </c>
      <c r="C1317" s="5" t="s">
        <v>376</v>
      </c>
      <c r="D1317" s="4">
        <v>8</v>
      </c>
    </row>
    <row r="1318" spans="1:4" s="21" customFormat="1" x14ac:dyDescent="0.45">
      <c r="A1318" s="7" t="s">
        <v>386</v>
      </c>
      <c r="B1318" s="12" t="s">
        <v>385</v>
      </c>
      <c r="C1318" s="5" t="s">
        <v>376</v>
      </c>
      <c r="D1318" s="4">
        <v>9</v>
      </c>
    </row>
    <row r="1319" spans="1:4" s="21" customFormat="1" x14ac:dyDescent="0.45">
      <c r="A1319" s="7" t="s">
        <v>384</v>
      </c>
      <c r="B1319" s="12" t="s">
        <v>383</v>
      </c>
      <c r="C1319" s="5" t="s">
        <v>376</v>
      </c>
      <c r="D1319" s="4">
        <v>8</v>
      </c>
    </row>
    <row r="1320" spans="1:4" s="21" customFormat="1" x14ac:dyDescent="0.45">
      <c r="A1320" s="11" t="s">
        <v>382</v>
      </c>
      <c r="B1320" s="11" t="s">
        <v>381</v>
      </c>
      <c r="C1320" s="10" t="s">
        <v>376</v>
      </c>
      <c r="D1320" s="3">
        <v>9</v>
      </c>
    </row>
    <row r="1321" spans="1:4" s="21" customFormat="1" x14ac:dyDescent="0.45">
      <c r="A1321" s="11" t="s">
        <v>380</v>
      </c>
      <c r="B1321" s="11" t="s">
        <v>379</v>
      </c>
      <c r="C1321" s="10" t="s">
        <v>376</v>
      </c>
      <c r="D1321" s="3">
        <v>9</v>
      </c>
    </row>
    <row r="1322" spans="1:4" s="21" customFormat="1" x14ac:dyDescent="0.45">
      <c r="A1322" s="11" t="s">
        <v>378</v>
      </c>
      <c r="B1322" s="11" t="s">
        <v>377</v>
      </c>
      <c r="C1322" s="10" t="s">
        <v>376</v>
      </c>
      <c r="D1322" s="3">
        <v>7</v>
      </c>
    </row>
    <row r="1323" spans="1:4" s="21" customFormat="1" ht="28.5" x14ac:dyDescent="0.45">
      <c r="A1323" s="11" t="s">
        <v>375</v>
      </c>
      <c r="B1323" s="11" t="s">
        <v>374</v>
      </c>
      <c r="C1323" s="10" t="s">
        <v>348</v>
      </c>
      <c r="D1323" s="3">
        <v>8</v>
      </c>
    </row>
    <row r="1324" spans="1:4" s="21" customFormat="1" x14ac:dyDescent="0.45">
      <c r="A1324" s="11" t="s">
        <v>373</v>
      </c>
      <c r="B1324" s="11" t="s">
        <v>372</v>
      </c>
      <c r="C1324" s="10" t="s">
        <v>348</v>
      </c>
      <c r="D1324" s="3">
        <v>9</v>
      </c>
    </row>
    <row r="1325" spans="1:4" s="21" customFormat="1" x14ac:dyDescent="0.45">
      <c r="A1325" s="11" t="s">
        <v>371</v>
      </c>
      <c r="B1325" s="11" t="s">
        <v>370</v>
      </c>
      <c r="C1325" s="10" t="s">
        <v>348</v>
      </c>
      <c r="D1325" s="3">
        <v>9</v>
      </c>
    </row>
    <row r="1326" spans="1:4" s="21" customFormat="1" x14ac:dyDescent="0.45">
      <c r="A1326" s="11" t="s">
        <v>369</v>
      </c>
      <c r="B1326" s="11" t="s">
        <v>368</v>
      </c>
      <c r="C1326" s="10" t="s">
        <v>348</v>
      </c>
      <c r="D1326" s="3">
        <v>8</v>
      </c>
    </row>
    <row r="1327" spans="1:4" s="21" customFormat="1" x14ac:dyDescent="0.45">
      <c r="A1327" s="11" t="s">
        <v>367</v>
      </c>
      <c r="B1327" s="11" t="s">
        <v>366</v>
      </c>
      <c r="C1327" s="10" t="s">
        <v>348</v>
      </c>
      <c r="D1327" s="3">
        <v>8</v>
      </c>
    </row>
    <row r="1328" spans="1:4" s="21" customFormat="1" x14ac:dyDescent="0.45">
      <c r="A1328" s="11" t="s">
        <v>365</v>
      </c>
      <c r="B1328" s="11" t="s">
        <v>364</v>
      </c>
      <c r="C1328" s="10" t="s">
        <v>348</v>
      </c>
      <c r="D1328" s="3">
        <v>8</v>
      </c>
    </row>
    <row r="1329" spans="1:4" s="21" customFormat="1" x14ac:dyDescent="0.45">
      <c r="A1329" s="7" t="s">
        <v>363</v>
      </c>
      <c r="B1329" s="12" t="s">
        <v>362</v>
      </c>
      <c r="C1329" s="5" t="s">
        <v>348</v>
      </c>
      <c r="D1329" s="4">
        <v>9</v>
      </c>
    </row>
    <row r="1330" spans="1:4" s="21" customFormat="1" x14ac:dyDescent="0.45">
      <c r="A1330" s="11" t="s">
        <v>361</v>
      </c>
      <c r="B1330" s="11" t="s">
        <v>360</v>
      </c>
      <c r="C1330" s="10" t="s">
        <v>348</v>
      </c>
      <c r="D1330" s="3">
        <v>8</v>
      </c>
    </row>
    <row r="1331" spans="1:4" s="21" customFormat="1" x14ac:dyDescent="0.45">
      <c r="A1331" s="11" t="s">
        <v>359</v>
      </c>
      <c r="B1331" s="11" t="s">
        <v>39</v>
      </c>
      <c r="C1331" s="10" t="s">
        <v>348</v>
      </c>
      <c r="D1331" s="3">
        <v>9</v>
      </c>
    </row>
    <row r="1332" spans="1:4" s="21" customFormat="1" x14ac:dyDescent="0.45">
      <c r="A1332" s="11" t="s">
        <v>358</v>
      </c>
      <c r="B1332" s="11" t="s">
        <v>357</v>
      </c>
      <c r="C1332" s="10" t="s">
        <v>348</v>
      </c>
      <c r="D1332" s="3">
        <v>9</v>
      </c>
    </row>
    <row r="1333" spans="1:4" s="21" customFormat="1" x14ac:dyDescent="0.45">
      <c r="A1333" s="7" t="s">
        <v>356</v>
      </c>
      <c r="B1333" s="12" t="s">
        <v>355</v>
      </c>
      <c r="C1333" s="5" t="s">
        <v>348</v>
      </c>
      <c r="D1333" s="4">
        <v>8</v>
      </c>
    </row>
    <row r="1334" spans="1:4" s="21" customFormat="1" x14ac:dyDescent="0.45">
      <c r="A1334" s="11" t="s">
        <v>354</v>
      </c>
      <c r="B1334" s="11" t="s">
        <v>353</v>
      </c>
      <c r="C1334" s="10" t="s">
        <v>348</v>
      </c>
      <c r="D1334" s="3">
        <v>9</v>
      </c>
    </row>
    <row r="1335" spans="1:4" s="21" customFormat="1" x14ac:dyDescent="0.45">
      <c r="A1335" s="11" t="s">
        <v>352</v>
      </c>
      <c r="B1335" s="11" t="s">
        <v>351</v>
      </c>
      <c r="C1335" s="10" t="s">
        <v>348</v>
      </c>
      <c r="D1335" s="3">
        <v>9</v>
      </c>
    </row>
    <row r="1336" spans="1:4" s="21" customFormat="1" x14ac:dyDescent="0.45">
      <c r="A1336" s="11" t="s">
        <v>350</v>
      </c>
      <c r="B1336" s="11" t="s">
        <v>349</v>
      </c>
      <c r="C1336" s="10" t="s">
        <v>348</v>
      </c>
      <c r="D1336" s="3">
        <v>8</v>
      </c>
    </row>
    <row r="1337" spans="1:4" s="21" customFormat="1" x14ac:dyDescent="0.45">
      <c r="A1337" s="11" t="s">
        <v>347</v>
      </c>
      <c r="B1337" s="11" t="s">
        <v>346</v>
      </c>
      <c r="C1337" s="10" t="s">
        <v>219</v>
      </c>
      <c r="D1337" s="3">
        <v>7</v>
      </c>
    </row>
    <row r="1338" spans="1:4" s="21" customFormat="1" x14ac:dyDescent="0.45">
      <c r="A1338" s="11" t="s">
        <v>345</v>
      </c>
      <c r="B1338" s="11" t="s">
        <v>344</v>
      </c>
      <c r="C1338" s="10" t="s">
        <v>219</v>
      </c>
      <c r="D1338" s="3">
        <v>7</v>
      </c>
    </row>
    <row r="1339" spans="1:4" s="21" customFormat="1" x14ac:dyDescent="0.45">
      <c r="A1339" s="11" t="s">
        <v>343</v>
      </c>
      <c r="B1339" s="11" t="s">
        <v>342</v>
      </c>
      <c r="C1339" s="10" t="s">
        <v>219</v>
      </c>
      <c r="D1339" s="3">
        <v>6</v>
      </c>
    </row>
    <row r="1340" spans="1:4" s="21" customFormat="1" x14ac:dyDescent="0.45">
      <c r="A1340" s="11" t="s">
        <v>341</v>
      </c>
      <c r="B1340" s="11" t="s">
        <v>340</v>
      </c>
      <c r="C1340" s="10" t="s">
        <v>219</v>
      </c>
      <c r="D1340" s="3">
        <v>8</v>
      </c>
    </row>
    <row r="1341" spans="1:4" s="21" customFormat="1" x14ac:dyDescent="0.45">
      <c r="A1341" s="11" t="s">
        <v>339</v>
      </c>
      <c r="B1341" s="11" t="s">
        <v>338</v>
      </c>
      <c r="C1341" s="10" t="s">
        <v>219</v>
      </c>
      <c r="D1341" s="3">
        <v>7</v>
      </c>
    </row>
    <row r="1342" spans="1:4" s="21" customFormat="1" x14ac:dyDescent="0.45">
      <c r="A1342" s="11" t="s">
        <v>337</v>
      </c>
      <c r="B1342" s="11" t="s">
        <v>336</v>
      </c>
      <c r="C1342" s="10" t="s">
        <v>219</v>
      </c>
      <c r="D1342" s="3">
        <v>8</v>
      </c>
    </row>
    <row r="1343" spans="1:4" s="21" customFormat="1" x14ac:dyDescent="0.45">
      <c r="A1343" s="11" t="s">
        <v>335</v>
      </c>
      <c r="B1343" s="11" t="s">
        <v>334</v>
      </c>
      <c r="C1343" s="10" t="s">
        <v>219</v>
      </c>
      <c r="D1343" s="3">
        <v>8</v>
      </c>
    </row>
    <row r="1344" spans="1:4" s="21" customFormat="1" x14ac:dyDescent="0.45">
      <c r="A1344" s="11" t="s">
        <v>333</v>
      </c>
      <c r="B1344" s="11" t="s">
        <v>332</v>
      </c>
      <c r="C1344" s="10" t="s">
        <v>219</v>
      </c>
      <c r="D1344" s="3">
        <v>6</v>
      </c>
    </row>
    <row r="1345" spans="1:4" s="21" customFormat="1" x14ac:dyDescent="0.45">
      <c r="A1345" s="11" t="s">
        <v>331</v>
      </c>
      <c r="B1345" s="11" t="s">
        <v>330</v>
      </c>
      <c r="C1345" s="10" t="s">
        <v>219</v>
      </c>
      <c r="D1345" s="3">
        <v>8</v>
      </c>
    </row>
    <row r="1346" spans="1:4" s="21" customFormat="1" x14ac:dyDescent="0.45">
      <c r="A1346" s="11" t="s">
        <v>329</v>
      </c>
      <c r="B1346" s="11" t="s">
        <v>328</v>
      </c>
      <c r="C1346" s="10" t="s">
        <v>219</v>
      </c>
      <c r="D1346" s="3">
        <v>5</v>
      </c>
    </row>
    <row r="1347" spans="1:4" s="21" customFormat="1" x14ac:dyDescent="0.45">
      <c r="A1347" s="7" t="s">
        <v>327</v>
      </c>
      <c r="B1347" s="12" t="s">
        <v>326</v>
      </c>
      <c r="C1347" s="5" t="s">
        <v>219</v>
      </c>
      <c r="D1347" s="4">
        <v>8</v>
      </c>
    </row>
    <row r="1348" spans="1:4" s="21" customFormat="1" x14ac:dyDescent="0.45">
      <c r="A1348" s="11" t="s">
        <v>325</v>
      </c>
      <c r="B1348" s="11" t="s">
        <v>324</v>
      </c>
      <c r="C1348" s="10" t="s">
        <v>219</v>
      </c>
      <c r="D1348" s="3">
        <v>8</v>
      </c>
    </row>
    <row r="1349" spans="1:4" s="21" customFormat="1" x14ac:dyDescent="0.45">
      <c r="A1349" s="7" t="s">
        <v>323</v>
      </c>
      <c r="B1349" s="12" t="s">
        <v>322</v>
      </c>
      <c r="C1349" s="5" t="s">
        <v>219</v>
      </c>
      <c r="D1349" s="4">
        <v>8</v>
      </c>
    </row>
    <row r="1350" spans="1:4" s="21" customFormat="1" x14ac:dyDescent="0.45">
      <c r="A1350" s="11" t="s">
        <v>321</v>
      </c>
      <c r="B1350" s="11" t="s">
        <v>320</v>
      </c>
      <c r="C1350" s="10" t="s">
        <v>219</v>
      </c>
      <c r="D1350" s="3">
        <v>9</v>
      </c>
    </row>
    <row r="1351" spans="1:4" s="21" customFormat="1" x14ac:dyDescent="0.45">
      <c r="A1351" s="7" t="s">
        <v>319</v>
      </c>
      <c r="B1351" s="12" t="s">
        <v>318</v>
      </c>
      <c r="C1351" s="5" t="s">
        <v>219</v>
      </c>
      <c r="D1351" s="4">
        <v>7</v>
      </c>
    </row>
    <row r="1352" spans="1:4" s="21" customFormat="1" x14ac:dyDescent="0.45">
      <c r="A1352" s="11" t="s">
        <v>317</v>
      </c>
      <c r="B1352" s="11" t="s">
        <v>316</v>
      </c>
      <c r="C1352" s="10" t="s">
        <v>219</v>
      </c>
      <c r="D1352" s="3">
        <v>9</v>
      </c>
    </row>
    <row r="1353" spans="1:4" s="21" customFormat="1" x14ac:dyDescent="0.45">
      <c r="A1353" s="11" t="s">
        <v>315</v>
      </c>
      <c r="B1353" s="11" t="s">
        <v>314</v>
      </c>
      <c r="C1353" s="10" t="s">
        <v>219</v>
      </c>
      <c r="D1353" s="3">
        <v>7</v>
      </c>
    </row>
    <row r="1354" spans="1:4" s="21" customFormat="1" x14ac:dyDescent="0.45">
      <c r="A1354" s="11" t="s">
        <v>313</v>
      </c>
      <c r="B1354" s="11" t="s">
        <v>312</v>
      </c>
      <c r="C1354" s="10" t="s">
        <v>219</v>
      </c>
      <c r="D1354" s="3">
        <v>8</v>
      </c>
    </row>
    <row r="1355" spans="1:4" s="21" customFormat="1" x14ac:dyDescent="0.45">
      <c r="A1355" s="7" t="s">
        <v>311</v>
      </c>
      <c r="B1355" s="12" t="s">
        <v>310</v>
      </c>
      <c r="C1355" s="5" t="s">
        <v>219</v>
      </c>
      <c r="D1355" s="4">
        <v>7</v>
      </c>
    </row>
    <row r="1356" spans="1:4" s="21" customFormat="1" x14ac:dyDescent="0.45">
      <c r="A1356" s="7" t="s">
        <v>309</v>
      </c>
      <c r="B1356" s="12" t="s">
        <v>308</v>
      </c>
      <c r="C1356" s="5" t="s">
        <v>219</v>
      </c>
      <c r="D1356" s="4">
        <v>7</v>
      </c>
    </row>
    <row r="1357" spans="1:4" s="21" customFormat="1" x14ac:dyDescent="0.45">
      <c r="A1357" s="7" t="s">
        <v>307</v>
      </c>
      <c r="B1357" s="12" t="s">
        <v>306</v>
      </c>
      <c r="C1357" s="5" t="s">
        <v>219</v>
      </c>
      <c r="D1357" s="4">
        <v>7</v>
      </c>
    </row>
    <row r="1358" spans="1:4" s="21" customFormat="1" x14ac:dyDescent="0.45">
      <c r="A1358" s="7" t="s">
        <v>305</v>
      </c>
      <c r="B1358" s="12" t="s">
        <v>304</v>
      </c>
      <c r="C1358" s="5" t="s">
        <v>219</v>
      </c>
      <c r="D1358" s="4">
        <v>5</v>
      </c>
    </row>
    <row r="1359" spans="1:4" s="21" customFormat="1" x14ac:dyDescent="0.45">
      <c r="A1359" s="11" t="s">
        <v>303</v>
      </c>
      <c r="B1359" s="11" t="s">
        <v>302</v>
      </c>
      <c r="C1359" s="10" t="s">
        <v>219</v>
      </c>
      <c r="D1359" s="3">
        <v>7</v>
      </c>
    </row>
    <row r="1360" spans="1:4" s="21" customFormat="1" x14ac:dyDescent="0.45">
      <c r="A1360" s="11" t="s">
        <v>301</v>
      </c>
      <c r="B1360" s="11" t="s">
        <v>300</v>
      </c>
      <c r="C1360" s="10" t="s">
        <v>219</v>
      </c>
      <c r="D1360" s="3">
        <v>8</v>
      </c>
    </row>
    <row r="1361" spans="1:4" s="21" customFormat="1" x14ac:dyDescent="0.45">
      <c r="A1361" s="11" t="s">
        <v>299</v>
      </c>
      <c r="B1361" s="11" t="s">
        <v>298</v>
      </c>
      <c r="C1361" s="10" t="s">
        <v>219</v>
      </c>
      <c r="D1361" s="3">
        <v>7</v>
      </c>
    </row>
    <row r="1362" spans="1:4" s="21" customFormat="1" x14ac:dyDescent="0.45">
      <c r="A1362" s="11" t="s">
        <v>297</v>
      </c>
      <c r="B1362" s="11" t="s">
        <v>296</v>
      </c>
      <c r="C1362" s="10" t="s">
        <v>219</v>
      </c>
      <c r="D1362" s="3">
        <v>8</v>
      </c>
    </row>
    <row r="1363" spans="1:4" s="21" customFormat="1" x14ac:dyDescent="0.45">
      <c r="A1363" s="11" t="s">
        <v>295</v>
      </c>
      <c r="B1363" s="11" t="s">
        <v>294</v>
      </c>
      <c r="C1363" s="10" t="s">
        <v>219</v>
      </c>
      <c r="D1363" s="3">
        <v>7</v>
      </c>
    </row>
    <row r="1364" spans="1:4" s="21" customFormat="1" x14ac:dyDescent="0.45">
      <c r="A1364" s="7" t="s">
        <v>293</v>
      </c>
      <c r="B1364" s="12" t="s">
        <v>292</v>
      </c>
      <c r="C1364" s="5" t="s">
        <v>219</v>
      </c>
      <c r="D1364" s="4">
        <v>9</v>
      </c>
    </row>
    <row r="1365" spans="1:4" s="21" customFormat="1" x14ac:dyDescent="0.45">
      <c r="A1365" s="11" t="s">
        <v>291</v>
      </c>
      <c r="B1365" s="11" t="s">
        <v>290</v>
      </c>
      <c r="C1365" s="10" t="s">
        <v>219</v>
      </c>
      <c r="D1365" s="3">
        <v>7</v>
      </c>
    </row>
    <row r="1366" spans="1:4" s="21" customFormat="1" x14ac:dyDescent="0.45">
      <c r="A1366" s="7" t="s">
        <v>289</v>
      </c>
      <c r="B1366" s="12" t="s">
        <v>288</v>
      </c>
      <c r="C1366" s="5" t="s">
        <v>219</v>
      </c>
      <c r="D1366" s="4">
        <v>8</v>
      </c>
    </row>
    <row r="1367" spans="1:4" s="21" customFormat="1" x14ac:dyDescent="0.45">
      <c r="A1367" s="7" t="s">
        <v>287</v>
      </c>
      <c r="B1367" s="12" t="s">
        <v>286</v>
      </c>
      <c r="C1367" s="5" t="s">
        <v>219</v>
      </c>
      <c r="D1367" s="4">
        <v>8</v>
      </c>
    </row>
    <row r="1368" spans="1:4" s="21" customFormat="1" x14ac:dyDescent="0.45">
      <c r="A1368" s="7" t="s">
        <v>285</v>
      </c>
      <c r="B1368" s="12" t="s">
        <v>284</v>
      </c>
      <c r="C1368" s="5" t="s">
        <v>219</v>
      </c>
      <c r="D1368" s="4">
        <v>8</v>
      </c>
    </row>
    <row r="1369" spans="1:4" s="21" customFormat="1" x14ac:dyDescent="0.45">
      <c r="A1369" s="11" t="s">
        <v>283</v>
      </c>
      <c r="B1369" s="11" t="s">
        <v>282</v>
      </c>
      <c r="C1369" s="10" t="s">
        <v>219</v>
      </c>
      <c r="D1369" s="3">
        <v>7</v>
      </c>
    </row>
    <row r="1370" spans="1:4" s="21" customFormat="1" x14ac:dyDescent="0.45">
      <c r="A1370" s="11" t="s">
        <v>281</v>
      </c>
      <c r="B1370" s="11" t="s">
        <v>280</v>
      </c>
      <c r="C1370" s="10" t="s">
        <v>219</v>
      </c>
      <c r="D1370" s="3">
        <v>8</v>
      </c>
    </row>
    <row r="1371" spans="1:4" s="21" customFormat="1" x14ac:dyDescent="0.45">
      <c r="A1371" s="11" t="s">
        <v>279</v>
      </c>
      <c r="B1371" s="11" t="s">
        <v>278</v>
      </c>
      <c r="C1371" s="10" t="s">
        <v>219</v>
      </c>
      <c r="D1371" s="3">
        <v>6</v>
      </c>
    </row>
    <row r="1372" spans="1:4" s="21" customFormat="1" x14ac:dyDescent="0.45">
      <c r="A1372" s="7" t="s">
        <v>277</v>
      </c>
      <c r="B1372" s="12" t="s">
        <v>276</v>
      </c>
      <c r="C1372" s="5" t="s">
        <v>219</v>
      </c>
      <c r="D1372" s="4">
        <v>9</v>
      </c>
    </row>
    <row r="1373" spans="1:4" s="21" customFormat="1" x14ac:dyDescent="0.45">
      <c r="A1373" s="11" t="s">
        <v>275</v>
      </c>
      <c r="B1373" s="11" t="s">
        <v>274</v>
      </c>
      <c r="C1373" s="10" t="s">
        <v>219</v>
      </c>
      <c r="D1373" s="3">
        <v>8</v>
      </c>
    </row>
    <row r="1374" spans="1:4" s="21" customFormat="1" x14ac:dyDescent="0.45">
      <c r="A1374" s="7" t="s">
        <v>273</v>
      </c>
      <c r="B1374" s="12" t="s">
        <v>272</v>
      </c>
      <c r="C1374" s="5" t="s">
        <v>219</v>
      </c>
      <c r="D1374" s="4">
        <v>7</v>
      </c>
    </row>
    <row r="1375" spans="1:4" s="21" customFormat="1" x14ac:dyDescent="0.45">
      <c r="A1375" s="7" t="s">
        <v>271</v>
      </c>
      <c r="B1375" s="12" t="s">
        <v>270</v>
      </c>
      <c r="C1375" s="5" t="s">
        <v>219</v>
      </c>
      <c r="D1375" s="4">
        <v>9</v>
      </c>
    </row>
    <row r="1376" spans="1:4" s="21" customFormat="1" x14ac:dyDescent="0.45">
      <c r="A1376" s="11" t="s">
        <v>269</v>
      </c>
      <c r="B1376" s="11" t="s">
        <v>268</v>
      </c>
      <c r="C1376" s="10" t="s">
        <v>219</v>
      </c>
      <c r="D1376" s="3">
        <v>7</v>
      </c>
    </row>
    <row r="1377" spans="1:4" s="21" customFormat="1" x14ac:dyDescent="0.45">
      <c r="A1377" s="11" t="s">
        <v>267</v>
      </c>
      <c r="B1377" s="11" t="s">
        <v>266</v>
      </c>
      <c r="C1377" s="10" t="s">
        <v>219</v>
      </c>
      <c r="D1377" s="3">
        <v>8</v>
      </c>
    </row>
    <row r="1378" spans="1:4" s="21" customFormat="1" x14ac:dyDescent="0.45">
      <c r="A1378" s="11" t="s">
        <v>265</v>
      </c>
      <c r="B1378" s="11" t="s">
        <v>264</v>
      </c>
      <c r="C1378" s="10" t="s">
        <v>219</v>
      </c>
      <c r="D1378" s="3">
        <v>9</v>
      </c>
    </row>
    <row r="1379" spans="1:4" s="21" customFormat="1" x14ac:dyDescent="0.45">
      <c r="A1379" s="7" t="s">
        <v>2988</v>
      </c>
      <c r="B1379" s="12" t="s">
        <v>2970</v>
      </c>
      <c r="C1379" s="5" t="s">
        <v>219</v>
      </c>
      <c r="D1379" s="4">
        <v>8</v>
      </c>
    </row>
    <row r="1380" spans="1:4" s="21" customFormat="1" x14ac:dyDescent="0.45">
      <c r="A1380" s="11" t="s">
        <v>263</v>
      </c>
      <c r="B1380" s="11" t="s">
        <v>262</v>
      </c>
      <c r="C1380" s="10" t="s">
        <v>219</v>
      </c>
      <c r="D1380" s="3">
        <v>8</v>
      </c>
    </row>
    <row r="1381" spans="1:4" s="21" customFormat="1" x14ac:dyDescent="0.45">
      <c r="A1381" s="11" t="s">
        <v>261</v>
      </c>
      <c r="B1381" s="11" t="s">
        <v>260</v>
      </c>
      <c r="C1381" s="10" t="s">
        <v>219</v>
      </c>
      <c r="D1381" s="3">
        <v>7</v>
      </c>
    </row>
    <row r="1382" spans="1:4" s="21" customFormat="1" x14ac:dyDescent="0.45">
      <c r="A1382" s="11" t="s">
        <v>259</v>
      </c>
      <c r="B1382" s="11" t="s">
        <v>258</v>
      </c>
      <c r="C1382" s="10" t="s">
        <v>219</v>
      </c>
      <c r="D1382" s="3">
        <v>6</v>
      </c>
    </row>
    <row r="1383" spans="1:4" s="21" customFormat="1" x14ac:dyDescent="0.45">
      <c r="A1383" s="7" t="s">
        <v>257</v>
      </c>
      <c r="B1383" s="12" t="s">
        <v>256</v>
      </c>
      <c r="C1383" s="5" t="s">
        <v>219</v>
      </c>
      <c r="D1383" s="4">
        <v>6</v>
      </c>
    </row>
    <row r="1384" spans="1:4" s="21" customFormat="1" x14ac:dyDescent="0.45">
      <c r="A1384" s="11" t="s">
        <v>255</v>
      </c>
      <c r="B1384" s="11" t="s">
        <v>254</v>
      </c>
      <c r="C1384" s="10" t="s">
        <v>219</v>
      </c>
      <c r="D1384" s="3">
        <v>7</v>
      </c>
    </row>
    <row r="1385" spans="1:4" s="21" customFormat="1" x14ac:dyDescent="0.45">
      <c r="A1385" s="11" t="s">
        <v>253</v>
      </c>
      <c r="B1385" s="11" t="s">
        <v>252</v>
      </c>
      <c r="C1385" s="10" t="s">
        <v>219</v>
      </c>
      <c r="D1385" s="3">
        <v>9</v>
      </c>
    </row>
    <row r="1386" spans="1:4" s="21" customFormat="1" x14ac:dyDescent="0.45">
      <c r="A1386" s="7" t="s">
        <v>251</v>
      </c>
      <c r="B1386" s="12" t="s">
        <v>250</v>
      </c>
      <c r="C1386" s="5" t="s">
        <v>219</v>
      </c>
      <c r="D1386" s="4">
        <v>8</v>
      </c>
    </row>
    <row r="1387" spans="1:4" s="21" customFormat="1" x14ac:dyDescent="0.45">
      <c r="A1387" s="7" t="s">
        <v>249</v>
      </c>
      <c r="B1387" s="12" t="s">
        <v>248</v>
      </c>
      <c r="C1387" s="5" t="s">
        <v>219</v>
      </c>
      <c r="D1387" s="4">
        <v>7</v>
      </c>
    </row>
    <row r="1388" spans="1:4" s="21" customFormat="1" x14ac:dyDescent="0.45">
      <c r="A1388" s="7" t="s">
        <v>247</v>
      </c>
      <c r="B1388" s="12" t="s">
        <v>246</v>
      </c>
      <c r="C1388" s="5" t="s">
        <v>219</v>
      </c>
      <c r="D1388" s="4">
        <v>7</v>
      </c>
    </row>
    <row r="1389" spans="1:4" s="21" customFormat="1" x14ac:dyDescent="0.45">
      <c r="A1389" s="7" t="s">
        <v>245</v>
      </c>
      <c r="B1389" s="12" t="s">
        <v>244</v>
      </c>
      <c r="C1389" s="5" t="s">
        <v>219</v>
      </c>
      <c r="D1389" s="4">
        <v>6</v>
      </c>
    </row>
    <row r="1390" spans="1:4" s="21" customFormat="1" x14ac:dyDescent="0.45">
      <c r="A1390" s="7" t="s">
        <v>243</v>
      </c>
      <c r="B1390" s="12" t="s">
        <v>242</v>
      </c>
      <c r="C1390" s="5" t="s">
        <v>219</v>
      </c>
      <c r="D1390" s="4">
        <v>7</v>
      </c>
    </row>
    <row r="1391" spans="1:4" s="21" customFormat="1" x14ac:dyDescent="0.45">
      <c r="A1391" s="7" t="s">
        <v>241</v>
      </c>
      <c r="B1391" s="12" t="s">
        <v>240</v>
      </c>
      <c r="C1391" s="5" t="s">
        <v>219</v>
      </c>
      <c r="D1391" s="4">
        <v>5</v>
      </c>
    </row>
    <row r="1392" spans="1:4" s="21" customFormat="1" x14ac:dyDescent="0.45">
      <c r="A1392" s="7" t="s">
        <v>239</v>
      </c>
      <c r="B1392" s="12" t="s">
        <v>238</v>
      </c>
      <c r="C1392" s="5" t="s">
        <v>219</v>
      </c>
      <c r="D1392" s="4">
        <v>8</v>
      </c>
    </row>
    <row r="1393" spans="1:4" s="21" customFormat="1" x14ac:dyDescent="0.45">
      <c r="A1393" s="7" t="s">
        <v>237</v>
      </c>
      <c r="B1393" s="12" t="s">
        <v>236</v>
      </c>
      <c r="C1393" s="5" t="s">
        <v>219</v>
      </c>
      <c r="D1393" s="4">
        <v>7</v>
      </c>
    </row>
    <row r="1394" spans="1:4" s="21" customFormat="1" x14ac:dyDescent="0.45">
      <c r="A1394" s="7" t="s">
        <v>235</v>
      </c>
      <c r="B1394" s="12" t="s">
        <v>234</v>
      </c>
      <c r="C1394" s="5" t="s">
        <v>219</v>
      </c>
      <c r="D1394" s="4">
        <v>6</v>
      </c>
    </row>
    <row r="1395" spans="1:4" s="21" customFormat="1" x14ac:dyDescent="0.45">
      <c r="A1395" s="11" t="s">
        <v>233</v>
      </c>
      <c r="B1395" s="11" t="s">
        <v>232</v>
      </c>
      <c r="C1395" s="10" t="s">
        <v>219</v>
      </c>
      <c r="D1395" s="3">
        <v>7</v>
      </c>
    </row>
    <row r="1396" spans="1:4" s="21" customFormat="1" x14ac:dyDescent="0.45">
      <c r="A1396" s="7" t="s">
        <v>231</v>
      </c>
      <c r="B1396" s="12" t="s">
        <v>230</v>
      </c>
      <c r="C1396" s="5" t="s">
        <v>219</v>
      </c>
      <c r="D1396" s="4">
        <v>8</v>
      </c>
    </row>
    <row r="1397" spans="1:4" s="21" customFormat="1" x14ac:dyDescent="0.45">
      <c r="A1397" s="7" t="s">
        <v>229</v>
      </c>
      <c r="B1397" s="12" t="s">
        <v>228</v>
      </c>
      <c r="C1397" s="5" t="s">
        <v>219</v>
      </c>
      <c r="D1397" s="4">
        <v>9</v>
      </c>
    </row>
    <row r="1398" spans="1:4" s="21" customFormat="1" x14ac:dyDescent="0.45">
      <c r="A1398" s="11" t="s">
        <v>227</v>
      </c>
      <c r="B1398" s="11" t="s">
        <v>226</v>
      </c>
      <c r="C1398" s="10" t="s">
        <v>219</v>
      </c>
      <c r="D1398" s="3">
        <v>7</v>
      </c>
    </row>
    <row r="1399" spans="1:4" s="21" customFormat="1" x14ac:dyDescent="0.45">
      <c r="A1399" s="7" t="s">
        <v>225</v>
      </c>
      <c r="B1399" s="12" t="s">
        <v>224</v>
      </c>
      <c r="C1399" s="5" t="s">
        <v>219</v>
      </c>
      <c r="D1399" s="4">
        <v>7</v>
      </c>
    </row>
    <row r="1400" spans="1:4" s="21" customFormat="1" x14ac:dyDescent="0.45">
      <c r="A1400" s="11" t="s">
        <v>223</v>
      </c>
      <c r="B1400" s="11" t="s">
        <v>222</v>
      </c>
      <c r="C1400" s="10" t="s">
        <v>219</v>
      </c>
      <c r="D1400" s="3">
        <v>9</v>
      </c>
    </row>
    <row r="1401" spans="1:4" s="21" customFormat="1" x14ac:dyDescent="0.45">
      <c r="A1401" s="7" t="s">
        <v>221</v>
      </c>
      <c r="B1401" s="12" t="s">
        <v>220</v>
      </c>
      <c r="C1401" s="5" t="s">
        <v>219</v>
      </c>
      <c r="D1401" s="4">
        <v>8</v>
      </c>
    </row>
    <row r="1402" spans="1:4" s="21" customFormat="1" x14ac:dyDescent="0.45">
      <c r="A1402" s="11" t="s">
        <v>218</v>
      </c>
      <c r="B1402" s="11" t="s">
        <v>217</v>
      </c>
      <c r="C1402" s="10" t="s">
        <v>199</v>
      </c>
      <c r="D1402" s="3">
        <v>8</v>
      </c>
    </row>
    <row r="1403" spans="1:4" s="21" customFormat="1" x14ac:dyDescent="0.45">
      <c r="A1403" s="7" t="s">
        <v>216</v>
      </c>
      <c r="B1403" s="12" t="s">
        <v>215</v>
      </c>
      <c r="C1403" s="5" t="s">
        <v>199</v>
      </c>
      <c r="D1403" s="4">
        <v>9</v>
      </c>
    </row>
    <row r="1404" spans="1:4" s="21" customFormat="1" x14ac:dyDescent="0.45">
      <c r="A1404" s="11" t="s">
        <v>214</v>
      </c>
      <c r="B1404" s="11" t="s">
        <v>213</v>
      </c>
      <c r="C1404" s="10" t="s">
        <v>199</v>
      </c>
      <c r="D1404" s="3">
        <v>9</v>
      </c>
    </row>
    <row r="1405" spans="1:4" s="21" customFormat="1" x14ac:dyDescent="0.45">
      <c r="A1405" s="7" t="s">
        <v>212</v>
      </c>
      <c r="B1405" s="12" t="s">
        <v>211</v>
      </c>
      <c r="C1405" s="5" t="s">
        <v>199</v>
      </c>
      <c r="D1405" s="4">
        <v>9</v>
      </c>
    </row>
    <row r="1406" spans="1:4" s="21" customFormat="1" x14ac:dyDescent="0.45">
      <c r="A1406" s="7" t="s">
        <v>210</v>
      </c>
      <c r="B1406" s="12" t="s">
        <v>209</v>
      </c>
      <c r="C1406" s="5" t="s">
        <v>199</v>
      </c>
      <c r="D1406" s="4">
        <v>8</v>
      </c>
    </row>
    <row r="1407" spans="1:4" s="21" customFormat="1" x14ac:dyDescent="0.45">
      <c r="A1407" s="11" t="s">
        <v>208</v>
      </c>
      <c r="B1407" s="11" t="s">
        <v>207</v>
      </c>
      <c r="C1407" s="10" t="s">
        <v>199</v>
      </c>
      <c r="D1407" s="3">
        <v>6</v>
      </c>
    </row>
    <row r="1408" spans="1:4" s="21" customFormat="1" x14ac:dyDescent="0.45">
      <c r="A1408" s="11" t="s">
        <v>206</v>
      </c>
      <c r="B1408" s="11" t="s">
        <v>2718</v>
      </c>
      <c r="C1408" s="10" t="s">
        <v>199</v>
      </c>
      <c r="D1408" s="3">
        <v>8</v>
      </c>
    </row>
    <row r="1409" spans="1:4" s="21" customFormat="1" x14ac:dyDescent="0.45">
      <c r="A1409" s="11" t="s">
        <v>205</v>
      </c>
      <c r="B1409" s="11" t="s">
        <v>204</v>
      </c>
      <c r="C1409" s="10" t="s">
        <v>199</v>
      </c>
      <c r="D1409" s="3">
        <v>9</v>
      </c>
    </row>
    <row r="1410" spans="1:4" s="21" customFormat="1" x14ac:dyDescent="0.45">
      <c r="A1410" s="11" t="s">
        <v>201</v>
      </c>
      <c r="B1410" s="11" t="s">
        <v>200</v>
      </c>
      <c r="C1410" s="10" t="s">
        <v>199</v>
      </c>
      <c r="D1410" s="3">
        <v>7</v>
      </c>
    </row>
    <row r="1411" spans="1:4" s="21" customFormat="1" x14ac:dyDescent="0.45">
      <c r="A1411" s="7" t="s">
        <v>198</v>
      </c>
      <c r="B1411" s="12" t="s">
        <v>197</v>
      </c>
      <c r="C1411" s="5" t="s">
        <v>184</v>
      </c>
      <c r="D1411" s="4">
        <v>9</v>
      </c>
    </row>
    <row r="1412" spans="1:4" s="21" customFormat="1" x14ac:dyDescent="0.45">
      <c r="A1412" s="11" t="s">
        <v>196</v>
      </c>
      <c r="B1412" s="11" t="s">
        <v>195</v>
      </c>
      <c r="C1412" s="10" t="s">
        <v>184</v>
      </c>
      <c r="D1412" s="3">
        <v>8</v>
      </c>
    </row>
    <row r="1413" spans="1:4" s="21" customFormat="1" x14ac:dyDescent="0.45">
      <c r="A1413" s="11" t="s">
        <v>194</v>
      </c>
      <c r="B1413" s="11" t="s">
        <v>193</v>
      </c>
      <c r="C1413" s="10" t="s">
        <v>184</v>
      </c>
      <c r="D1413" s="3">
        <v>9</v>
      </c>
    </row>
    <row r="1414" spans="1:4" s="21" customFormat="1" x14ac:dyDescent="0.45">
      <c r="A1414" s="7" t="s">
        <v>192</v>
      </c>
      <c r="B1414" s="12" t="s">
        <v>191</v>
      </c>
      <c r="C1414" s="5" t="s">
        <v>184</v>
      </c>
      <c r="D1414" s="4">
        <v>9</v>
      </c>
    </row>
    <row r="1415" spans="1:4" s="21" customFormat="1" x14ac:dyDescent="0.45">
      <c r="A1415" s="7" t="s">
        <v>190</v>
      </c>
      <c r="B1415" s="12" t="s">
        <v>189</v>
      </c>
      <c r="C1415" s="5" t="s">
        <v>184</v>
      </c>
      <c r="D1415" s="4">
        <v>9</v>
      </c>
    </row>
    <row r="1416" spans="1:4" s="21" customFormat="1" x14ac:dyDescent="0.45">
      <c r="A1416" s="11" t="s">
        <v>188</v>
      </c>
      <c r="B1416" s="11" t="s">
        <v>187</v>
      </c>
      <c r="C1416" s="10" t="s">
        <v>184</v>
      </c>
      <c r="D1416" s="3">
        <v>8</v>
      </c>
    </row>
    <row r="1417" spans="1:4" s="21" customFormat="1" x14ac:dyDescent="0.45">
      <c r="A1417" s="11" t="s">
        <v>186</v>
      </c>
      <c r="B1417" s="11" t="s">
        <v>185</v>
      </c>
      <c r="C1417" s="10" t="s">
        <v>184</v>
      </c>
      <c r="D1417" s="3">
        <v>9</v>
      </c>
    </row>
    <row r="1418" spans="1:4" s="21" customFormat="1" x14ac:dyDescent="0.45">
      <c r="A1418" s="7" t="s">
        <v>183</v>
      </c>
      <c r="B1418" s="12" t="s">
        <v>182</v>
      </c>
      <c r="C1418" s="5" t="s">
        <v>133</v>
      </c>
      <c r="D1418" s="4">
        <v>6</v>
      </c>
    </row>
    <row r="1419" spans="1:4" s="21" customFormat="1" x14ac:dyDescent="0.45">
      <c r="A1419" s="7" t="s">
        <v>181</v>
      </c>
      <c r="B1419" s="12" t="s">
        <v>180</v>
      </c>
      <c r="C1419" s="5" t="s">
        <v>133</v>
      </c>
      <c r="D1419" s="4">
        <v>8</v>
      </c>
    </row>
    <row r="1420" spans="1:4" s="21" customFormat="1" x14ac:dyDescent="0.45">
      <c r="A1420" s="11" t="s">
        <v>179</v>
      </c>
      <c r="B1420" s="11" t="s">
        <v>178</v>
      </c>
      <c r="C1420" s="10" t="s">
        <v>133</v>
      </c>
      <c r="D1420" s="3">
        <v>8</v>
      </c>
    </row>
    <row r="1421" spans="1:4" s="21" customFormat="1" x14ac:dyDescent="0.45">
      <c r="A1421" s="7" t="s">
        <v>177</v>
      </c>
      <c r="B1421" s="12" t="s">
        <v>176</v>
      </c>
      <c r="C1421" s="5" t="s">
        <v>133</v>
      </c>
      <c r="D1421" s="4">
        <v>8</v>
      </c>
    </row>
    <row r="1422" spans="1:4" s="21" customFormat="1" x14ac:dyDescent="0.45">
      <c r="A1422" s="11" t="s">
        <v>175</v>
      </c>
      <c r="B1422" s="11" t="s">
        <v>174</v>
      </c>
      <c r="C1422" s="10" t="s">
        <v>133</v>
      </c>
      <c r="D1422" s="3">
        <v>8</v>
      </c>
    </row>
    <row r="1423" spans="1:4" s="21" customFormat="1" x14ac:dyDescent="0.45">
      <c r="A1423" s="11" t="s">
        <v>173</v>
      </c>
      <c r="B1423" s="11" t="s">
        <v>172</v>
      </c>
      <c r="C1423" s="10" t="s">
        <v>133</v>
      </c>
      <c r="D1423" s="3">
        <v>6</v>
      </c>
    </row>
    <row r="1424" spans="1:4" s="21" customFormat="1" x14ac:dyDescent="0.45">
      <c r="A1424" s="11" t="s">
        <v>171</v>
      </c>
      <c r="B1424" s="11" t="s">
        <v>170</v>
      </c>
      <c r="C1424" s="10" t="s">
        <v>133</v>
      </c>
      <c r="D1424" s="3">
        <v>6</v>
      </c>
    </row>
    <row r="1425" spans="1:4" s="21" customFormat="1" x14ac:dyDescent="0.45">
      <c r="A1425" s="7" t="s">
        <v>169</v>
      </c>
      <c r="B1425" s="12" t="s">
        <v>168</v>
      </c>
      <c r="C1425" s="5" t="s">
        <v>133</v>
      </c>
      <c r="D1425" s="4">
        <v>9</v>
      </c>
    </row>
    <row r="1426" spans="1:4" s="21" customFormat="1" x14ac:dyDescent="0.45">
      <c r="A1426" s="7" t="s">
        <v>167</v>
      </c>
      <c r="B1426" s="12" t="s">
        <v>166</v>
      </c>
      <c r="C1426" s="5" t="s">
        <v>133</v>
      </c>
      <c r="D1426" s="4">
        <v>7</v>
      </c>
    </row>
    <row r="1427" spans="1:4" s="21" customFormat="1" x14ac:dyDescent="0.45">
      <c r="A1427" s="11" t="s">
        <v>165</v>
      </c>
      <c r="B1427" s="11" t="s">
        <v>164</v>
      </c>
      <c r="C1427" s="10" t="s">
        <v>133</v>
      </c>
      <c r="D1427" s="3">
        <v>8</v>
      </c>
    </row>
    <row r="1428" spans="1:4" s="21" customFormat="1" x14ac:dyDescent="0.45">
      <c r="A1428" s="11" t="s">
        <v>163</v>
      </c>
      <c r="B1428" s="11" t="s">
        <v>162</v>
      </c>
      <c r="C1428" s="10" t="s">
        <v>133</v>
      </c>
      <c r="D1428" s="3">
        <v>8</v>
      </c>
    </row>
    <row r="1429" spans="1:4" s="21" customFormat="1" x14ac:dyDescent="0.45">
      <c r="A1429" s="11" t="s">
        <v>161</v>
      </c>
      <c r="B1429" s="11" t="s">
        <v>160</v>
      </c>
      <c r="C1429" s="10" t="s">
        <v>133</v>
      </c>
      <c r="D1429" s="3">
        <v>8</v>
      </c>
    </row>
    <row r="1430" spans="1:4" s="21" customFormat="1" x14ac:dyDescent="0.45">
      <c r="A1430" s="11" t="s">
        <v>159</v>
      </c>
      <c r="B1430" s="11" t="s">
        <v>158</v>
      </c>
      <c r="C1430" s="10" t="s">
        <v>133</v>
      </c>
      <c r="D1430" s="3">
        <v>7</v>
      </c>
    </row>
    <row r="1431" spans="1:4" s="21" customFormat="1" x14ac:dyDescent="0.45">
      <c r="A1431" s="11" t="s">
        <v>157</v>
      </c>
      <c r="B1431" s="11" t="s">
        <v>156</v>
      </c>
      <c r="C1431" s="10" t="s">
        <v>133</v>
      </c>
      <c r="D1431" s="3">
        <v>8</v>
      </c>
    </row>
    <row r="1432" spans="1:4" s="21" customFormat="1" x14ac:dyDescent="0.45">
      <c r="A1432" s="11" t="s">
        <v>155</v>
      </c>
      <c r="B1432" s="11" t="s">
        <v>154</v>
      </c>
      <c r="C1432" s="10" t="s">
        <v>133</v>
      </c>
      <c r="D1432" s="3">
        <v>8</v>
      </c>
    </row>
    <row r="1433" spans="1:4" s="21" customFormat="1" x14ac:dyDescent="0.45">
      <c r="A1433" s="11" t="s">
        <v>153</v>
      </c>
      <c r="B1433" s="11" t="s">
        <v>152</v>
      </c>
      <c r="C1433" s="10" t="s">
        <v>133</v>
      </c>
      <c r="D1433" s="3">
        <v>7</v>
      </c>
    </row>
    <row r="1434" spans="1:4" s="21" customFormat="1" x14ac:dyDescent="0.45">
      <c r="A1434" s="11" t="s">
        <v>151</v>
      </c>
      <c r="B1434" s="11" t="s">
        <v>150</v>
      </c>
      <c r="C1434" s="10" t="s">
        <v>133</v>
      </c>
      <c r="D1434" s="3">
        <v>7</v>
      </c>
    </row>
    <row r="1435" spans="1:4" s="21" customFormat="1" x14ac:dyDescent="0.45">
      <c r="A1435" s="11" t="s">
        <v>149</v>
      </c>
      <c r="B1435" s="11" t="s">
        <v>148</v>
      </c>
      <c r="C1435" s="10" t="s">
        <v>133</v>
      </c>
      <c r="D1435" s="3">
        <v>8</v>
      </c>
    </row>
    <row r="1436" spans="1:4" s="21" customFormat="1" x14ac:dyDescent="0.45">
      <c r="A1436" s="11" t="s">
        <v>147</v>
      </c>
      <c r="B1436" s="11" t="s">
        <v>146</v>
      </c>
      <c r="C1436" s="10" t="s">
        <v>133</v>
      </c>
      <c r="D1436" s="3">
        <v>8</v>
      </c>
    </row>
    <row r="1437" spans="1:4" s="21" customFormat="1" x14ac:dyDescent="0.45">
      <c r="A1437" s="11" t="s">
        <v>145</v>
      </c>
      <c r="B1437" s="11" t="s">
        <v>144</v>
      </c>
      <c r="C1437" s="10" t="s">
        <v>133</v>
      </c>
      <c r="D1437" s="3">
        <v>7</v>
      </c>
    </row>
    <row r="1438" spans="1:4" s="21" customFormat="1" x14ac:dyDescent="0.45">
      <c r="A1438" s="7" t="s">
        <v>143</v>
      </c>
      <c r="B1438" s="12" t="s">
        <v>142</v>
      </c>
      <c r="C1438" s="5" t="s">
        <v>133</v>
      </c>
      <c r="D1438" s="4">
        <v>6</v>
      </c>
    </row>
    <row r="1439" spans="1:4" s="21" customFormat="1" x14ac:dyDescent="0.45">
      <c r="A1439" s="11" t="s">
        <v>141</v>
      </c>
      <c r="B1439" s="11" t="s">
        <v>140</v>
      </c>
      <c r="C1439" s="10" t="s">
        <v>133</v>
      </c>
      <c r="D1439" s="3">
        <v>8</v>
      </c>
    </row>
    <row r="1440" spans="1:4" s="21" customFormat="1" x14ac:dyDescent="0.45">
      <c r="A1440" s="7" t="s">
        <v>139</v>
      </c>
      <c r="B1440" s="12" t="s">
        <v>138</v>
      </c>
      <c r="C1440" s="5" t="s">
        <v>133</v>
      </c>
      <c r="D1440" s="4">
        <v>6</v>
      </c>
    </row>
    <row r="1441" spans="1:6" s="21" customFormat="1" x14ac:dyDescent="0.45">
      <c r="A1441" s="7" t="s">
        <v>137</v>
      </c>
      <c r="B1441" s="12" t="s">
        <v>136</v>
      </c>
      <c r="C1441" s="5" t="s">
        <v>133</v>
      </c>
      <c r="D1441" s="4">
        <v>7</v>
      </c>
    </row>
    <row r="1442" spans="1:6" s="21" customFormat="1" x14ac:dyDescent="0.45">
      <c r="A1442" s="11" t="s">
        <v>135</v>
      </c>
      <c r="B1442" s="11" t="s">
        <v>134</v>
      </c>
      <c r="C1442" s="10" t="s">
        <v>133</v>
      </c>
      <c r="D1442" s="3">
        <v>7</v>
      </c>
    </row>
    <row r="1443" spans="1:6" s="21" customFormat="1" x14ac:dyDescent="0.45">
      <c r="A1443" s="7" t="s">
        <v>3124</v>
      </c>
      <c r="B1443" s="12" t="s">
        <v>3125</v>
      </c>
      <c r="C1443" s="5" t="s">
        <v>133</v>
      </c>
      <c r="D1443" s="4">
        <v>7</v>
      </c>
    </row>
    <row r="1444" spans="1:6" s="21" customFormat="1" x14ac:dyDescent="0.45">
      <c r="A1444" s="7" t="s">
        <v>132</v>
      </c>
      <c r="B1444" s="12" t="s">
        <v>131</v>
      </c>
      <c r="C1444" s="5" t="s">
        <v>68</v>
      </c>
      <c r="D1444" s="4">
        <v>5</v>
      </c>
    </row>
    <row r="1445" spans="1:6" s="21" customFormat="1" x14ac:dyDescent="0.45">
      <c r="A1445" s="11" t="s">
        <v>130</v>
      </c>
      <c r="B1445" s="11" t="s">
        <v>129</v>
      </c>
      <c r="C1445" s="10" t="s">
        <v>68</v>
      </c>
      <c r="D1445" s="3">
        <v>8</v>
      </c>
    </row>
    <row r="1446" spans="1:6" s="21" customFormat="1" x14ac:dyDescent="0.45">
      <c r="A1446" s="11" t="s">
        <v>128</v>
      </c>
      <c r="B1446" s="11" t="s">
        <v>127</v>
      </c>
      <c r="C1446" s="10" t="s">
        <v>68</v>
      </c>
      <c r="D1446" s="3">
        <v>8</v>
      </c>
    </row>
    <row r="1447" spans="1:6" s="21" customFormat="1" x14ac:dyDescent="0.45">
      <c r="A1447" s="11" t="s">
        <v>126</v>
      </c>
      <c r="B1447" s="11" t="s">
        <v>125</v>
      </c>
      <c r="C1447" s="10" t="s">
        <v>68</v>
      </c>
      <c r="D1447" s="3">
        <v>2</v>
      </c>
    </row>
    <row r="1448" spans="1:6" x14ac:dyDescent="0.45">
      <c r="A1448" s="7" t="s">
        <v>124</v>
      </c>
      <c r="B1448" s="12" t="s">
        <v>123</v>
      </c>
      <c r="C1448" s="5" t="s">
        <v>68</v>
      </c>
      <c r="D1448" s="4">
        <v>5</v>
      </c>
      <c r="F1448" s="21"/>
    </row>
    <row r="1449" spans="1:6" x14ac:dyDescent="0.45">
      <c r="A1449" s="7" t="s">
        <v>122</v>
      </c>
      <c r="B1449" s="12" t="s">
        <v>121</v>
      </c>
      <c r="C1449" s="5" t="s">
        <v>68</v>
      </c>
      <c r="D1449" s="4">
        <v>5</v>
      </c>
      <c r="F1449" s="21"/>
    </row>
    <row r="1450" spans="1:6" x14ac:dyDescent="0.45">
      <c r="A1450" s="7" t="s">
        <v>120</v>
      </c>
      <c r="B1450" s="12" t="s">
        <v>119</v>
      </c>
      <c r="C1450" s="5" t="s">
        <v>68</v>
      </c>
      <c r="D1450" s="4">
        <v>7</v>
      </c>
      <c r="F1450" s="21"/>
    </row>
    <row r="1451" spans="1:6" x14ac:dyDescent="0.45">
      <c r="A1451" s="7" t="s">
        <v>118</v>
      </c>
      <c r="B1451" s="12" t="s">
        <v>117</v>
      </c>
      <c r="C1451" s="5" t="s">
        <v>68</v>
      </c>
      <c r="D1451" s="4">
        <v>5</v>
      </c>
      <c r="F1451" s="21"/>
    </row>
    <row r="1452" spans="1:6" x14ac:dyDescent="0.45">
      <c r="A1452" s="7" t="s">
        <v>116</v>
      </c>
      <c r="B1452" s="12" t="s">
        <v>115</v>
      </c>
      <c r="C1452" s="5" t="s">
        <v>68</v>
      </c>
      <c r="D1452" s="4">
        <v>6</v>
      </c>
      <c r="F1452" s="21"/>
    </row>
    <row r="1453" spans="1:6" x14ac:dyDescent="0.45">
      <c r="A1453" s="7" t="s">
        <v>114</v>
      </c>
      <c r="B1453" s="12" t="s">
        <v>113</v>
      </c>
      <c r="C1453" s="5" t="s">
        <v>68</v>
      </c>
      <c r="D1453" s="4">
        <v>5</v>
      </c>
      <c r="F1453" s="21"/>
    </row>
    <row r="1454" spans="1:6" x14ac:dyDescent="0.45">
      <c r="A1454" s="7" t="s">
        <v>112</v>
      </c>
      <c r="B1454" s="12" t="s">
        <v>111</v>
      </c>
      <c r="C1454" s="5" t="s">
        <v>68</v>
      </c>
      <c r="D1454" s="4">
        <v>5</v>
      </c>
      <c r="F1454" s="21"/>
    </row>
    <row r="1455" spans="1:6" x14ac:dyDescent="0.45">
      <c r="A1455" s="7" t="s">
        <v>110</v>
      </c>
      <c r="B1455" s="12" t="s">
        <v>109</v>
      </c>
      <c r="C1455" s="5" t="s">
        <v>68</v>
      </c>
      <c r="D1455" s="4">
        <v>5</v>
      </c>
      <c r="F1455" s="21"/>
    </row>
    <row r="1456" spans="1:6" x14ac:dyDescent="0.45">
      <c r="A1456" s="7" t="s">
        <v>108</v>
      </c>
      <c r="B1456" s="12" t="s">
        <v>107</v>
      </c>
      <c r="C1456" s="5" t="s">
        <v>68</v>
      </c>
      <c r="D1456" s="4">
        <v>5</v>
      </c>
      <c r="F1456" s="21"/>
    </row>
    <row r="1457" spans="1:6" x14ac:dyDescent="0.45">
      <c r="A1457" s="7" t="s">
        <v>106</v>
      </c>
      <c r="B1457" s="12" t="s">
        <v>105</v>
      </c>
      <c r="C1457" s="5" t="s">
        <v>68</v>
      </c>
      <c r="D1457" s="4">
        <v>6</v>
      </c>
      <c r="F1457" s="21"/>
    </row>
    <row r="1458" spans="1:6" x14ac:dyDescent="0.45">
      <c r="A1458" s="7" t="s">
        <v>104</v>
      </c>
      <c r="B1458" s="12" t="s">
        <v>103</v>
      </c>
      <c r="C1458" s="5" t="s">
        <v>68</v>
      </c>
      <c r="D1458" s="4">
        <v>6</v>
      </c>
      <c r="F1458" s="21"/>
    </row>
    <row r="1459" spans="1:6" x14ac:dyDescent="0.45">
      <c r="A1459" s="7" t="s">
        <v>102</v>
      </c>
      <c r="B1459" s="12" t="s">
        <v>101</v>
      </c>
      <c r="C1459" s="5" t="s">
        <v>68</v>
      </c>
      <c r="D1459" s="4">
        <v>6</v>
      </c>
      <c r="F1459" s="21"/>
    </row>
    <row r="1460" spans="1:6" x14ac:dyDescent="0.45">
      <c r="A1460" s="7" t="s">
        <v>100</v>
      </c>
      <c r="B1460" s="12" t="s">
        <v>99</v>
      </c>
      <c r="C1460" s="5" t="s">
        <v>68</v>
      </c>
      <c r="D1460" s="4">
        <v>7</v>
      </c>
      <c r="F1460" s="21"/>
    </row>
    <row r="1461" spans="1:6" x14ac:dyDescent="0.45">
      <c r="A1461" s="7" t="s">
        <v>98</v>
      </c>
      <c r="B1461" s="12" t="s">
        <v>97</v>
      </c>
      <c r="C1461" s="5" t="s">
        <v>68</v>
      </c>
      <c r="D1461" s="4">
        <v>2</v>
      </c>
      <c r="F1461" s="21"/>
    </row>
    <row r="1462" spans="1:6" x14ac:dyDescent="0.45">
      <c r="A1462" s="7" t="s">
        <v>96</v>
      </c>
      <c r="B1462" s="12" t="s">
        <v>95</v>
      </c>
      <c r="C1462" s="5" t="s">
        <v>68</v>
      </c>
      <c r="D1462" s="4">
        <v>6</v>
      </c>
      <c r="F1462" s="21"/>
    </row>
    <row r="1463" spans="1:6" x14ac:dyDescent="0.45">
      <c r="A1463" s="7" t="s">
        <v>94</v>
      </c>
      <c r="B1463" s="12" t="s">
        <v>93</v>
      </c>
      <c r="C1463" s="5" t="s">
        <v>68</v>
      </c>
      <c r="D1463" s="4">
        <v>6</v>
      </c>
      <c r="F1463" s="21"/>
    </row>
    <row r="1464" spans="1:6" x14ac:dyDescent="0.45">
      <c r="A1464" s="7" t="s">
        <v>92</v>
      </c>
      <c r="B1464" s="12" t="s">
        <v>91</v>
      </c>
      <c r="C1464" s="5" t="s">
        <v>68</v>
      </c>
      <c r="D1464" s="4">
        <v>7</v>
      </c>
      <c r="F1464" s="21"/>
    </row>
    <row r="1465" spans="1:6" x14ac:dyDescent="0.45">
      <c r="A1465" s="7" t="s">
        <v>90</v>
      </c>
      <c r="B1465" s="12" t="s">
        <v>89</v>
      </c>
      <c r="C1465" s="5" t="s">
        <v>68</v>
      </c>
      <c r="D1465" s="4">
        <v>6</v>
      </c>
      <c r="F1465" s="21"/>
    </row>
    <row r="1466" spans="1:6" x14ac:dyDescent="0.45">
      <c r="A1466" s="7" t="s">
        <v>88</v>
      </c>
      <c r="B1466" s="12" t="s">
        <v>87</v>
      </c>
      <c r="C1466" s="5" t="s">
        <v>68</v>
      </c>
      <c r="D1466" s="4">
        <v>7</v>
      </c>
      <c r="F1466" s="21"/>
    </row>
    <row r="1467" spans="1:6" x14ac:dyDescent="0.45">
      <c r="A1467" s="7" t="s">
        <v>86</v>
      </c>
      <c r="B1467" s="12" t="s">
        <v>85</v>
      </c>
      <c r="C1467" s="5" t="s">
        <v>68</v>
      </c>
      <c r="D1467" s="4">
        <v>5</v>
      </c>
      <c r="F1467" s="21"/>
    </row>
    <row r="1468" spans="1:6" x14ac:dyDescent="0.45">
      <c r="A1468" s="7" t="s">
        <v>84</v>
      </c>
      <c r="B1468" s="12" t="s">
        <v>83</v>
      </c>
      <c r="C1468" s="5" t="s">
        <v>68</v>
      </c>
      <c r="D1468" s="4">
        <v>6</v>
      </c>
      <c r="F1468" s="21"/>
    </row>
    <row r="1469" spans="1:6" x14ac:dyDescent="0.45">
      <c r="A1469" s="7" t="s">
        <v>82</v>
      </c>
      <c r="B1469" s="12" t="s">
        <v>81</v>
      </c>
      <c r="C1469" s="5" t="s">
        <v>68</v>
      </c>
      <c r="D1469" s="4">
        <v>2</v>
      </c>
      <c r="F1469" s="21"/>
    </row>
    <row r="1470" spans="1:6" x14ac:dyDescent="0.45">
      <c r="A1470" s="7" t="s">
        <v>80</v>
      </c>
      <c r="B1470" s="12" t="s">
        <v>79</v>
      </c>
      <c r="C1470" s="5" t="s">
        <v>68</v>
      </c>
      <c r="D1470" s="4">
        <v>6</v>
      </c>
      <c r="F1470" s="21"/>
    </row>
    <row r="1471" spans="1:6" x14ac:dyDescent="0.45">
      <c r="A1471" s="7" t="s">
        <v>78</v>
      </c>
      <c r="B1471" s="12" t="s">
        <v>77</v>
      </c>
      <c r="C1471" s="5" t="s">
        <v>68</v>
      </c>
      <c r="D1471" s="4">
        <v>7</v>
      </c>
      <c r="F1471" s="21"/>
    </row>
    <row r="1472" spans="1:6" x14ac:dyDescent="0.45">
      <c r="A1472" s="7" t="s">
        <v>76</v>
      </c>
      <c r="B1472" s="12" t="s">
        <v>75</v>
      </c>
      <c r="C1472" s="5" t="s">
        <v>68</v>
      </c>
      <c r="D1472" s="4">
        <v>7</v>
      </c>
      <c r="F1472" s="21"/>
    </row>
    <row r="1473" spans="1:6" x14ac:dyDescent="0.45">
      <c r="A1473" s="7" t="s">
        <v>74</v>
      </c>
      <c r="B1473" s="12" t="s">
        <v>73</v>
      </c>
      <c r="C1473" s="5" t="s">
        <v>68</v>
      </c>
      <c r="D1473" s="4">
        <v>7</v>
      </c>
      <c r="F1473" s="21"/>
    </row>
    <row r="1474" spans="1:6" x14ac:dyDescent="0.45">
      <c r="A1474" s="7" t="s">
        <v>72</v>
      </c>
      <c r="B1474" s="12" t="s">
        <v>71</v>
      </c>
      <c r="C1474" s="5" t="s">
        <v>68</v>
      </c>
      <c r="D1474" s="4">
        <v>7</v>
      </c>
      <c r="F1474" s="21"/>
    </row>
    <row r="1475" spans="1:6" x14ac:dyDescent="0.45">
      <c r="A1475" s="7" t="s">
        <v>70</v>
      </c>
      <c r="B1475" s="12" t="s">
        <v>69</v>
      </c>
      <c r="C1475" s="5" t="s">
        <v>68</v>
      </c>
      <c r="D1475" s="4">
        <v>6</v>
      </c>
      <c r="F1475" s="21"/>
    </row>
    <row r="1476" spans="1:6" x14ac:dyDescent="0.45">
      <c r="A1476" s="7" t="s">
        <v>67</v>
      </c>
      <c r="B1476" s="12" t="s">
        <v>66</v>
      </c>
      <c r="C1476" s="5" t="s">
        <v>47</v>
      </c>
      <c r="D1476" s="4">
        <v>8</v>
      </c>
      <c r="F1476" s="21"/>
    </row>
    <row r="1477" spans="1:6" x14ac:dyDescent="0.45">
      <c r="A1477" s="7" t="s">
        <v>65</v>
      </c>
      <c r="B1477" s="12" t="s">
        <v>64</v>
      </c>
      <c r="C1477" s="5" t="s">
        <v>47</v>
      </c>
      <c r="D1477" s="4">
        <v>8</v>
      </c>
      <c r="F1477" s="21"/>
    </row>
    <row r="1478" spans="1:6" x14ac:dyDescent="0.45">
      <c r="A1478" s="7" t="s">
        <v>2989</v>
      </c>
      <c r="B1478" s="12" t="s">
        <v>1954</v>
      </c>
      <c r="C1478" s="5" t="s">
        <v>47</v>
      </c>
      <c r="D1478" s="4">
        <v>9</v>
      </c>
      <c r="F1478" s="21"/>
    </row>
    <row r="1479" spans="1:6" x14ac:dyDescent="0.45">
      <c r="A1479" s="7" t="s">
        <v>2990</v>
      </c>
      <c r="B1479" s="12" t="s">
        <v>2971</v>
      </c>
      <c r="C1479" s="5" t="s">
        <v>47</v>
      </c>
      <c r="D1479" s="4">
        <v>9</v>
      </c>
      <c r="F1479" s="21"/>
    </row>
    <row r="1480" spans="1:6" x14ac:dyDescent="0.45">
      <c r="A1480" s="7" t="s">
        <v>63</v>
      </c>
      <c r="B1480" s="12" t="s">
        <v>62</v>
      </c>
      <c r="C1480" s="5" t="s">
        <v>47</v>
      </c>
      <c r="D1480" s="4">
        <v>6</v>
      </c>
      <c r="F1480" s="21"/>
    </row>
    <row r="1481" spans="1:6" x14ac:dyDescent="0.45">
      <c r="A1481" s="7" t="s">
        <v>2991</v>
      </c>
      <c r="B1481" s="12" t="s">
        <v>2972</v>
      </c>
      <c r="C1481" s="5" t="s">
        <v>47</v>
      </c>
      <c r="D1481" s="4">
        <v>9</v>
      </c>
      <c r="F1481" s="21"/>
    </row>
    <row r="1482" spans="1:6" x14ac:dyDescent="0.45">
      <c r="A1482" s="7" t="s">
        <v>61</v>
      </c>
      <c r="B1482" s="12" t="s">
        <v>60</v>
      </c>
      <c r="C1482" s="5" t="s">
        <v>47</v>
      </c>
      <c r="D1482" s="4">
        <v>9</v>
      </c>
      <c r="F1482" s="21"/>
    </row>
    <row r="1483" spans="1:6" x14ac:dyDescent="0.45">
      <c r="A1483" s="7" t="s">
        <v>59</v>
      </c>
      <c r="B1483" s="12" t="s">
        <v>58</v>
      </c>
      <c r="C1483" s="5" t="s">
        <v>47</v>
      </c>
      <c r="D1483" s="4">
        <v>9</v>
      </c>
      <c r="F1483" s="21"/>
    </row>
    <row r="1484" spans="1:6" x14ac:dyDescent="0.45">
      <c r="A1484" s="7" t="s">
        <v>57</v>
      </c>
      <c r="B1484" s="12" t="s">
        <v>56</v>
      </c>
      <c r="C1484" s="5" t="s">
        <v>47</v>
      </c>
      <c r="D1484" s="4">
        <v>9</v>
      </c>
      <c r="F1484" s="21"/>
    </row>
    <row r="1485" spans="1:6" x14ac:dyDescent="0.45">
      <c r="A1485" s="7" t="s">
        <v>55</v>
      </c>
      <c r="B1485" s="12" t="s">
        <v>54</v>
      </c>
      <c r="C1485" s="5" t="s">
        <v>47</v>
      </c>
      <c r="D1485" s="4">
        <v>8</v>
      </c>
      <c r="F1485" s="21"/>
    </row>
    <row r="1486" spans="1:6" x14ac:dyDescent="0.45">
      <c r="A1486" s="7" t="s">
        <v>53</v>
      </c>
      <c r="B1486" s="12" t="s">
        <v>52</v>
      </c>
      <c r="C1486" s="5" t="s">
        <v>47</v>
      </c>
      <c r="D1486" s="4">
        <v>8</v>
      </c>
      <c r="F1486" s="21"/>
    </row>
    <row r="1487" spans="1:6" x14ac:dyDescent="0.45">
      <c r="A1487" s="7" t="s">
        <v>51</v>
      </c>
      <c r="B1487" s="12" t="s">
        <v>50</v>
      </c>
      <c r="C1487" s="5" t="s">
        <v>47</v>
      </c>
      <c r="D1487" s="4">
        <v>8</v>
      </c>
      <c r="F1487" s="21"/>
    </row>
    <row r="1488" spans="1:6" x14ac:dyDescent="0.45">
      <c r="A1488" s="7" t="s">
        <v>49</v>
      </c>
      <c r="B1488" s="12" t="s">
        <v>48</v>
      </c>
      <c r="C1488" s="5" t="s">
        <v>47</v>
      </c>
      <c r="D1488" s="4">
        <v>7</v>
      </c>
      <c r="F1488" s="21"/>
    </row>
    <row r="1489" spans="1:6" x14ac:dyDescent="0.45">
      <c r="A1489" s="7" t="s">
        <v>46</v>
      </c>
      <c r="B1489" s="12" t="s">
        <v>45</v>
      </c>
      <c r="C1489" s="5" t="s">
        <v>12</v>
      </c>
      <c r="D1489" s="4">
        <v>8</v>
      </c>
      <c r="F1489" s="21"/>
    </row>
    <row r="1490" spans="1:6" x14ac:dyDescent="0.45">
      <c r="A1490" s="7" t="s">
        <v>44</v>
      </c>
      <c r="B1490" s="12" t="s">
        <v>43</v>
      </c>
      <c r="C1490" s="5" t="s">
        <v>12</v>
      </c>
      <c r="D1490" s="4">
        <v>6</v>
      </c>
      <c r="F1490" s="21"/>
    </row>
    <row r="1491" spans="1:6" x14ac:dyDescent="0.45">
      <c r="A1491" s="7" t="s">
        <v>42</v>
      </c>
      <c r="B1491" s="12" t="s">
        <v>41</v>
      </c>
      <c r="C1491" s="5" t="s">
        <v>12</v>
      </c>
      <c r="D1491" s="4">
        <v>8</v>
      </c>
      <c r="F1491" s="21"/>
    </row>
    <row r="1492" spans="1:6" x14ac:dyDescent="0.45">
      <c r="A1492" s="7" t="s">
        <v>40</v>
      </c>
      <c r="B1492" s="12" t="s">
        <v>39</v>
      </c>
      <c r="C1492" s="5" t="s">
        <v>12</v>
      </c>
      <c r="D1492" s="4">
        <v>7</v>
      </c>
      <c r="F1492" s="21"/>
    </row>
    <row r="1493" spans="1:6" x14ac:dyDescent="0.45">
      <c r="A1493" s="7" t="s">
        <v>38</v>
      </c>
      <c r="B1493" s="12" t="s">
        <v>37</v>
      </c>
      <c r="C1493" s="5" t="s">
        <v>12</v>
      </c>
      <c r="D1493" s="4">
        <v>8</v>
      </c>
      <c r="F1493" s="21"/>
    </row>
    <row r="1494" spans="1:6" x14ac:dyDescent="0.45">
      <c r="A1494" s="7" t="s">
        <v>36</v>
      </c>
      <c r="B1494" s="12" t="s">
        <v>35</v>
      </c>
      <c r="C1494" s="5" t="s">
        <v>12</v>
      </c>
      <c r="D1494" s="4">
        <v>7</v>
      </c>
      <c r="F1494" s="21"/>
    </row>
    <row r="1495" spans="1:6" x14ac:dyDescent="0.45">
      <c r="A1495" s="7" t="s">
        <v>34</v>
      </c>
      <c r="B1495" s="12" t="s">
        <v>33</v>
      </c>
      <c r="C1495" s="5" t="s">
        <v>12</v>
      </c>
      <c r="D1495" s="4">
        <v>7</v>
      </c>
      <c r="F1495" s="21"/>
    </row>
    <row r="1496" spans="1:6" x14ac:dyDescent="0.45">
      <c r="A1496" s="7" t="s">
        <v>32</v>
      </c>
      <c r="B1496" s="12" t="s">
        <v>31</v>
      </c>
      <c r="C1496" s="5" t="s">
        <v>12</v>
      </c>
      <c r="D1496" s="4">
        <v>8</v>
      </c>
      <c r="F1496" s="21"/>
    </row>
    <row r="1497" spans="1:6" x14ac:dyDescent="0.45">
      <c r="A1497" s="7" t="s">
        <v>30</v>
      </c>
      <c r="B1497" s="12" t="s">
        <v>29</v>
      </c>
      <c r="C1497" s="5" t="s">
        <v>12</v>
      </c>
      <c r="D1497" s="4">
        <v>7</v>
      </c>
      <c r="F1497" s="21"/>
    </row>
    <row r="1498" spans="1:6" x14ac:dyDescent="0.45">
      <c r="A1498" s="7" t="s">
        <v>28</v>
      </c>
      <c r="B1498" s="12" t="s">
        <v>27</v>
      </c>
      <c r="C1498" s="5" t="s">
        <v>12</v>
      </c>
      <c r="D1498" s="4">
        <v>6</v>
      </c>
      <c r="F1498" s="21"/>
    </row>
    <row r="1499" spans="1:6" x14ac:dyDescent="0.45">
      <c r="A1499" s="7" t="s">
        <v>26</v>
      </c>
      <c r="B1499" s="12" t="s">
        <v>25</v>
      </c>
      <c r="C1499" s="5" t="s">
        <v>12</v>
      </c>
      <c r="D1499" s="4">
        <v>7</v>
      </c>
      <c r="F1499" s="21"/>
    </row>
    <row r="1500" spans="1:6" x14ac:dyDescent="0.45">
      <c r="A1500" s="7" t="s">
        <v>24</v>
      </c>
      <c r="B1500" s="12" t="s">
        <v>23</v>
      </c>
      <c r="C1500" s="5" t="s">
        <v>12</v>
      </c>
      <c r="D1500" s="4">
        <v>5</v>
      </c>
      <c r="F1500" s="21"/>
    </row>
    <row r="1501" spans="1:6" x14ac:dyDescent="0.45">
      <c r="A1501" s="7" t="s">
        <v>22</v>
      </c>
      <c r="B1501" s="12" t="s">
        <v>21</v>
      </c>
      <c r="C1501" s="5" t="s">
        <v>12</v>
      </c>
      <c r="D1501" s="4">
        <v>8</v>
      </c>
      <c r="F1501" s="21"/>
    </row>
    <row r="1502" spans="1:6" x14ac:dyDescent="0.45">
      <c r="A1502" s="7" t="s">
        <v>20</v>
      </c>
      <c r="B1502" s="12" t="s">
        <v>19</v>
      </c>
      <c r="C1502" s="5" t="s">
        <v>12</v>
      </c>
      <c r="D1502" s="4">
        <v>5</v>
      </c>
      <c r="F1502" s="21"/>
    </row>
    <row r="1503" spans="1:6" x14ac:dyDescent="0.45">
      <c r="A1503" s="7" t="s">
        <v>18</v>
      </c>
      <c r="B1503" s="12" t="s">
        <v>17</v>
      </c>
      <c r="C1503" s="5" t="s">
        <v>12</v>
      </c>
      <c r="D1503" s="4">
        <v>6</v>
      </c>
      <c r="F1503" s="21"/>
    </row>
    <row r="1504" spans="1:6" x14ac:dyDescent="0.45">
      <c r="A1504" s="7" t="s">
        <v>16</v>
      </c>
      <c r="B1504" s="12" t="s">
        <v>15</v>
      </c>
      <c r="C1504" s="5" t="s">
        <v>12</v>
      </c>
      <c r="D1504" s="4">
        <v>7</v>
      </c>
      <c r="F1504" s="21"/>
    </row>
    <row r="1505" spans="1:6" x14ac:dyDescent="0.45">
      <c r="A1505" s="7" t="s">
        <v>14</v>
      </c>
      <c r="B1505" s="12" t="s">
        <v>13</v>
      </c>
      <c r="C1505" s="5" t="s">
        <v>12</v>
      </c>
      <c r="D1505" s="4">
        <v>8</v>
      </c>
      <c r="F1505" s="21"/>
    </row>
    <row r="1506" spans="1:6" x14ac:dyDescent="0.45">
      <c r="A1506" s="7" t="s">
        <v>11</v>
      </c>
      <c r="B1506" s="12" t="s">
        <v>10</v>
      </c>
      <c r="C1506" s="5" t="s">
        <v>3</v>
      </c>
      <c r="D1506" s="4">
        <v>8</v>
      </c>
      <c r="F1506" s="21"/>
    </row>
    <row r="1507" spans="1:6" x14ac:dyDescent="0.45">
      <c r="A1507" s="7" t="s">
        <v>9</v>
      </c>
      <c r="B1507" s="12" t="s">
        <v>8</v>
      </c>
      <c r="C1507" s="5" t="s">
        <v>3</v>
      </c>
      <c r="D1507" s="4">
        <v>8</v>
      </c>
      <c r="F1507" s="21"/>
    </row>
    <row r="1508" spans="1:6" x14ac:dyDescent="0.45">
      <c r="A1508" s="7" t="s">
        <v>7</v>
      </c>
      <c r="B1508" s="12" t="s">
        <v>6</v>
      </c>
      <c r="C1508" s="5" t="s">
        <v>3</v>
      </c>
      <c r="D1508" s="4">
        <v>7</v>
      </c>
      <c r="F1508" s="21"/>
    </row>
    <row r="1509" spans="1:6" x14ac:dyDescent="0.45">
      <c r="A1509" s="7" t="s">
        <v>2</v>
      </c>
      <c r="B1509" s="12" t="s">
        <v>1</v>
      </c>
      <c r="C1509" s="5" t="s">
        <v>0</v>
      </c>
      <c r="D1509" s="4">
        <v>9</v>
      </c>
      <c r="F1509" s="21"/>
    </row>
    <row r="1510" spans="1:6" x14ac:dyDescent="0.45">
      <c r="A1510" s="22"/>
      <c r="B1510" s="22"/>
      <c r="C1510" s="22"/>
      <c r="D1510" s="23"/>
      <c r="E1510" s="23"/>
    </row>
  </sheetData>
  <autoFilter ref="A3:D1491" xr:uid="{00000000-0009-0000-0000-00000B000000}">
    <sortState xmlns:xlrd2="http://schemas.microsoft.com/office/spreadsheetml/2017/richdata2" ref="A4:E1508">
      <sortCondition sortBy="cellColor" ref="A3:A1491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May17</vt:lpstr>
      <vt:lpstr>2015</vt:lpstr>
      <vt:lpstr>2016</vt:lpstr>
      <vt:lpstr>2017</vt:lpstr>
      <vt:lpstr>2018</vt:lpstr>
      <vt:lpstr>2019</vt:lpstr>
    </vt:vector>
  </TitlesOfParts>
  <Company>Verisk Analytics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i13359</dc:creator>
  <cp:lastModifiedBy>Lesser, Bill</cp:lastModifiedBy>
  <dcterms:created xsi:type="dcterms:W3CDTF">2018-10-02T22:13:20Z</dcterms:created>
  <dcterms:modified xsi:type="dcterms:W3CDTF">2020-03-13T20:50:56Z</dcterms:modified>
</cp:coreProperties>
</file>