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local_A_1_1_DT01_22_16_08-43-18" sheetId="1" r:id="rId1"/>
  </sheets>
  <calcPr calcId="0"/>
</workbook>
</file>

<file path=xl/sharedStrings.xml><?xml version="1.0" encoding="utf-8"?>
<sst xmlns="http://schemas.openxmlformats.org/spreadsheetml/2006/main" count="97" uniqueCount="17">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</sst>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'local_A_1_1_DT01_22_16_08-43-18'!$F$2:$F$15</c:f>
              <c:numCache>
                <c:formatCode>General</c:formatCode>
                <c:ptCount val="14"/>
                <c:pt idx="0">
                  <c:v>155.489508507381</c:v>
                </c:pt>
                <c:pt idx="1">
                  <c:v>631.620501348772</c:v>
                </c:pt>
                <c:pt idx="2">
                  <c:v>887.48751557973105</c:v>
                </c:pt>
                <c:pt idx="3">
                  <c:v>1271.42845317815</c:v>
                </c:pt>
                <c:pt idx="4">
                  <c:v>2552.1097274260401</c:v>
                </c:pt>
                <c:pt idx="5">
                  <c:v>3831.25197465786</c:v>
                </c:pt>
                <c:pt idx="6">
                  <c:v>5110.1629363475304</c:v>
                </c:pt>
                <c:pt idx="7">
                  <c:v>6323.7461608767599</c:v>
                </c:pt>
                <c:pt idx="8">
                  <c:v>7581.1294369267398</c:v>
                </c:pt>
                <c:pt idx="9">
                  <c:v>9848.9949023756799</c:v>
                </c:pt>
                <c:pt idx="10">
                  <c:v>10089.664006306</c:v>
                </c:pt>
                <c:pt idx="11">
                  <c:v>10742.1768760344</c:v>
                </c:pt>
                <c:pt idx="12">
                  <c:v>10874.4762603541</c:v>
                </c:pt>
                <c:pt idx="13">
                  <c:v>11166.5778122425</c:v>
                </c:pt>
              </c:numCache>
            </c:numRef>
          </c:xVal>
          <c:yVal>
            <c:numRef>
              <c:f>'local_A_1_1_DT01_22_16_08-43-18'!$G$2:$G$15</c:f>
              <c:numCache>
                <c:formatCode>General</c:formatCode>
                <c:ptCount val="14"/>
                <c:pt idx="0">
                  <c:v>15499.7422680412</c:v>
                </c:pt>
                <c:pt idx="1">
                  <c:v>74990.271324126705</c:v>
                </c:pt>
                <c:pt idx="2">
                  <c:v>137292.04573170701</c:v>
                </c:pt>
                <c:pt idx="3">
                  <c:v>79447.137053754603</c:v>
                </c:pt>
                <c:pt idx="4">
                  <c:v>58753.413935270997</c:v>
                </c:pt>
                <c:pt idx="5">
                  <c:v>57321.469732649901</c:v>
                </c:pt>
                <c:pt idx="6">
                  <c:v>55257.974922279704</c:v>
                </c:pt>
                <c:pt idx="7">
                  <c:v>85522.433266432505</c:v>
                </c:pt>
                <c:pt idx="8">
                  <c:v>106572.687926635</c:v>
                </c:pt>
                <c:pt idx="9">
                  <c:v>98972.341252812796</c:v>
                </c:pt>
                <c:pt idx="10">
                  <c:v>102004.448862925</c:v>
                </c:pt>
                <c:pt idx="11">
                  <c:v>82924.377652380703</c:v>
                </c:pt>
                <c:pt idx="12">
                  <c:v>95451.272799275801</c:v>
                </c:pt>
                <c:pt idx="13">
                  <c:v>90376.889101938301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8832"/>
        <c:axId val="75598848"/>
      </c:scatterChart>
      <c:valAx>
        <c:axId val="756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598848"/>
        <c:crosses val="autoZero"/>
        <c:crossBetween val="midCat"/>
      </c:valAx>
      <c:valAx>
        <c:axId val="755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0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'local_A_1_1_DT01_22_16_08-43-18'!$F$16:$F$29</c:f>
              <c:numCache>
                <c:formatCode>General</c:formatCode>
                <c:ptCount val="14"/>
                <c:pt idx="0">
                  <c:v>155.489508507381</c:v>
                </c:pt>
                <c:pt idx="1">
                  <c:v>631.620501348772</c:v>
                </c:pt>
                <c:pt idx="2">
                  <c:v>887.48751557973105</c:v>
                </c:pt>
                <c:pt idx="3">
                  <c:v>1271.42845317815</c:v>
                </c:pt>
                <c:pt idx="4">
                  <c:v>2552.1097274260401</c:v>
                </c:pt>
                <c:pt idx="5">
                  <c:v>3831.25197465786</c:v>
                </c:pt>
                <c:pt idx="6">
                  <c:v>5110.1629363475304</c:v>
                </c:pt>
                <c:pt idx="7">
                  <c:v>6323.7461608767599</c:v>
                </c:pt>
                <c:pt idx="8">
                  <c:v>7581.1294369267398</c:v>
                </c:pt>
                <c:pt idx="9">
                  <c:v>9848.9949023756799</c:v>
                </c:pt>
                <c:pt idx="10">
                  <c:v>10089.664006306</c:v>
                </c:pt>
                <c:pt idx="11">
                  <c:v>10742.1768760344</c:v>
                </c:pt>
                <c:pt idx="12">
                  <c:v>10874.4762603541</c:v>
                </c:pt>
                <c:pt idx="13">
                  <c:v>11166.5778122425</c:v>
                </c:pt>
              </c:numCache>
            </c:numRef>
          </c:xVal>
          <c:yVal>
            <c:numRef>
              <c:f>'local_A_1_1_DT01_22_16_08-43-18'!$G$16:$G$29</c:f>
              <c:numCache>
                <c:formatCode>General</c:formatCode>
                <c:ptCount val="14"/>
                <c:pt idx="0">
                  <c:v>16910.7864077669</c:v>
                </c:pt>
                <c:pt idx="1">
                  <c:v>57837.447390932401</c:v>
                </c:pt>
                <c:pt idx="2">
                  <c:v>145634.37383720899</c:v>
                </c:pt>
                <c:pt idx="3">
                  <c:v>88072.075327972896</c:v>
                </c:pt>
                <c:pt idx="4">
                  <c:v>71903.166561381295</c:v>
                </c:pt>
                <c:pt idx="5">
                  <c:v>58725.1260270157</c:v>
                </c:pt>
                <c:pt idx="6">
                  <c:v>65804.071727748698</c:v>
                </c:pt>
                <c:pt idx="7">
                  <c:v>90478.534462713797</c:v>
                </c:pt>
                <c:pt idx="8">
                  <c:v>101322.936210393</c:v>
                </c:pt>
                <c:pt idx="9">
                  <c:v>101716.309211549</c:v>
                </c:pt>
                <c:pt idx="10">
                  <c:v>100234.473517786</c:v>
                </c:pt>
                <c:pt idx="11">
                  <c:v>88557.911568690499</c:v>
                </c:pt>
                <c:pt idx="12">
                  <c:v>92399.857756980899</c:v>
                </c:pt>
                <c:pt idx="13">
                  <c:v>92492.259925300794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1648"/>
        <c:axId val="130090112"/>
      </c:scatterChart>
      <c:valAx>
        <c:axId val="1300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90112"/>
        <c:crosses val="autoZero"/>
        <c:crossBetween val="midCat"/>
      </c:valAx>
      <c:valAx>
        <c:axId val="1300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9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3</xdr:row>
      <xdr:rowOff>0</xdr:rowOff>
    </xdr:from>
    <xdr:to>
      <xdr:col>21</xdr:col>
      <xdr:colOff>266700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19</xdr:row>
      <xdr:rowOff>0</xdr:rowOff>
    </xdr:from>
    <xdr:to>
      <xdr:col>21</xdr:col>
      <xdr:colOff>504825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E11" workbookViewId="0">
      <selection activeCell="F16" sqref="F16:G2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32</v>
      </c>
      <c r="D2">
        <v>5</v>
      </c>
      <c r="E2">
        <v>4.8590471408556697</v>
      </c>
      <c r="F2">
        <v>155.489508507381</v>
      </c>
      <c r="G2">
        <v>15499.7422680412</v>
      </c>
      <c r="H2" t="s">
        <v>15</v>
      </c>
      <c r="I2">
        <v>291</v>
      </c>
      <c r="J2">
        <v>2898</v>
      </c>
      <c r="K2">
        <v>104516</v>
      </c>
      <c r="L2">
        <v>38</v>
      </c>
      <c r="M2">
        <v>98</v>
      </c>
    </row>
    <row r="3" spans="1:13" x14ac:dyDescent="0.25">
      <c r="A3" t="s">
        <v>13</v>
      </c>
      <c r="B3" t="s">
        <v>14</v>
      </c>
      <c r="C3">
        <v>32</v>
      </c>
      <c r="D3">
        <v>20</v>
      </c>
      <c r="E3">
        <v>19.7381406671491</v>
      </c>
      <c r="F3">
        <v>631.620501348772</v>
      </c>
      <c r="G3">
        <v>74990.271324126705</v>
      </c>
      <c r="H3" t="s">
        <v>15</v>
      </c>
      <c r="I3">
        <v>1231</v>
      </c>
      <c r="J3">
        <v>2637</v>
      </c>
      <c r="K3">
        <v>2429484</v>
      </c>
      <c r="L3">
        <v>186</v>
      </c>
      <c r="M3">
        <v>349</v>
      </c>
    </row>
    <row r="4" spans="1:13" x14ac:dyDescent="0.25">
      <c r="A4" t="s">
        <v>13</v>
      </c>
      <c r="B4" t="s">
        <v>14</v>
      </c>
      <c r="C4">
        <v>32</v>
      </c>
      <c r="D4">
        <v>28</v>
      </c>
      <c r="E4">
        <v>27.733984861866499</v>
      </c>
      <c r="F4">
        <v>887.48751557973105</v>
      </c>
      <c r="G4">
        <v>137292.04573170701</v>
      </c>
      <c r="H4" t="s">
        <v>15</v>
      </c>
      <c r="I4">
        <v>1640</v>
      </c>
      <c r="J4">
        <v>2723</v>
      </c>
      <c r="K4">
        <v>4890139</v>
      </c>
      <c r="L4">
        <v>304</v>
      </c>
      <c r="M4">
        <v>574</v>
      </c>
    </row>
    <row r="5" spans="1:13" x14ac:dyDescent="0.25">
      <c r="A5" t="s">
        <v>13</v>
      </c>
      <c r="B5" t="s">
        <v>14</v>
      </c>
      <c r="C5">
        <v>32</v>
      </c>
      <c r="D5">
        <v>40</v>
      </c>
      <c r="E5">
        <v>39.7321391618174</v>
      </c>
      <c r="F5">
        <v>1271.42845317815</v>
      </c>
      <c r="G5">
        <v>79447.137053754603</v>
      </c>
      <c r="H5" t="s">
        <v>15</v>
      </c>
      <c r="I5">
        <v>2437</v>
      </c>
      <c r="J5">
        <v>2559</v>
      </c>
      <c r="K5">
        <v>4740918</v>
      </c>
      <c r="L5">
        <v>113</v>
      </c>
      <c r="M5">
        <v>293</v>
      </c>
    </row>
    <row r="6" spans="1:13" x14ac:dyDescent="0.25">
      <c r="A6" t="s">
        <v>13</v>
      </c>
      <c r="B6" t="s">
        <v>14</v>
      </c>
      <c r="C6">
        <v>32</v>
      </c>
      <c r="D6">
        <v>80</v>
      </c>
      <c r="E6">
        <v>79.753428982063696</v>
      </c>
      <c r="F6">
        <v>2552.1097274260401</v>
      </c>
      <c r="G6">
        <v>58753.413935270997</v>
      </c>
      <c r="H6" t="s">
        <v>15</v>
      </c>
      <c r="I6">
        <v>4851</v>
      </c>
      <c r="J6">
        <v>2368</v>
      </c>
      <c r="K6">
        <v>4604310</v>
      </c>
      <c r="L6">
        <v>94</v>
      </c>
      <c r="M6">
        <v>949</v>
      </c>
    </row>
    <row r="7" spans="1:13" x14ac:dyDescent="0.25">
      <c r="A7" t="s">
        <v>13</v>
      </c>
      <c r="B7" t="s">
        <v>14</v>
      </c>
      <c r="C7">
        <v>32</v>
      </c>
      <c r="D7">
        <v>120</v>
      </c>
      <c r="E7">
        <v>119.726624208058</v>
      </c>
      <c r="F7">
        <v>3831.25197465786</v>
      </c>
      <c r="G7">
        <v>57321.469732649901</v>
      </c>
      <c r="H7" t="s">
        <v>15</v>
      </c>
      <c r="I7">
        <v>7219</v>
      </c>
      <c r="J7">
        <v>2479</v>
      </c>
      <c r="K7">
        <v>5399349</v>
      </c>
      <c r="L7">
        <v>97</v>
      </c>
      <c r="M7">
        <v>376</v>
      </c>
    </row>
    <row r="8" spans="1:13" x14ac:dyDescent="0.25">
      <c r="A8" t="s">
        <v>13</v>
      </c>
      <c r="B8" t="s">
        <v>14</v>
      </c>
      <c r="C8">
        <v>32</v>
      </c>
      <c r="D8">
        <v>160</v>
      </c>
      <c r="E8">
        <v>159.69259176086001</v>
      </c>
      <c r="F8">
        <v>5110.1629363475304</v>
      </c>
      <c r="G8">
        <v>55257.974922279704</v>
      </c>
      <c r="H8" t="s">
        <v>15</v>
      </c>
      <c r="I8">
        <v>9650</v>
      </c>
      <c r="J8">
        <v>2552</v>
      </c>
      <c r="K8">
        <v>7797288</v>
      </c>
      <c r="L8">
        <v>100</v>
      </c>
      <c r="M8">
        <v>304</v>
      </c>
    </row>
    <row r="9" spans="1:13" x14ac:dyDescent="0.25">
      <c r="A9" t="s">
        <v>13</v>
      </c>
      <c r="B9" t="s">
        <v>14</v>
      </c>
      <c r="C9">
        <v>32</v>
      </c>
      <c r="D9">
        <v>200</v>
      </c>
      <c r="E9">
        <v>197.61706752739801</v>
      </c>
      <c r="F9">
        <v>6323.7461608767599</v>
      </c>
      <c r="G9">
        <v>85522.433266432505</v>
      </c>
      <c r="H9" t="s">
        <v>15</v>
      </c>
      <c r="I9">
        <v>11958</v>
      </c>
      <c r="J9">
        <v>2358</v>
      </c>
      <c r="K9">
        <v>10341330</v>
      </c>
      <c r="L9">
        <v>168</v>
      </c>
      <c r="M9">
        <v>459</v>
      </c>
    </row>
    <row r="10" spans="1:13" x14ac:dyDescent="0.25">
      <c r="A10" t="s">
        <v>13</v>
      </c>
      <c r="B10" t="s">
        <v>14</v>
      </c>
      <c r="C10">
        <v>32</v>
      </c>
      <c r="D10">
        <v>240</v>
      </c>
      <c r="E10">
        <v>236.91029490395999</v>
      </c>
      <c r="F10">
        <v>7581.1294369267398</v>
      </c>
      <c r="G10">
        <v>106572.687926635</v>
      </c>
      <c r="H10" t="s">
        <v>15</v>
      </c>
      <c r="I10">
        <v>14503</v>
      </c>
      <c r="J10">
        <v>2380</v>
      </c>
      <c r="K10">
        <v>10023051</v>
      </c>
      <c r="L10">
        <v>259</v>
      </c>
      <c r="M10">
        <v>574</v>
      </c>
    </row>
    <row r="11" spans="1:13" x14ac:dyDescent="0.25">
      <c r="A11" t="s">
        <v>13</v>
      </c>
      <c r="B11" t="s">
        <v>14</v>
      </c>
      <c r="C11">
        <v>32</v>
      </c>
      <c r="D11">
        <v>320</v>
      </c>
      <c r="E11">
        <v>307.78109069924</v>
      </c>
      <c r="F11">
        <v>9848.9949023756799</v>
      </c>
      <c r="G11">
        <v>98972.341252812796</v>
      </c>
      <c r="H11" t="s">
        <v>15</v>
      </c>
      <c r="I11">
        <v>19109</v>
      </c>
      <c r="J11">
        <v>3588</v>
      </c>
      <c r="K11">
        <v>9596758</v>
      </c>
      <c r="L11">
        <v>152</v>
      </c>
      <c r="M11">
        <v>441</v>
      </c>
    </row>
    <row r="12" spans="1:13" x14ac:dyDescent="0.25">
      <c r="A12" t="s">
        <v>13</v>
      </c>
      <c r="B12" t="s">
        <v>14</v>
      </c>
      <c r="C12">
        <v>32</v>
      </c>
      <c r="D12">
        <v>400</v>
      </c>
      <c r="E12">
        <v>315.30200019706302</v>
      </c>
      <c r="F12">
        <v>10089.664006306</v>
      </c>
      <c r="G12">
        <v>102004.448862925</v>
      </c>
      <c r="H12" t="s">
        <v>15</v>
      </c>
      <c r="I12">
        <v>23965</v>
      </c>
      <c r="J12">
        <v>2399</v>
      </c>
      <c r="K12">
        <v>10307741</v>
      </c>
      <c r="L12">
        <v>128</v>
      </c>
      <c r="M12">
        <v>350</v>
      </c>
    </row>
    <row r="13" spans="1:13" x14ac:dyDescent="0.25">
      <c r="A13" t="s">
        <v>13</v>
      </c>
      <c r="B13" t="s">
        <v>14</v>
      </c>
      <c r="C13">
        <v>32</v>
      </c>
      <c r="D13">
        <v>360</v>
      </c>
      <c r="E13">
        <v>335.693027376077</v>
      </c>
      <c r="F13">
        <v>10742.1768760344</v>
      </c>
      <c r="G13">
        <v>82924.377652380703</v>
      </c>
      <c r="H13" t="s">
        <v>15</v>
      </c>
      <c r="I13">
        <v>21443</v>
      </c>
      <c r="J13">
        <v>3312</v>
      </c>
      <c r="K13">
        <v>8192246</v>
      </c>
      <c r="L13">
        <v>122</v>
      </c>
      <c r="M13">
        <v>253</v>
      </c>
    </row>
    <row r="14" spans="1:13" x14ac:dyDescent="0.25">
      <c r="A14" t="s">
        <v>13</v>
      </c>
      <c r="B14" t="s">
        <v>14</v>
      </c>
      <c r="C14">
        <v>32</v>
      </c>
      <c r="D14">
        <v>440</v>
      </c>
      <c r="E14">
        <v>339.82738313606598</v>
      </c>
      <c r="F14">
        <v>10874.4762603541</v>
      </c>
      <c r="G14">
        <v>95451.272799275801</v>
      </c>
      <c r="H14" t="s">
        <v>15</v>
      </c>
      <c r="I14">
        <v>26514</v>
      </c>
      <c r="J14">
        <v>3113</v>
      </c>
      <c r="K14">
        <v>10289726</v>
      </c>
      <c r="L14">
        <v>121</v>
      </c>
      <c r="M14">
        <v>310</v>
      </c>
    </row>
    <row r="15" spans="1:13" x14ac:dyDescent="0.25">
      <c r="A15" t="s">
        <v>13</v>
      </c>
      <c r="B15" t="s">
        <v>14</v>
      </c>
      <c r="C15">
        <v>32</v>
      </c>
      <c r="D15">
        <v>480</v>
      </c>
      <c r="E15">
        <v>348.95555663257801</v>
      </c>
      <c r="F15">
        <v>11166.5778122425</v>
      </c>
      <c r="G15">
        <v>90376.889101938301</v>
      </c>
      <c r="H15" t="s">
        <v>15</v>
      </c>
      <c r="I15">
        <v>28684</v>
      </c>
      <c r="J15">
        <v>2456</v>
      </c>
      <c r="K15">
        <v>10163651</v>
      </c>
      <c r="L15">
        <v>117</v>
      </c>
      <c r="M15">
        <v>246</v>
      </c>
    </row>
    <row r="16" spans="1:13" x14ac:dyDescent="0.25">
      <c r="A16" t="s">
        <v>13</v>
      </c>
      <c r="B16" t="s">
        <v>14</v>
      </c>
      <c r="C16">
        <v>32</v>
      </c>
      <c r="D16">
        <v>5</v>
      </c>
      <c r="E16">
        <v>4.8590471408556697</v>
      </c>
      <c r="F16">
        <v>155.489508507381</v>
      </c>
      <c r="G16">
        <v>16910.7864077669</v>
      </c>
      <c r="H16" t="s">
        <v>16</v>
      </c>
      <c r="I16">
        <v>309</v>
      </c>
      <c r="J16">
        <v>3091</v>
      </c>
      <c r="K16">
        <v>154886</v>
      </c>
      <c r="L16">
        <v>46</v>
      </c>
      <c r="M16">
        <v>116</v>
      </c>
    </row>
    <row r="17" spans="1:13" x14ac:dyDescent="0.25">
      <c r="A17" t="s">
        <v>13</v>
      </c>
      <c r="B17" t="s">
        <v>14</v>
      </c>
      <c r="C17">
        <v>32</v>
      </c>
      <c r="D17">
        <v>20</v>
      </c>
      <c r="E17">
        <v>19.7381406671491</v>
      </c>
      <c r="F17">
        <v>631.620501348772</v>
      </c>
      <c r="G17">
        <v>57837.447390932401</v>
      </c>
      <c r="H17" t="s">
        <v>16</v>
      </c>
      <c r="I17">
        <v>1169</v>
      </c>
      <c r="J17">
        <v>2752</v>
      </c>
      <c r="K17">
        <v>2420995</v>
      </c>
      <c r="L17">
        <v>103</v>
      </c>
      <c r="M17">
        <v>0</v>
      </c>
    </row>
    <row r="18" spans="1:13" x14ac:dyDescent="0.25">
      <c r="A18" t="s">
        <v>13</v>
      </c>
      <c r="B18" t="s">
        <v>14</v>
      </c>
      <c r="C18">
        <v>32</v>
      </c>
      <c r="D18">
        <v>28</v>
      </c>
      <c r="E18">
        <v>27.733984861866499</v>
      </c>
      <c r="F18">
        <v>887.48751557973105</v>
      </c>
      <c r="G18">
        <v>145634.37383720899</v>
      </c>
      <c r="H18" t="s">
        <v>16</v>
      </c>
      <c r="I18">
        <v>1720</v>
      </c>
      <c r="J18">
        <v>2634</v>
      </c>
      <c r="K18">
        <v>4855914</v>
      </c>
      <c r="L18">
        <v>267</v>
      </c>
      <c r="M18">
        <v>0</v>
      </c>
    </row>
    <row r="19" spans="1:13" x14ac:dyDescent="0.25">
      <c r="A19" t="s">
        <v>13</v>
      </c>
      <c r="B19" t="s">
        <v>14</v>
      </c>
      <c r="C19">
        <v>32</v>
      </c>
      <c r="D19">
        <v>40</v>
      </c>
      <c r="E19">
        <v>39.7321391618174</v>
      </c>
      <c r="F19">
        <v>1271.42845317815</v>
      </c>
      <c r="G19">
        <v>88072.075327972896</v>
      </c>
      <c r="H19" t="s">
        <v>16</v>
      </c>
      <c r="I19">
        <v>2363</v>
      </c>
      <c r="J19">
        <v>2645</v>
      </c>
      <c r="K19">
        <v>4745062</v>
      </c>
      <c r="L19">
        <v>121</v>
      </c>
      <c r="M19">
        <v>0</v>
      </c>
    </row>
    <row r="20" spans="1:13" x14ac:dyDescent="0.25">
      <c r="A20" t="s">
        <v>13</v>
      </c>
      <c r="B20" t="s">
        <v>14</v>
      </c>
      <c r="C20">
        <v>32</v>
      </c>
      <c r="D20">
        <v>80</v>
      </c>
      <c r="E20">
        <v>79.753428982063696</v>
      </c>
      <c r="F20">
        <v>2552.1097274260401</v>
      </c>
      <c r="G20">
        <v>71903.166561381295</v>
      </c>
      <c r="H20" t="s">
        <v>16</v>
      </c>
      <c r="I20">
        <v>4749</v>
      </c>
      <c r="J20">
        <v>2586</v>
      </c>
      <c r="K20">
        <v>4639953</v>
      </c>
      <c r="L20">
        <v>100</v>
      </c>
      <c r="M20">
        <v>0</v>
      </c>
    </row>
    <row r="21" spans="1:13" x14ac:dyDescent="0.25">
      <c r="A21" t="s">
        <v>13</v>
      </c>
      <c r="B21" t="s">
        <v>14</v>
      </c>
      <c r="C21">
        <v>32</v>
      </c>
      <c r="D21">
        <v>120</v>
      </c>
      <c r="E21">
        <v>119.726624208058</v>
      </c>
      <c r="F21">
        <v>3831.25197465786</v>
      </c>
      <c r="G21">
        <v>58725.1260270157</v>
      </c>
      <c r="H21" t="s">
        <v>16</v>
      </c>
      <c r="I21">
        <v>7181</v>
      </c>
      <c r="J21">
        <v>2548</v>
      </c>
      <c r="K21">
        <v>5415850</v>
      </c>
      <c r="L21">
        <v>99</v>
      </c>
      <c r="M21">
        <v>543</v>
      </c>
    </row>
    <row r="22" spans="1:13" x14ac:dyDescent="0.25">
      <c r="A22" t="s">
        <v>13</v>
      </c>
      <c r="B22" t="s">
        <v>14</v>
      </c>
      <c r="C22">
        <v>32</v>
      </c>
      <c r="D22">
        <v>160</v>
      </c>
      <c r="E22">
        <v>159.69259176086001</v>
      </c>
      <c r="F22">
        <v>5110.1629363475304</v>
      </c>
      <c r="G22">
        <v>65804.071727748698</v>
      </c>
      <c r="H22" t="s">
        <v>16</v>
      </c>
      <c r="I22">
        <v>9550</v>
      </c>
      <c r="J22">
        <v>2605</v>
      </c>
      <c r="K22">
        <v>7799393</v>
      </c>
      <c r="L22">
        <v>102</v>
      </c>
      <c r="M22">
        <v>349</v>
      </c>
    </row>
    <row r="23" spans="1:13" x14ac:dyDescent="0.25">
      <c r="A23" t="s">
        <v>13</v>
      </c>
      <c r="B23" t="s">
        <v>14</v>
      </c>
      <c r="C23">
        <v>32</v>
      </c>
      <c r="D23">
        <v>200</v>
      </c>
      <c r="E23">
        <v>197.61706752739801</v>
      </c>
      <c r="F23">
        <v>6323.7461608767599</v>
      </c>
      <c r="G23">
        <v>90478.534462713797</v>
      </c>
      <c r="H23" t="s">
        <v>16</v>
      </c>
      <c r="I23">
        <v>12042</v>
      </c>
      <c r="J23">
        <v>2389</v>
      </c>
      <c r="K23">
        <v>10367456</v>
      </c>
      <c r="L23">
        <v>168</v>
      </c>
      <c r="M23">
        <v>415</v>
      </c>
    </row>
    <row r="24" spans="1:13" x14ac:dyDescent="0.25">
      <c r="A24" t="s">
        <v>13</v>
      </c>
      <c r="B24" t="s">
        <v>14</v>
      </c>
      <c r="C24">
        <v>32</v>
      </c>
      <c r="D24">
        <v>240</v>
      </c>
      <c r="E24">
        <v>236.91029490395999</v>
      </c>
      <c r="F24">
        <v>7581.1294369267398</v>
      </c>
      <c r="G24">
        <v>101322.936210393</v>
      </c>
      <c r="H24" t="s">
        <v>16</v>
      </c>
      <c r="I24">
        <v>14297</v>
      </c>
      <c r="J24">
        <v>2467</v>
      </c>
      <c r="K24">
        <v>10003201</v>
      </c>
      <c r="L24">
        <v>257</v>
      </c>
      <c r="M24">
        <v>574</v>
      </c>
    </row>
    <row r="25" spans="1:13" x14ac:dyDescent="0.25">
      <c r="A25" t="s">
        <v>13</v>
      </c>
      <c r="B25" t="s">
        <v>14</v>
      </c>
      <c r="C25">
        <v>32</v>
      </c>
      <c r="D25">
        <v>320</v>
      </c>
      <c r="E25">
        <v>307.78109069924</v>
      </c>
      <c r="F25">
        <v>9848.9949023756799</v>
      </c>
      <c r="G25">
        <v>101716.309211549</v>
      </c>
      <c r="H25" t="s">
        <v>16</v>
      </c>
      <c r="I25">
        <v>19291</v>
      </c>
      <c r="J25">
        <v>3549</v>
      </c>
      <c r="K25">
        <v>9584730</v>
      </c>
      <c r="L25">
        <v>157</v>
      </c>
      <c r="M25">
        <v>498</v>
      </c>
    </row>
    <row r="26" spans="1:13" x14ac:dyDescent="0.25">
      <c r="A26" t="s">
        <v>13</v>
      </c>
      <c r="B26" t="s">
        <v>14</v>
      </c>
      <c r="C26">
        <v>32</v>
      </c>
      <c r="D26">
        <v>400</v>
      </c>
      <c r="E26">
        <v>315.30200019706302</v>
      </c>
      <c r="F26">
        <v>10089.664006306</v>
      </c>
      <c r="G26">
        <v>100234.473517786</v>
      </c>
      <c r="H26" t="s">
        <v>16</v>
      </c>
      <c r="I26">
        <v>24035</v>
      </c>
      <c r="J26">
        <v>2579</v>
      </c>
      <c r="K26">
        <v>10304298</v>
      </c>
      <c r="L26">
        <v>128</v>
      </c>
      <c r="M26">
        <v>366</v>
      </c>
    </row>
    <row r="27" spans="1:13" x14ac:dyDescent="0.25">
      <c r="A27" t="s">
        <v>13</v>
      </c>
      <c r="B27" t="s">
        <v>14</v>
      </c>
      <c r="C27">
        <v>32</v>
      </c>
      <c r="D27">
        <v>360</v>
      </c>
      <c r="E27">
        <v>335.693027376077</v>
      </c>
      <c r="F27">
        <v>10742.1768760344</v>
      </c>
      <c r="G27">
        <v>88557.911568690499</v>
      </c>
      <c r="H27" t="s">
        <v>16</v>
      </c>
      <c r="I27">
        <v>21757</v>
      </c>
      <c r="J27">
        <v>3079</v>
      </c>
      <c r="K27">
        <v>8203595</v>
      </c>
      <c r="L27">
        <v>123</v>
      </c>
      <c r="M27">
        <v>293</v>
      </c>
    </row>
    <row r="28" spans="1:13" x14ac:dyDescent="0.25">
      <c r="A28" t="s">
        <v>13</v>
      </c>
      <c r="B28" t="s">
        <v>14</v>
      </c>
      <c r="C28">
        <v>32</v>
      </c>
      <c r="D28">
        <v>440</v>
      </c>
      <c r="E28">
        <v>339.82738313606598</v>
      </c>
      <c r="F28">
        <v>10874.4762603541</v>
      </c>
      <c r="G28">
        <v>92399.857756980899</v>
      </c>
      <c r="H28" t="s">
        <v>16</v>
      </c>
      <c r="I28">
        <v>26286</v>
      </c>
      <c r="J28">
        <v>2814</v>
      </c>
      <c r="K28">
        <v>10291356</v>
      </c>
      <c r="L28">
        <v>121</v>
      </c>
      <c r="M28">
        <v>316</v>
      </c>
    </row>
    <row r="29" spans="1:13" x14ac:dyDescent="0.25">
      <c r="A29" t="s">
        <v>13</v>
      </c>
      <c r="B29" t="s">
        <v>14</v>
      </c>
      <c r="C29">
        <v>32</v>
      </c>
      <c r="D29">
        <v>480</v>
      </c>
      <c r="E29">
        <v>348.95555663257801</v>
      </c>
      <c r="F29">
        <v>11166.5778122425</v>
      </c>
      <c r="G29">
        <v>92492.259925300794</v>
      </c>
      <c r="H29" t="s">
        <v>16</v>
      </c>
      <c r="I29">
        <v>28916</v>
      </c>
      <c r="J29">
        <v>2461</v>
      </c>
      <c r="K29">
        <v>10170568</v>
      </c>
      <c r="L29">
        <v>117</v>
      </c>
      <c r="M29">
        <v>254</v>
      </c>
    </row>
  </sheetData>
  <sortState ref="A2:M57">
    <sortCondition ref="H2:H57"/>
    <sortCondition ref="F2:F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local_A_1_1_DT01_22_16_08-43-18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2016-01-22T08:45:55Z</dcterms:created>
  <dcterms:modified xsi:type="dcterms:W3CDTF">2016-01-22T08:45:55Z</dcterms:modified>
</cp:coreProperties>
</file>