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85" windowWidth="18915" windowHeight="6585"/>
  </bookViews>
  <sheets>
    <sheet name="local_A_1_1_DT01_22_16_14-52-07" sheetId="1" r:id="rId1"/>
  </sheets>
  <calcPr calcId="0"/>
</workbook>
</file>

<file path=xl/sharedStrings.xml><?xml version="1.0" encoding="utf-8"?>
<sst xmlns="http://schemas.openxmlformats.org/spreadsheetml/2006/main" count="61" uniqueCount="17">
  <si>
    <t>configName</t>
  </si>
  <si>
    <t>workload</t>
  </si>
  <si>
    <t>threads</t>
  </si>
  <si>
    <t>target</t>
  </si>
  <si>
    <t>actualTput</t>
  </si>
  <si>
    <t>actualTput Total</t>
  </si>
  <si>
    <t>averageLatency</t>
  </si>
  <si>
    <t>operation</t>
  </si>
  <si>
    <t>numOperations</t>
  </si>
  <si>
    <t>minLatency</t>
  </si>
  <si>
    <t>maxLatency</t>
  </si>
  <si>
    <t>percentile95Latency</t>
  </si>
  <si>
    <t>percentile99Latency</t>
  </si>
  <si>
    <t>local</t>
  </si>
  <si>
    <t>WA</t>
  </si>
  <si>
    <t>READ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</si>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</sst>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'local_A_1_1_DT01_22_16_14-52-07'!$F$2:$F$9</c:f>
              <c:numCache>
                <c:formatCode>General</c:formatCode>
                <c:ptCount val="8"/>
                <c:pt idx="0">
                  <c:v>10102.0231997961</c:v>
                </c:pt>
                <c:pt idx="1">
                  <c:v>15155.4020720276</c:v>
                </c:pt>
                <c:pt idx="2">
                  <c:v>20338.478089957302</c:v>
                </c:pt>
                <c:pt idx="3">
                  <c:v>25391.157727689701</c:v>
                </c:pt>
                <c:pt idx="4">
                  <c:v>30127.738866777199</c:v>
                </c:pt>
                <c:pt idx="5">
                  <c:v>35230.8007372516</c:v>
                </c:pt>
                <c:pt idx="6">
                  <c:v>39650.860747648403</c:v>
                </c:pt>
                <c:pt idx="7">
                  <c:v>42694.009280634898</c:v>
                </c:pt>
              </c:numCache>
            </c:numRef>
          </c:xVal>
          <c:yVal>
            <c:numRef>
              <c:f>'local_A_1_1_DT01_22_16_14-52-07'!$G$2:$G$9</c:f>
              <c:numCache>
                <c:formatCode>General</c:formatCode>
                <c:ptCount val="8"/>
                <c:pt idx="0">
                  <c:v>225459.87502612299</c:v>
                </c:pt>
                <c:pt idx="1">
                  <c:v>205066.005068281</c:v>
                </c:pt>
                <c:pt idx="2">
                  <c:v>206307.17422434301</c:v>
                </c:pt>
                <c:pt idx="3">
                  <c:v>196921.27444081401</c:v>
                </c:pt>
                <c:pt idx="4">
                  <c:v>288052.26443726203</c:v>
                </c:pt>
                <c:pt idx="5">
                  <c:v>273877.70281764999</c:v>
                </c:pt>
                <c:pt idx="6">
                  <c:v>324252.20632365899</c:v>
                </c:pt>
                <c:pt idx="7">
                  <c:v>353336.06069725403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03040"/>
        <c:axId val="134501504"/>
      </c:scatterChart>
      <c:valAx>
        <c:axId val="1345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501504"/>
        <c:crosses val="autoZero"/>
        <c:crossBetween val="midCat"/>
      </c:valAx>
      <c:valAx>
        <c:axId val="13450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50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'local_A_1_1_DT01_22_16_14-52-07'!$F$10:$F$17</c:f>
              <c:numCache>
                <c:formatCode>General</c:formatCode>
                <c:ptCount val="8"/>
                <c:pt idx="0">
                  <c:v>10102.0231997961</c:v>
                </c:pt>
                <c:pt idx="1">
                  <c:v>15155.4020720276</c:v>
                </c:pt>
                <c:pt idx="2">
                  <c:v>20338.478089957302</c:v>
                </c:pt>
                <c:pt idx="3">
                  <c:v>25391.157727689701</c:v>
                </c:pt>
                <c:pt idx="4">
                  <c:v>30127.738866777199</c:v>
                </c:pt>
                <c:pt idx="5">
                  <c:v>35230.8007372516</c:v>
                </c:pt>
                <c:pt idx="6">
                  <c:v>39650.860747648403</c:v>
                </c:pt>
                <c:pt idx="7">
                  <c:v>42694.009280634898</c:v>
                </c:pt>
              </c:numCache>
            </c:numRef>
          </c:xVal>
          <c:yVal>
            <c:numRef>
              <c:f>'local_A_1_1_DT01_22_16_14-52-07'!$G$10:$G$17</c:f>
              <c:numCache>
                <c:formatCode>General</c:formatCode>
                <c:ptCount val="8"/>
                <c:pt idx="0">
                  <c:v>233546.489304257</c:v>
                </c:pt>
                <c:pt idx="1">
                  <c:v>202810.66040838699</c:v>
                </c:pt>
                <c:pt idx="2">
                  <c:v>198195.00365993899</c:v>
                </c:pt>
                <c:pt idx="3">
                  <c:v>210064.26742932899</c:v>
                </c:pt>
                <c:pt idx="4">
                  <c:v>276367.95379651198</c:v>
                </c:pt>
                <c:pt idx="5">
                  <c:v>276251.83546277898</c:v>
                </c:pt>
                <c:pt idx="6">
                  <c:v>306085.67715136602</c:v>
                </c:pt>
                <c:pt idx="7">
                  <c:v>366448.90509698598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20096"/>
        <c:axId val="137618560"/>
      </c:scatterChart>
      <c:valAx>
        <c:axId val="13762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618560"/>
        <c:crosses val="autoZero"/>
        <c:crossBetween val="midCat"/>
      </c:valAx>
      <c:valAx>
        <c:axId val="1376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20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0</xdr:row>
      <xdr:rowOff>133350</xdr:rowOff>
    </xdr:from>
    <xdr:to>
      <xdr:col>21</xdr:col>
      <xdr:colOff>9525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15</xdr:row>
      <xdr:rowOff>114300</xdr:rowOff>
    </xdr:from>
    <xdr:to>
      <xdr:col>21</xdr:col>
      <xdr:colOff>28575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A7" workbookViewId="0">
      <selection activeCell="F10" sqref="F10:G1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128</v>
      </c>
      <c r="D2">
        <v>80</v>
      </c>
      <c r="E2">
        <v>78.922056248407102</v>
      </c>
      <c r="F2">
        <v>10102.0231997961</v>
      </c>
      <c r="G2">
        <v>225459.87502612299</v>
      </c>
      <c r="H2" t="s">
        <v>15</v>
      </c>
      <c r="I2">
        <v>4785</v>
      </c>
      <c r="J2">
        <v>2528</v>
      </c>
      <c r="K2">
        <v>7107848</v>
      </c>
      <c r="L2">
        <v>408</v>
      </c>
      <c r="M2">
        <v>0</v>
      </c>
    </row>
    <row r="3" spans="1:13" x14ac:dyDescent="0.25">
      <c r="A3" t="s">
        <v>13</v>
      </c>
      <c r="B3" t="s">
        <v>14</v>
      </c>
      <c r="C3">
        <v>128</v>
      </c>
      <c r="D3">
        <v>120</v>
      </c>
      <c r="E3">
        <v>118.401578687715</v>
      </c>
      <c r="F3">
        <v>15155.4020720276</v>
      </c>
      <c r="G3">
        <v>205066.005068281</v>
      </c>
      <c r="H3" t="s">
        <v>15</v>
      </c>
      <c r="I3">
        <v>7103</v>
      </c>
      <c r="J3">
        <v>2500</v>
      </c>
      <c r="K3">
        <v>7835186</v>
      </c>
      <c r="L3">
        <v>485</v>
      </c>
      <c r="M3">
        <v>0</v>
      </c>
    </row>
    <row r="4" spans="1:13" x14ac:dyDescent="0.25">
      <c r="A4" t="s">
        <v>13</v>
      </c>
      <c r="B4" t="s">
        <v>14</v>
      </c>
      <c r="C4">
        <v>128</v>
      </c>
      <c r="D4">
        <v>160</v>
      </c>
      <c r="E4">
        <v>158.89436007779199</v>
      </c>
      <c r="F4">
        <v>20338.478089957302</v>
      </c>
      <c r="G4">
        <v>206307.17422434301</v>
      </c>
      <c r="H4" t="s">
        <v>15</v>
      </c>
      <c r="I4">
        <v>9637</v>
      </c>
      <c r="J4">
        <v>2508</v>
      </c>
      <c r="K4">
        <v>7871201</v>
      </c>
      <c r="L4">
        <v>422</v>
      </c>
      <c r="M4">
        <v>0</v>
      </c>
    </row>
    <row r="5" spans="1:13" x14ac:dyDescent="0.25">
      <c r="A5" t="s">
        <v>13</v>
      </c>
      <c r="B5" t="s">
        <v>14</v>
      </c>
      <c r="C5">
        <v>128</v>
      </c>
      <c r="D5">
        <v>200</v>
      </c>
      <c r="E5">
        <v>198.36841974757601</v>
      </c>
      <c r="F5">
        <v>25391.157727689701</v>
      </c>
      <c r="G5">
        <v>196921.27444081401</v>
      </c>
      <c r="H5" t="s">
        <v>15</v>
      </c>
      <c r="I5">
        <v>11937</v>
      </c>
      <c r="J5">
        <v>2445</v>
      </c>
      <c r="K5">
        <v>9382904</v>
      </c>
      <c r="L5">
        <v>381</v>
      </c>
      <c r="M5">
        <v>0</v>
      </c>
    </row>
    <row r="6" spans="1:13" x14ac:dyDescent="0.25">
      <c r="A6" t="s">
        <v>13</v>
      </c>
      <c r="B6" t="s">
        <v>14</v>
      </c>
      <c r="C6">
        <v>128</v>
      </c>
      <c r="D6">
        <v>240</v>
      </c>
      <c r="E6">
        <v>235.37295989669701</v>
      </c>
      <c r="F6">
        <v>30127.738866777199</v>
      </c>
      <c r="G6">
        <v>288052.26443726203</v>
      </c>
      <c r="H6" t="s">
        <v>15</v>
      </c>
      <c r="I6">
        <v>14234</v>
      </c>
      <c r="J6">
        <v>2308</v>
      </c>
      <c r="K6">
        <v>14311900</v>
      </c>
      <c r="L6">
        <v>401</v>
      </c>
      <c r="M6">
        <v>0</v>
      </c>
    </row>
    <row r="7" spans="1:13" x14ac:dyDescent="0.25">
      <c r="A7" t="s">
        <v>13</v>
      </c>
      <c r="B7" t="s">
        <v>14</v>
      </c>
      <c r="C7">
        <v>128</v>
      </c>
      <c r="D7">
        <v>280</v>
      </c>
      <c r="E7">
        <v>275.24063075977801</v>
      </c>
      <c r="F7">
        <v>35230.8007372516</v>
      </c>
      <c r="G7">
        <v>273877.70281764999</v>
      </c>
      <c r="H7" t="s">
        <v>15</v>
      </c>
      <c r="I7">
        <v>16929</v>
      </c>
      <c r="J7">
        <v>2463</v>
      </c>
      <c r="K7">
        <v>11761869</v>
      </c>
      <c r="L7">
        <v>397</v>
      </c>
      <c r="M7">
        <v>977</v>
      </c>
    </row>
    <row r="8" spans="1:13" x14ac:dyDescent="0.25">
      <c r="A8" t="s">
        <v>13</v>
      </c>
      <c r="B8" t="s">
        <v>14</v>
      </c>
      <c r="C8">
        <v>128</v>
      </c>
      <c r="D8">
        <v>320</v>
      </c>
      <c r="E8">
        <v>309.77234959100298</v>
      </c>
      <c r="F8">
        <v>39650.860747648403</v>
      </c>
      <c r="G8">
        <v>324252.20632365899</v>
      </c>
      <c r="H8" t="s">
        <v>15</v>
      </c>
      <c r="I8">
        <v>19261</v>
      </c>
      <c r="J8">
        <v>2640</v>
      </c>
      <c r="K8">
        <v>12304541</v>
      </c>
      <c r="L8">
        <v>410</v>
      </c>
      <c r="M8">
        <v>882</v>
      </c>
    </row>
    <row r="9" spans="1:13" x14ac:dyDescent="0.25">
      <c r="A9" t="s">
        <v>13</v>
      </c>
      <c r="B9" t="s">
        <v>14</v>
      </c>
      <c r="C9">
        <v>128</v>
      </c>
      <c r="D9">
        <v>360</v>
      </c>
      <c r="E9">
        <v>333.54694750495997</v>
      </c>
      <c r="F9">
        <v>42694.009280634898</v>
      </c>
      <c r="G9">
        <v>353336.06069725403</v>
      </c>
      <c r="H9" t="s">
        <v>15</v>
      </c>
      <c r="I9">
        <v>21599</v>
      </c>
      <c r="J9">
        <v>2839</v>
      </c>
      <c r="K9">
        <v>10583430</v>
      </c>
      <c r="L9">
        <v>424</v>
      </c>
      <c r="M9">
        <v>695</v>
      </c>
    </row>
    <row r="10" spans="1:13" x14ac:dyDescent="0.25">
      <c r="A10" t="s">
        <v>13</v>
      </c>
      <c r="B10" t="s">
        <v>14</v>
      </c>
      <c r="C10">
        <v>128</v>
      </c>
      <c r="D10">
        <v>80</v>
      </c>
      <c r="E10">
        <v>78.922056248407102</v>
      </c>
      <c r="F10">
        <v>10102.0231997961</v>
      </c>
      <c r="G10">
        <v>233546.489304257</v>
      </c>
      <c r="H10" t="s">
        <v>16</v>
      </c>
      <c r="I10">
        <v>4815</v>
      </c>
      <c r="J10">
        <v>2593</v>
      </c>
      <c r="K10">
        <v>7271086</v>
      </c>
      <c r="L10">
        <v>544</v>
      </c>
      <c r="M10">
        <v>0</v>
      </c>
    </row>
    <row r="11" spans="1:13" x14ac:dyDescent="0.25">
      <c r="A11" t="s">
        <v>13</v>
      </c>
      <c r="B11" t="s">
        <v>14</v>
      </c>
      <c r="C11">
        <v>128</v>
      </c>
      <c r="D11">
        <v>120</v>
      </c>
      <c r="E11">
        <v>118.401578687715</v>
      </c>
      <c r="F11">
        <v>15155.4020720276</v>
      </c>
      <c r="G11">
        <v>202810.66040838699</v>
      </c>
      <c r="H11" t="s">
        <v>16</v>
      </c>
      <c r="I11">
        <v>7297</v>
      </c>
      <c r="J11">
        <v>2657</v>
      </c>
      <c r="K11">
        <v>7585282</v>
      </c>
      <c r="L11">
        <v>483</v>
      </c>
      <c r="M11">
        <v>0</v>
      </c>
    </row>
    <row r="12" spans="1:13" x14ac:dyDescent="0.25">
      <c r="A12" t="s">
        <v>13</v>
      </c>
      <c r="B12" t="s">
        <v>14</v>
      </c>
      <c r="C12">
        <v>128</v>
      </c>
      <c r="D12">
        <v>160</v>
      </c>
      <c r="E12">
        <v>158.89436007779199</v>
      </c>
      <c r="F12">
        <v>20338.478089957302</v>
      </c>
      <c r="G12">
        <v>198195.00365993899</v>
      </c>
      <c r="H12" t="s">
        <v>16</v>
      </c>
      <c r="I12">
        <v>9563</v>
      </c>
      <c r="J12">
        <v>2557</v>
      </c>
      <c r="K12">
        <v>7980512</v>
      </c>
      <c r="L12">
        <v>409</v>
      </c>
      <c r="M12">
        <v>0</v>
      </c>
    </row>
    <row r="13" spans="1:13" x14ac:dyDescent="0.25">
      <c r="A13" t="s">
        <v>13</v>
      </c>
      <c r="B13" t="s">
        <v>14</v>
      </c>
      <c r="C13">
        <v>128</v>
      </c>
      <c r="D13">
        <v>200</v>
      </c>
      <c r="E13">
        <v>198.36841974757601</v>
      </c>
      <c r="F13">
        <v>25391.157727689701</v>
      </c>
      <c r="G13">
        <v>210064.26742932899</v>
      </c>
      <c r="H13" t="s">
        <v>16</v>
      </c>
      <c r="I13">
        <v>12063</v>
      </c>
      <c r="J13">
        <v>2595</v>
      </c>
      <c r="K13">
        <v>9399711</v>
      </c>
      <c r="L13">
        <v>387</v>
      </c>
      <c r="M13">
        <v>0</v>
      </c>
    </row>
    <row r="14" spans="1:13" x14ac:dyDescent="0.25">
      <c r="A14" t="s">
        <v>13</v>
      </c>
      <c r="B14" t="s">
        <v>14</v>
      </c>
      <c r="C14">
        <v>128</v>
      </c>
      <c r="D14">
        <v>240</v>
      </c>
      <c r="E14">
        <v>235.37295989669701</v>
      </c>
      <c r="F14">
        <v>30127.738866777199</v>
      </c>
      <c r="G14">
        <v>276367.95379651198</v>
      </c>
      <c r="H14" t="s">
        <v>16</v>
      </c>
      <c r="I14">
        <v>14566</v>
      </c>
      <c r="J14">
        <v>2459</v>
      </c>
      <c r="K14">
        <v>14343522</v>
      </c>
      <c r="L14">
        <v>399</v>
      </c>
      <c r="M14">
        <v>0</v>
      </c>
    </row>
    <row r="15" spans="1:13" x14ac:dyDescent="0.25">
      <c r="A15" t="s">
        <v>13</v>
      </c>
      <c r="B15" t="s">
        <v>14</v>
      </c>
      <c r="C15">
        <v>128</v>
      </c>
      <c r="D15">
        <v>280</v>
      </c>
      <c r="E15">
        <v>275.24063075977801</v>
      </c>
      <c r="F15">
        <v>35230.8007372516</v>
      </c>
      <c r="G15">
        <v>276251.83546277898</v>
      </c>
      <c r="H15" t="s">
        <v>16</v>
      </c>
      <c r="I15">
        <v>16671</v>
      </c>
      <c r="J15">
        <v>2661</v>
      </c>
      <c r="K15">
        <v>11787413</v>
      </c>
      <c r="L15">
        <v>402</v>
      </c>
      <c r="M15">
        <v>0</v>
      </c>
    </row>
    <row r="16" spans="1:13" x14ac:dyDescent="0.25">
      <c r="A16" t="s">
        <v>13</v>
      </c>
      <c r="B16" t="s">
        <v>14</v>
      </c>
      <c r="C16">
        <v>128</v>
      </c>
      <c r="D16">
        <v>320</v>
      </c>
      <c r="E16">
        <v>309.77234959100298</v>
      </c>
      <c r="F16">
        <v>39650.860747648403</v>
      </c>
      <c r="G16">
        <v>306085.67715136602</v>
      </c>
      <c r="H16" t="s">
        <v>16</v>
      </c>
      <c r="I16">
        <v>19139</v>
      </c>
      <c r="J16">
        <v>2924</v>
      </c>
      <c r="K16">
        <v>12332489</v>
      </c>
      <c r="L16">
        <v>408</v>
      </c>
      <c r="M16">
        <v>695</v>
      </c>
    </row>
    <row r="17" spans="1:13" x14ac:dyDescent="0.25">
      <c r="A17" t="s">
        <v>13</v>
      </c>
      <c r="B17" t="s">
        <v>14</v>
      </c>
      <c r="C17">
        <v>128</v>
      </c>
      <c r="D17">
        <v>360</v>
      </c>
      <c r="E17">
        <v>333.54694750495997</v>
      </c>
      <c r="F17">
        <v>42694.009280634898</v>
      </c>
      <c r="G17">
        <v>366448.90509698598</v>
      </c>
      <c r="H17" t="s">
        <v>16</v>
      </c>
      <c r="I17">
        <v>21601</v>
      </c>
      <c r="J17">
        <v>3617</v>
      </c>
      <c r="K17">
        <v>10711057</v>
      </c>
      <c r="L17">
        <v>427</v>
      </c>
      <c r="M17">
        <v>0</v>
      </c>
    </row>
  </sheetData>
  <sortState ref="A2:M33">
    <sortCondition ref="H2:H33"/>
    <sortCondition ref="F2:F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local_A_1_1_DT01_22_16_14-52-07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 Keogh</dc:creator>
  <cp:lastModifiedBy>Cormac Keogh</cp:lastModifiedBy>
  <dcterms:created xsi:type="dcterms:W3CDTF">2016-01-22T14:55:27Z</dcterms:created>
  <dcterms:modified xsi:type="dcterms:W3CDTF">2016-01-22T15:23:50Z</dcterms:modified>
</cp:coreProperties>
</file>