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ings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<sst xmlns="http://schemas.openxmlformats.org/spreadsheetml/2006/main" count="10" uniqueCount="6">
  <si>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Totals (s)</t>
  </si>
  <si>
    <t xml:space="preserve">Averages (ms)</t>
  </si>
  <si>
    <t xml:space="preserve">Java WebMVC</t>
  </si>
  <si>
    <t xml:space="preserve">Java WebFlux</t>
  </si>
  <si>
    <t xml:space="preserve">Kotlin WebFlux</t>
  </si>
  <si>
    <t xml:space="preserve">Spring Fu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</si>
</sst>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Total Iteration Time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timings!$B$2</c:f>
              <c:strCache>
                <c:ptCount val="1"/>
                <c:pt idx="0">
                  <c:v>Java WebMVC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0.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timings!$C$1:$J$1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</c:strCache>
            </c:strRef>
          </c:cat>
          <c:val>
            <c:numRef>
              <c:f>timings!$C$2:$J$2</c:f>
              <c:numCache>
                <c:formatCode>General</c:formatCode>
                <c:ptCount val="8"/>
                <c:pt idx="0">
                  <c:v>7.4</c:v>
                </c:pt>
                <c:pt idx="1">
                  <c:v>2.9</c:v>
                </c:pt>
                <c:pt idx="2">
                  <c:v>1.3</c:v>
                </c:pt>
                <c:pt idx="3">
                  <c:v>0.9</c:v>
                </c:pt>
                <c:pt idx="4">
                  <c:v>0.8</c:v>
                </c:pt>
                <c:pt idx="5">
                  <c:v>1</c:v>
                </c:pt>
                <c:pt idx="6">
                  <c:v>0.9</c:v>
                </c:pt>
                <c:pt idx="7">
                  <c:v>0.9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timings!$B$3</c:f>
              <c:strCache>
                <c:ptCount val="1"/>
                <c:pt idx="0">
                  <c:v>Java WebFlux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0.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timings!$C$1:$J$1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</c:strCache>
            </c:strRef>
          </c:cat>
          <c:val>
            <c:numRef>
              <c:f>timings!$C$3:$J$3</c:f>
              <c:numCache>
                <c:formatCode>General</c:formatCode>
                <c:ptCount val="8"/>
                <c:pt idx="0">
                  <c:v>8.6</c:v>
                </c:pt>
                <c:pt idx="1">
                  <c:v>3.9</c:v>
                </c:pt>
                <c:pt idx="2">
                  <c:v>1.4</c:v>
                </c:pt>
                <c:pt idx="3">
                  <c:v>1.1</c:v>
                </c:pt>
                <c:pt idx="4">
                  <c:v>1</c:v>
                </c:pt>
                <c:pt idx="5">
                  <c:v>1.2</c:v>
                </c:pt>
                <c:pt idx="6">
                  <c:v>1</c:v>
                </c:pt>
                <c:pt idx="7">
                  <c:v>1.3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timings!$B$4</c:f>
              <c:strCache>
                <c:ptCount val="1"/>
                <c:pt idx="0">
                  <c:v>Kotlin WebFlux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0.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timings!$C$1:$J$1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</c:strCache>
            </c:strRef>
          </c:cat>
          <c:val>
            <c:numRef>
              <c:f>timings!$C$4:$J$4</c:f>
              <c:numCache>
                <c:formatCode>General</c:formatCode>
                <c:ptCount val="8"/>
                <c:pt idx="0">
                  <c:v>8.2</c:v>
                </c:pt>
                <c:pt idx="1">
                  <c:v>3.6</c:v>
                </c:pt>
                <c:pt idx="2">
                  <c:v>1.3</c:v>
                </c:pt>
                <c:pt idx="3">
                  <c:v>1.1</c:v>
                </c:pt>
                <c:pt idx="4">
                  <c:v>1</c:v>
                </c:pt>
                <c:pt idx="5">
                  <c:v>1.1</c:v>
                </c:pt>
                <c:pt idx="6">
                  <c:v>1.2</c:v>
                </c:pt>
                <c:pt idx="7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timings!$B$5</c:f>
              <c:strCache>
                <c:ptCount val="1"/>
                <c:pt idx="0">
                  <c:v>Spring Fu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numFmt formatCode="0.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timings!$C$1:$J$1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</c:strCache>
            </c:strRef>
          </c:cat>
          <c:val>
            <c:numRef>
              <c:f>timings!$C$5:$J$5</c:f>
              <c:numCache>
                <c:formatCode>General</c:formatCode>
                <c:ptCount val="8"/>
                <c:pt idx="0">
                  <c:v>8</c:v>
                </c:pt>
                <c:pt idx="1">
                  <c:v>3.2</c:v>
                </c:pt>
                <c:pt idx="2">
                  <c:v>1.2</c:v>
                </c:pt>
                <c:pt idx="3">
                  <c:v>0.9</c:v>
                </c:pt>
                <c:pt idx="4">
                  <c:v>0.9</c:v>
                </c:pt>
                <c:pt idx="5">
                  <c:v>0.7</c:v>
                </c:pt>
                <c:pt idx="6">
                  <c:v>0.6</c:v>
                </c:pt>
                <c:pt idx="7">
                  <c:v>0.6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6977324"/>
        <c:axId val="38158130"/>
      </c:lineChart>
      <c:catAx>
        <c:axId val="3697732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8158130"/>
        <c:crosses val="autoZero"/>
        <c:auto val="1"/>
        <c:lblAlgn val="ctr"/>
        <c:lblOffset val="100"/>
      </c:catAx>
      <c:valAx>
        <c:axId val="3815813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Secons</a:t>
                </a:r>
              </a:p>
            </c:rich>
          </c:tx>
          <c:overlay val="0"/>
        </c:title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6977324"/>
        <c:crossesAt val="1"/>
        <c:crossBetween val="midCat"/>
      </c:valAx>
      <c:spPr>
        <a:noFill/>
        <a:ln w="12600">
          <a:solidFill>
            <a:srgbClr val="4472c4"/>
          </a:solidFill>
          <a:round/>
        </a:ln>
      </c:spPr>
    </c:plotArea>
    <c:legend>
      <c:layout>
        <c:manualLayout>
          <c:xMode val="edge"/>
          <c:yMode val="edge"/>
          <c:x val="1"/>
          <c:y val="0"/>
        </c:manualLayout>
      </c:layout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Average Request Response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timings!$L$2</c:f>
              <c:strCache>
                <c:ptCount val="1"/>
                <c:pt idx="0">
                  <c:v>Java WebMVC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timings!$M$1:$T$1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</c:strCache>
            </c:strRef>
          </c:cat>
          <c:val>
            <c:numRef>
              <c:f>timings!$M$2:$T$2</c:f>
              <c:numCache>
                <c:formatCode>General</c:formatCode>
                <c:ptCount val="8"/>
                <c:pt idx="0">
                  <c:v>1.5</c:v>
                </c:pt>
                <c:pt idx="1">
                  <c:v>1.2</c:v>
                </c:pt>
                <c:pt idx="2">
                  <c:v>1.2</c:v>
                </c:pt>
                <c:pt idx="3">
                  <c:v>1.7</c:v>
                </c:pt>
                <c:pt idx="4">
                  <c:v>3.2</c:v>
                </c:pt>
                <c:pt idx="5">
                  <c:v>8.7</c:v>
                </c:pt>
                <c:pt idx="6">
                  <c:v>13.2</c:v>
                </c:pt>
                <c:pt idx="7">
                  <c:v>23.1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timings!$L$3</c:f>
              <c:strCache>
                <c:ptCount val="1"/>
                <c:pt idx="0">
                  <c:v>Java WebFlux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timings!$M$1:$T$1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</c:strCache>
            </c:strRef>
          </c:cat>
          <c:val>
            <c:numRef>
              <c:f>timings!$M$3:$T$3</c:f>
              <c:numCache>
                <c:formatCode>General</c:formatCode>
                <c:ptCount val="8"/>
                <c:pt idx="0">
                  <c:v>1.7</c:v>
                </c:pt>
                <c:pt idx="1">
                  <c:v>1.5</c:v>
                </c:pt>
                <c:pt idx="2">
                  <c:v>1.3</c:v>
                </c:pt>
                <c:pt idx="3">
                  <c:v>2.2</c:v>
                </c:pt>
                <c:pt idx="4">
                  <c:v>3.9</c:v>
                </c:pt>
                <c:pt idx="5">
                  <c:v>10.7</c:v>
                </c:pt>
                <c:pt idx="6">
                  <c:v>15.7</c:v>
                </c:pt>
                <c:pt idx="7">
                  <c:v>29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timings!$L$4</c:f>
              <c:strCache>
                <c:ptCount val="1"/>
                <c:pt idx="0">
                  <c:v>Kotlin WebFlux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timings!$M$1:$T$1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</c:strCache>
            </c:strRef>
          </c:cat>
          <c:val>
            <c:numRef>
              <c:f>timings!$M$4:$T$4</c:f>
              <c:numCache>
                <c:formatCode>General</c:formatCode>
                <c:ptCount val="8"/>
                <c:pt idx="0">
                  <c:v>1.6</c:v>
                </c:pt>
                <c:pt idx="1">
                  <c:v>1.4</c:v>
                </c:pt>
                <c:pt idx="2">
                  <c:v>1.3</c:v>
                </c:pt>
                <c:pt idx="3">
                  <c:v>2.1</c:v>
                </c:pt>
                <c:pt idx="4">
                  <c:v>3.9</c:v>
                </c:pt>
                <c:pt idx="5">
                  <c:v>10.5</c:v>
                </c:pt>
                <c:pt idx="6">
                  <c:v>19.9</c:v>
                </c:pt>
                <c:pt idx="7">
                  <c:v>20.5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timings!$L$5</c:f>
              <c:strCache>
                <c:ptCount val="1"/>
                <c:pt idx="0">
                  <c:v>Spring Fu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timings!$M$1:$T$1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</c:strCache>
            </c:strRef>
          </c:cat>
          <c:val>
            <c:numRef>
              <c:f>timings!$M$5:$T$5</c:f>
              <c:numCache>
                <c:formatCode>General</c:formatCode>
                <c:ptCount val="8"/>
                <c:pt idx="0">
                  <c:v>1.6</c:v>
                </c:pt>
                <c:pt idx="1">
                  <c:v>1.3</c:v>
                </c:pt>
                <c:pt idx="2">
                  <c:v>1.1</c:v>
                </c:pt>
                <c:pt idx="3">
                  <c:v>1.7</c:v>
                </c:pt>
                <c:pt idx="4">
                  <c:v>3.3</c:v>
                </c:pt>
                <c:pt idx="5">
                  <c:v>4.9</c:v>
                </c:pt>
                <c:pt idx="6">
                  <c:v>5.7</c:v>
                </c:pt>
                <c:pt idx="7">
                  <c:v>11.1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7098031"/>
        <c:axId val="75805999"/>
      </c:lineChart>
      <c:catAx>
        <c:axId val="5709803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805999"/>
        <c:crosses val="autoZero"/>
        <c:auto val="1"/>
        <c:lblAlgn val="ctr"/>
        <c:lblOffset val="100"/>
      </c:catAx>
      <c:valAx>
        <c:axId val="7580599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Milliseconds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7098031"/>
        <c:crossesAt val="1"/>
        <c:crossBetween val="midCat"/>
      </c:valAx>
      <c:spPr>
        <a:noFill/>
        <a:ln>
          <a:solidFill>
            <a:srgbClr val="4472c4"/>
          </a:solidFill>
        </a:ln>
      </c:spPr>
    </c:plotArea>
    <c:legend>
      <c:layout>
        <c:manualLayout>
          <c:xMode val="edge"/>
          <c:yMode val="edge"/>
          <c:x val="1"/>
          <c:y val="0"/>
        </c:manualLayout>
      </c:layout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47520</xdr:colOff>
      <xdr:row>9</xdr:row>
      <xdr:rowOff>104760</xdr:rowOff>
    </xdr:from>
    <xdr:to>
      <xdr:col>10</xdr:col>
      <xdr:colOff>3085920</xdr:colOff>
      <xdr:row>32</xdr:row>
      <xdr:rowOff>151920</xdr:rowOff>
    </xdr:to>
    <xdr:graphicFrame>
      <xdr:nvGraphicFramePr>
        <xdr:cNvPr id="0" name="Chart 6"/>
        <xdr:cNvGraphicFramePr/>
      </xdr:nvGraphicFramePr>
      <xdr:xfrm>
        <a:off x="961920" y="1758240"/>
        <a:ext cx="7597440" cy="4428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162360</xdr:colOff>
      <xdr:row>9</xdr:row>
      <xdr:rowOff>85680</xdr:rowOff>
    </xdr:from>
    <xdr:to>
      <xdr:col>23</xdr:col>
      <xdr:colOff>161640</xdr:colOff>
      <xdr:row>32</xdr:row>
      <xdr:rowOff>142560</xdr:rowOff>
    </xdr:to>
    <xdr:graphicFrame>
      <xdr:nvGraphicFramePr>
        <xdr:cNvPr id="1" name="Chart 7"/>
        <xdr:cNvGraphicFramePr/>
      </xdr:nvGraphicFramePr>
      <xdr:xfrm>
        <a:off x="9802080" y="1739160"/>
        <a:ext cx="7813080" cy="4438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T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14.71"/>
    <col collapsed="false" customWidth="true" hidden="false" outlineLevel="0" max="10" min="3" style="0" width="4.57"/>
    <col collapsed="false" customWidth="true" hidden="false" outlineLevel="0" max="11" min="11" style="0" width="46.85"/>
    <col collapsed="false" customWidth="true" hidden="false" outlineLevel="0" max="12" min="12" style="0" width="16.28"/>
    <col collapsed="false" customWidth="true" hidden="false" outlineLevel="0" max="15" min="13" style="0" width="5"/>
    <col collapsed="false" customWidth="true" hidden="false" outlineLevel="0" max="19" min="16" style="0" width="6"/>
    <col collapsed="false" customWidth="true" hidden="false" outlineLevel="0" max="20" min="20" style="0" width="7"/>
    <col collapsed="false" customWidth="true" hidden="false" outlineLevel="0" max="1025" min="21" style="0" width="8.53"/>
  </cols>
  <sheetData>
    <row r="1" customFormat="false" ht="15" hidden="false" customHeight="false" outlineLevel="0" collapsed="false">
      <c r="B1" s="0" t="s">
        <v>0</v>
      </c>
      <c r="C1" s="0" t="n">
        <v>1</v>
      </c>
      <c r="D1" s="0" t="n">
        <v>2</v>
      </c>
      <c r="E1" s="0" t="n">
        <v>5</v>
      </c>
      <c r="F1" s="0" t="n">
        <v>10</v>
      </c>
      <c r="G1" s="0" t="n">
        <v>20</v>
      </c>
      <c r="H1" s="0" t="n">
        <v>50</v>
      </c>
      <c r="I1" s="0" t="n">
        <v>100</v>
      </c>
      <c r="J1" s="0" t="n">
        <v>200</v>
      </c>
      <c r="L1" s="0" t="s">
        <v>1</v>
      </c>
      <c r="M1" s="0" t="n">
        <v>1</v>
      </c>
      <c r="N1" s="0" t="n">
        <v>2</v>
      </c>
      <c r="O1" s="0" t="n">
        <v>5</v>
      </c>
      <c r="P1" s="0" t="n">
        <v>10</v>
      </c>
      <c r="Q1" s="0" t="n">
        <v>20</v>
      </c>
      <c r="R1" s="0" t="n">
        <v>50</v>
      </c>
      <c r="S1" s="0" t="n">
        <v>100</v>
      </c>
      <c r="T1" s="0" t="n">
        <v>200</v>
      </c>
    </row>
    <row r="2" customFormat="false" ht="13.8" hidden="false" customHeight="false" outlineLevel="0" collapsed="false">
      <c r="B2" s="0" t="s">
        <v>2</v>
      </c>
      <c r="C2" s="0" t="n">
        <v>7.4</v>
      </c>
      <c r="D2" s="0" t="n">
        <v>2.9</v>
      </c>
      <c r="E2" s="0" t="n">
        <v>1.3</v>
      </c>
      <c r="F2" s="0" t="n">
        <v>0.9</v>
      </c>
      <c r="G2" s="0" t="n">
        <v>0.8</v>
      </c>
      <c r="H2" s="0" t="n">
        <v>1</v>
      </c>
      <c r="I2" s="0" t="n">
        <v>0.9</v>
      </c>
      <c r="J2" s="0" t="n">
        <v>0.9</v>
      </c>
      <c r="L2" s="0" t="s">
        <v>2</v>
      </c>
      <c r="M2" s="0" t="n">
        <v>1.5</v>
      </c>
      <c r="N2" s="0" t="n">
        <v>1.2</v>
      </c>
      <c r="O2" s="0" t="n">
        <v>1.2</v>
      </c>
      <c r="P2" s="0" t="n">
        <v>1.7</v>
      </c>
      <c r="Q2" s="0" t="n">
        <v>3.2</v>
      </c>
      <c r="R2" s="0" t="n">
        <v>8.7</v>
      </c>
      <c r="S2" s="0" t="n">
        <v>13.2</v>
      </c>
      <c r="T2" s="0" t="n">
        <v>23.1</v>
      </c>
    </row>
    <row r="3" customFormat="false" ht="13.8" hidden="false" customHeight="false" outlineLevel="0" collapsed="false">
      <c r="B3" s="0" t="s">
        <v>3</v>
      </c>
      <c r="C3" s="0" t="n">
        <v>8.6</v>
      </c>
      <c r="D3" s="0" t="n">
        <v>3.9</v>
      </c>
      <c r="E3" s="0" t="n">
        <v>1.4</v>
      </c>
      <c r="F3" s="0" t="n">
        <v>1.1</v>
      </c>
      <c r="G3" s="0" t="n">
        <v>1</v>
      </c>
      <c r="H3" s="0" t="n">
        <v>1.2</v>
      </c>
      <c r="I3" s="0" t="n">
        <v>1</v>
      </c>
      <c r="J3" s="0" t="n">
        <v>1.3</v>
      </c>
      <c r="L3" s="0" t="s">
        <v>3</v>
      </c>
      <c r="M3" s="0" t="n">
        <v>1.7</v>
      </c>
      <c r="N3" s="0" t="n">
        <v>1.5</v>
      </c>
      <c r="O3" s="0" t="n">
        <v>1.3</v>
      </c>
      <c r="P3" s="0" t="n">
        <v>2.2</v>
      </c>
      <c r="Q3" s="0" t="n">
        <v>3.9</v>
      </c>
      <c r="R3" s="0" t="n">
        <v>10.7</v>
      </c>
      <c r="S3" s="0" t="n">
        <v>15.7</v>
      </c>
      <c r="T3" s="0" t="n">
        <v>29</v>
      </c>
    </row>
    <row r="4" customFormat="false" ht="13.8" hidden="false" customHeight="false" outlineLevel="0" collapsed="false">
      <c r="B4" s="0" t="s">
        <v>4</v>
      </c>
      <c r="C4" s="0" t="n">
        <v>8.2</v>
      </c>
      <c r="D4" s="0" t="n">
        <v>3.6</v>
      </c>
      <c r="E4" s="0" t="n">
        <v>1.3</v>
      </c>
      <c r="F4" s="0" t="n">
        <v>1.1</v>
      </c>
      <c r="G4" s="0" t="n">
        <v>1</v>
      </c>
      <c r="H4" s="0" t="n">
        <v>1.1</v>
      </c>
      <c r="I4" s="0" t="n">
        <v>1.2</v>
      </c>
      <c r="J4" s="0" t="n">
        <v>1</v>
      </c>
      <c r="L4" s="0" t="s">
        <v>4</v>
      </c>
      <c r="M4" s="0" t="n">
        <v>1.6</v>
      </c>
      <c r="N4" s="0" t="n">
        <v>1.4</v>
      </c>
      <c r="O4" s="0" t="n">
        <v>1.3</v>
      </c>
      <c r="P4" s="0" t="n">
        <v>2.1</v>
      </c>
      <c r="Q4" s="0" t="n">
        <v>3.9</v>
      </c>
      <c r="R4" s="0" t="n">
        <v>10.5</v>
      </c>
      <c r="S4" s="0" t="n">
        <v>19.9</v>
      </c>
      <c r="T4" s="0" t="n">
        <v>20.5</v>
      </c>
    </row>
    <row r="5" customFormat="false" ht="13.8" hidden="false" customHeight="false" outlineLevel="0" collapsed="false">
      <c r="B5" s="0" t="s">
        <v>5</v>
      </c>
      <c r="C5" s="0" t="n">
        <v>8</v>
      </c>
      <c r="D5" s="0" t="n">
        <v>3.2</v>
      </c>
      <c r="E5" s="0" t="n">
        <v>1.2</v>
      </c>
      <c r="F5" s="0" t="n">
        <v>0.9</v>
      </c>
      <c r="G5" s="0" t="n">
        <v>0.9</v>
      </c>
      <c r="H5" s="0" t="n">
        <v>0.7</v>
      </c>
      <c r="I5" s="0" t="n">
        <v>0.6</v>
      </c>
      <c r="J5" s="0" t="n">
        <v>0.6</v>
      </c>
      <c r="L5" s="0" t="s">
        <v>5</v>
      </c>
      <c r="M5" s="0" t="n">
        <v>1.6</v>
      </c>
      <c r="N5" s="0" t="n">
        <v>1.3</v>
      </c>
      <c r="O5" s="0" t="n">
        <v>1.1</v>
      </c>
      <c r="P5" s="0" t="n">
        <v>1.7</v>
      </c>
      <c r="Q5" s="0" t="n">
        <v>3.3</v>
      </c>
      <c r="R5" s="0" t="n">
        <v>4.9</v>
      </c>
      <c r="S5" s="0" t="n">
        <v>5.7</v>
      </c>
      <c r="T5" s="0" t="n">
        <v>11.1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2018-07-22T12:59:43Z</dcterms:created>
  <dc:creator>Corneil du Plessis</dc:creator>
  <dc:description/>
  <dc:language>en-US</dc:language>
  <cp:lastModifiedBy/>
  <dcterms:modified xsi:type="dcterms:W3CDTF">2018-07-29T09:12:19Z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