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chipp\Documents\Masterarbeit_Code\Sensortests_1\Data\001\"/>
    </mc:Choice>
  </mc:AlternateContent>
  <xr:revisionPtr revIDLastSave="0" documentId="13_ncr:1_{75213EB9-187D-4407-9AFA-42486F198968}" xr6:coauthVersionLast="36" xr6:coauthVersionMax="36" xr10:uidLastSave="{00000000-0000-0000-0000-000000000000}"/>
  <bookViews>
    <workbookView minimized="1" xWindow="0" yWindow="0" windowWidth="9580" windowHeight="16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3" i="1"/>
</calcChain>
</file>

<file path=xl/sharedStrings.xml><?xml version="1.0" encoding="utf-8"?>
<sst xmlns="http://schemas.openxmlformats.org/spreadsheetml/2006/main" count="2" uniqueCount="2">
  <si>
    <t>Temperatur [C]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</si>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</sst>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Sensor KY001:</a:t>
            </a:r>
            <a:r>
              <a:rPr lang="de-DE" baseline="0"/>
              <a:t> Digitaler Temperatursensor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Sheet1!$A$3:$A$182</c:f>
              <c:numCache>
                <c:formatCode>h:mm</c:formatCode>
                <c:ptCount val="18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</c:numCache>
            </c:numRef>
          </c:cat>
          <c:val>
            <c:numRef>
              <c:f>Sheet1!$B$3:$B$182</c:f>
              <c:numCache>
                <c:formatCode>General</c:formatCode>
                <c:ptCount val="180"/>
                <c:pt idx="0">
                  <c:v>23.875</c:v>
                </c:pt>
                <c:pt idx="1">
                  <c:v>23.875</c:v>
                </c:pt>
                <c:pt idx="2">
                  <c:v>23.875</c:v>
                </c:pt>
                <c:pt idx="3">
                  <c:v>23.875</c:v>
                </c:pt>
                <c:pt idx="4">
                  <c:v>23.875</c:v>
                </c:pt>
                <c:pt idx="5">
                  <c:v>23.875</c:v>
                </c:pt>
                <c:pt idx="6">
                  <c:v>23.875</c:v>
                </c:pt>
                <c:pt idx="7">
                  <c:v>23.875</c:v>
                </c:pt>
                <c:pt idx="8">
                  <c:v>23.875</c:v>
                </c:pt>
                <c:pt idx="9">
                  <c:v>23.875</c:v>
                </c:pt>
                <c:pt idx="10">
                  <c:v>23.875</c:v>
                </c:pt>
                <c:pt idx="11">
                  <c:v>23.875</c:v>
                </c:pt>
                <c:pt idx="12">
                  <c:v>23.875</c:v>
                </c:pt>
                <c:pt idx="13">
                  <c:v>23.875</c:v>
                </c:pt>
                <c:pt idx="14">
                  <c:v>23.875</c:v>
                </c:pt>
                <c:pt idx="15">
                  <c:v>23.875</c:v>
                </c:pt>
                <c:pt idx="16">
                  <c:v>23.875</c:v>
                </c:pt>
                <c:pt idx="17">
                  <c:v>23.875</c:v>
                </c:pt>
                <c:pt idx="18">
                  <c:v>23.875</c:v>
                </c:pt>
                <c:pt idx="19">
                  <c:v>23.875</c:v>
                </c:pt>
                <c:pt idx="20">
                  <c:v>23.875</c:v>
                </c:pt>
                <c:pt idx="21">
                  <c:v>23.875</c:v>
                </c:pt>
                <c:pt idx="22">
                  <c:v>23.875</c:v>
                </c:pt>
                <c:pt idx="23">
                  <c:v>23.875</c:v>
                </c:pt>
                <c:pt idx="24">
                  <c:v>23.875</c:v>
                </c:pt>
                <c:pt idx="25">
                  <c:v>23.875</c:v>
                </c:pt>
                <c:pt idx="26">
                  <c:v>23.937000000000001</c:v>
                </c:pt>
                <c:pt idx="27">
                  <c:v>23.937000000000001</c:v>
                </c:pt>
                <c:pt idx="28">
                  <c:v>23.875</c:v>
                </c:pt>
                <c:pt idx="29">
                  <c:v>23.875</c:v>
                </c:pt>
                <c:pt idx="30">
                  <c:v>23.875</c:v>
                </c:pt>
                <c:pt idx="31">
                  <c:v>24</c:v>
                </c:pt>
                <c:pt idx="32">
                  <c:v>24.437000000000001</c:v>
                </c:pt>
                <c:pt idx="33">
                  <c:v>24.875</c:v>
                </c:pt>
                <c:pt idx="34">
                  <c:v>25.75</c:v>
                </c:pt>
                <c:pt idx="35">
                  <c:v>26.437000000000001</c:v>
                </c:pt>
                <c:pt idx="36">
                  <c:v>27.375</c:v>
                </c:pt>
                <c:pt idx="37">
                  <c:v>28.062000000000001</c:v>
                </c:pt>
                <c:pt idx="38">
                  <c:v>28.812000000000001</c:v>
                </c:pt>
                <c:pt idx="39">
                  <c:v>29.25</c:v>
                </c:pt>
                <c:pt idx="40">
                  <c:v>29.937000000000001</c:v>
                </c:pt>
                <c:pt idx="41">
                  <c:v>30.625</c:v>
                </c:pt>
                <c:pt idx="42">
                  <c:v>31.312000000000001</c:v>
                </c:pt>
                <c:pt idx="43">
                  <c:v>32.061999999999998</c:v>
                </c:pt>
                <c:pt idx="44">
                  <c:v>32.811999999999998</c:v>
                </c:pt>
                <c:pt idx="45">
                  <c:v>33.561999999999998</c:v>
                </c:pt>
                <c:pt idx="46">
                  <c:v>34.625</c:v>
                </c:pt>
                <c:pt idx="47">
                  <c:v>35.436999999999998</c:v>
                </c:pt>
                <c:pt idx="48">
                  <c:v>36.125</c:v>
                </c:pt>
                <c:pt idx="49">
                  <c:v>36.686999999999998</c:v>
                </c:pt>
                <c:pt idx="50">
                  <c:v>37.5</c:v>
                </c:pt>
                <c:pt idx="51">
                  <c:v>38.186999999999998</c:v>
                </c:pt>
                <c:pt idx="52">
                  <c:v>38.811999999999998</c:v>
                </c:pt>
                <c:pt idx="53">
                  <c:v>39.5</c:v>
                </c:pt>
                <c:pt idx="54">
                  <c:v>40</c:v>
                </c:pt>
                <c:pt idx="55">
                  <c:v>40.561999999999998</c:v>
                </c:pt>
                <c:pt idx="56">
                  <c:v>41.061999999999998</c:v>
                </c:pt>
                <c:pt idx="57">
                  <c:v>41.436999999999998</c:v>
                </c:pt>
                <c:pt idx="58">
                  <c:v>41.875</c:v>
                </c:pt>
                <c:pt idx="59">
                  <c:v>42.186999999999998</c:v>
                </c:pt>
                <c:pt idx="60">
                  <c:v>42.625</c:v>
                </c:pt>
                <c:pt idx="61">
                  <c:v>42.561999999999998</c:v>
                </c:pt>
                <c:pt idx="62">
                  <c:v>41.686999999999998</c:v>
                </c:pt>
                <c:pt idx="63">
                  <c:v>40.875</c:v>
                </c:pt>
                <c:pt idx="64">
                  <c:v>40.186999999999998</c:v>
                </c:pt>
                <c:pt idx="65">
                  <c:v>39.561999999999998</c:v>
                </c:pt>
                <c:pt idx="66">
                  <c:v>39.061999999999998</c:v>
                </c:pt>
                <c:pt idx="67">
                  <c:v>38.625</c:v>
                </c:pt>
                <c:pt idx="68">
                  <c:v>38.061999999999998</c:v>
                </c:pt>
                <c:pt idx="69">
                  <c:v>37.5</c:v>
                </c:pt>
                <c:pt idx="70">
                  <c:v>37</c:v>
                </c:pt>
                <c:pt idx="71">
                  <c:v>36.5</c:v>
                </c:pt>
                <c:pt idx="72">
                  <c:v>36.125</c:v>
                </c:pt>
                <c:pt idx="73">
                  <c:v>35.625</c:v>
                </c:pt>
                <c:pt idx="74">
                  <c:v>35.186999999999998</c:v>
                </c:pt>
                <c:pt idx="75">
                  <c:v>34.75</c:v>
                </c:pt>
                <c:pt idx="76">
                  <c:v>34.311999999999998</c:v>
                </c:pt>
                <c:pt idx="77">
                  <c:v>33.875</c:v>
                </c:pt>
                <c:pt idx="78">
                  <c:v>33.375</c:v>
                </c:pt>
                <c:pt idx="79">
                  <c:v>33</c:v>
                </c:pt>
                <c:pt idx="80">
                  <c:v>32.686999999999998</c:v>
                </c:pt>
                <c:pt idx="81">
                  <c:v>32.311999999999998</c:v>
                </c:pt>
                <c:pt idx="82">
                  <c:v>31.937000000000001</c:v>
                </c:pt>
                <c:pt idx="83">
                  <c:v>31.562000000000001</c:v>
                </c:pt>
                <c:pt idx="84">
                  <c:v>31.125</c:v>
                </c:pt>
                <c:pt idx="85">
                  <c:v>31.125</c:v>
                </c:pt>
                <c:pt idx="86">
                  <c:v>30.375</c:v>
                </c:pt>
                <c:pt idx="87">
                  <c:v>30</c:v>
                </c:pt>
                <c:pt idx="88">
                  <c:v>29.562000000000001</c:v>
                </c:pt>
                <c:pt idx="89">
                  <c:v>29.312000000000001</c:v>
                </c:pt>
                <c:pt idx="90">
                  <c:v>29.062000000000001</c:v>
                </c:pt>
                <c:pt idx="91">
                  <c:v>28.687000000000001</c:v>
                </c:pt>
                <c:pt idx="92">
                  <c:v>28.375</c:v>
                </c:pt>
                <c:pt idx="93">
                  <c:v>28.125</c:v>
                </c:pt>
                <c:pt idx="94">
                  <c:v>27.75</c:v>
                </c:pt>
                <c:pt idx="95">
                  <c:v>27.375</c:v>
                </c:pt>
                <c:pt idx="96">
                  <c:v>27.125</c:v>
                </c:pt>
                <c:pt idx="97">
                  <c:v>26.875</c:v>
                </c:pt>
                <c:pt idx="98">
                  <c:v>26.687000000000001</c:v>
                </c:pt>
                <c:pt idx="99">
                  <c:v>26.562000000000001</c:v>
                </c:pt>
                <c:pt idx="100">
                  <c:v>26.312000000000001</c:v>
                </c:pt>
                <c:pt idx="101">
                  <c:v>26.125</c:v>
                </c:pt>
                <c:pt idx="102">
                  <c:v>25.937000000000001</c:v>
                </c:pt>
                <c:pt idx="103">
                  <c:v>25.812000000000001</c:v>
                </c:pt>
                <c:pt idx="104">
                  <c:v>25.625</c:v>
                </c:pt>
                <c:pt idx="105">
                  <c:v>25.437000000000001</c:v>
                </c:pt>
                <c:pt idx="106">
                  <c:v>25.312000000000001</c:v>
                </c:pt>
                <c:pt idx="107">
                  <c:v>25.125</c:v>
                </c:pt>
                <c:pt idx="108">
                  <c:v>24.875</c:v>
                </c:pt>
                <c:pt idx="109">
                  <c:v>24.562000000000001</c:v>
                </c:pt>
                <c:pt idx="110">
                  <c:v>24.312000000000001</c:v>
                </c:pt>
                <c:pt idx="111">
                  <c:v>24.187000000000001</c:v>
                </c:pt>
                <c:pt idx="112">
                  <c:v>24</c:v>
                </c:pt>
                <c:pt idx="113">
                  <c:v>24</c:v>
                </c:pt>
                <c:pt idx="114">
                  <c:v>23.625</c:v>
                </c:pt>
                <c:pt idx="115">
                  <c:v>23.437000000000001</c:v>
                </c:pt>
                <c:pt idx="116">
                  <c:v>23.312000000000001</c:v>
                </c:pt>
                <c:pt idx="117">
                  <c:v>23.25</c:v>
                </c:pt>
                <c:pt idx="118">
                  <c:v>23.25</c:v>
                </c:pt>
                <c:pt idx="119">
                  <c:v>23.25</c:v>
                </c:pt>
                <c:pt idx="120">
                  <c:v>23.25</c:v>
                </c:pt>
                <c:pt idx="121">
                  <c:v>23.25</c:v>
                </c:pt>
                <c:pt idx="122">
                  <c:v>23.25</c:v>
                </c:pt>
                <c:pt idx="123">
                  <c:v>23.25</c:v>
                </c:pt>
                <c:pt idx="124">
                  <c:v>23.25</c:v>
                </c:pt>
                <c:pt idx="125">
                  <c:v>23.25</c:v>
                </c:pt>
                <c:pt idx="126">
                  <c:v>23.25</c:v>
                </c:pt>
                <c:pt idx="127">
                  <c:v>23.25</c:v>
                </c:pt>
                <c:pt idx="128">
                  <c:v>23.25</c:v>
                </c:pt>
                <c:pt idx="129">
                  <c:v>23.25</c:v>
                </c:pt>
                <c:pt idx="130">
                  <c:v>23.312000000000001</c:v>
                </c:pt>
                <c:pt idx="131">
                  <c:v>23.312000000000001</c:v>
                </c:pt>
                <c:pt idx="132">
                  <c:v>23.375</c:v>
                </c:pt>
                <c:pt idx="133">
                  <c:v>23.437000000000001</c:v>
                </c:pt>
                <c:pt idx="134">
                  <c:v>23.437000000000001</c:v>
                </c:pt>
                <c:pt idx="135">
                  <c:v>23.5</c:v>
                </c:pt>
                <c:pt idx="136">
                  <c:v>23.5</c:v>
                </c:pt>
                <c:pt idx="137">
                  <c:v>23.562000000000001</c:v>
                </c:pt>
                <c:pt idx="138">
                  <c:v>23.562000000000001</c:v>
                </c:pt>
                <c:pt idx="139">
                  <c:v>23.625</c:v>
                </c:pt>
                <c:pt idx="140">
                  <c:v>23.625</c:v>
                </c:pt>
                <c:pt idx="141">
                  <c:v>23.625</c:v>
                </c:pt>
                <c:pt idx="142">
                  <c:v>23.687000000000001</c:v>
                </c:pt>
                <c:pt idx="143">
                  <c:v>23.687000000000001</c:v>
                </c:pt>
                <c:pt idx="144">
                  <c:v>23.687000000000001</c:v>
                </c:pt>
                <c:pt idx="145">
                  <c:v>23.687000000000001</c:v>
                </c:pt>
                <c:pt idx="146">
                  <c:v>23.75</c:v>
                </c:pt>
                <c:pt idx="147">
                  <c:v>23.75</c:v>
                </c:pt>
                <c:pt idx="148">
                  <c:v>23.75</c:v>
                </c:pt>
                <c:pt idx="149">
                  <c:v>23.812000000000001</c:v>
                </c:pt>
                <c:pt idx="150">
                  <c:v>23.812000000000001</c:v>
                </c:pt>
                <c:pt idx="151">
                  <c:v>23.812000000000001</c:v>
                </c:pt>
                <c:pt idx="152">
                  <c:v>23.812000000000001</c:v>
                </c:pt>
                <c:pt idx="153">
                  <c:v>23.812000000000001</c:v>
                </c:pt>
                <c:pt idx="154">
                  <c:v>23.875</c:v>
                </c:pt>
                <c:pt idx="155">
                  <c:v>23.875</c:v>
                </c:pt>
                <c:pt idx="156">
                  <c:v>23.875</c:v>
                </c:pt>
                <c:pt idx="157">
                  <c:v>23.875</c:v>
                </c:pt>
                <c:pt idx="158">
                  <c:v>23.875</c:v>
                </c:pt>
                <c:pt idx="159">
                  <c:v>23.937000000000001</c:v>
                </c:pt>
                <c:pt idx="160">
                  <c:v>23.937000000000001</c:v>
                </c:pt>
                <c:pt idx="161">
                  <c:v>23.937000000000001</c:v>
                </c:pt>
                <c:pt idx="162">
                  <c:v>23.937000000000001</c:v>
                </c:pt>
                <c:pt idx="163">
                  <c:v>23.937000000000001</c:v>
                </c:pt>
                <c:pt idx="164">
                  <c:v>23.937000000000001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24</c:v>
                </c:pt>
                <c:pt idx="171">
                  <c:v>24.062000000000001</c:v>
                </c:pt>
                <c:pt idx="172">
                  <c:v>24.062000000000001</c:v>
                </c:pt>
                <c:pt idx="173">
                  <c:v>24.062000000000001</c:v>
                </c:pt>
                <c:pt idx="174">
                  <c:v>24.062000000000001</c:v>
                </c:pt>
                <c:pt idx="175">
                  <c:v>24.062000000000001</c:v>
                </c:pt>
                <c:pt idx="176">
                  <c:v>24.062000000000001</c:v>
                </c:pt>
                <c:pt idx="177">
                  <c:v>24.062000000000001</c:v>
                </c:pt>
                <c:pt idx="178">
                  <c:v>24.125</c:v>
                </c:pt>
                <c:pt idx="179">
                  <c:v>24.125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7-4EC0-9632-B4882C21FAD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Sheet1!$A$3:$A$182</c:f>
              <c:numCache>
                <c:formatCode>h:mm</c:formatCode>
                <c:ptCount val="18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</c:numCache>
            </c:numRef>
          </c:cat>
          <c:val>
            <c:numRef>
              <c:f>Sheet1!$C$3:$C$182</c:f>
              <c:numCache>
                <c:formatCode>General</c:formatCode>
                <c:ptCount val="180"/>
                <c:pt idx="0">
                  <c:v>23.75</c:v>
                </c:pt>
                <c:pt idx="1">
                  <c:v>23.75</c:v>
                </c:pt>
                <c:pt idx="2">
                  <c:v>23.75</c:v>
                </c:pt>
                <c:pt idx="3">
                  <c:v>23.75</c:v>
                </c:pt>
                <c:pt idx="4">
                  <c:v>23.75</c:v>
                </c:pt>
                <c:pt idx="5">
                  <c:v>23.75</c:v>
                </c:pt>
                <c:pt idx="6">
                  <c:v>23.75</c:v>
                </c:pt>
                <c:pt idx="7">
                  <c:v>23.75</c:v>
                </c:pt>
                <c:pt idx="8">
                  <c:v>23.812000000000001</c:v>
                </c:pt>
                <c:pt idx="9">
                  <c:v>23.812000000000001</c:v>
                </c:pt>
                <c:pt idx="10">
                  <c:v>23.812000000000001</c:v>
                </c:pt>
                <c:pt idx="11">
                  <c:v>23.812000000000001</c:v>
                </c:pt>
                <c:pt idx="12">
                  <c:v>23.812000000000001</c:v>
                </c:pt>
                <c:pt idx="13">
                  <c:v>23.812000000000001</c:v>
                </c:pt>
                <c:pt idx="14">
                  <c:v>23.812000000000001</c:v>
                </c:pt>
                <c:pt idx="15">
                  <c:v>23.875</c:v>
                </c:pt>
                <c:pt idx="16">
                  <c:v>23.875</c:v>
                </c:pt>
                <c:pt idx="17">
                  <c:v>23.875</c:v>
                </c:pt>
                <c:pt idx="18">
                  <c:v>23.875</c:v>
                </c:pt>
                <c:pt idx="19">
                  <c:v>23.875</c:v>
                </c:pt>
                <c:pt idx="20">
                  <c:v>23.875</c:v>
                </c:pt>
                <c:pt idx="21">
                  <c:v>23.875</c:v>
                </c:pt>
                <c:pt idx="22">
                  <c:v>23.937000000000001</c:v>
                </c:pt>
                <c:pt idx="23">
                  <c:v>23.937000000000001</c:v>
                </c:pt>
                <c:pt idx="24">
                  <c:v>23.937000000000001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24.062000000000001</c:v>
                </c:pt>
                <c:pt idx="32">
                  <c:v>24.062000000000001</c:v>
                </c:pt>
                <c:pt idx="33">
                  <c:v>24.187000000000001</c:v>
                </c:pt>
                <c:pt idx="34">
                  <c:v>24.375</c:v>
                </c:pt>
                <c:pt idx="35">
                  <c:v>24.625</c:v>
                </c:pt>
                <c:pt idx="36">
                  <c:v>24.875</c:v>
                </c:pt>
                <c:pt idx="37">
                  <c:v>25.062000000000001</c:v>
                </c:pt>
                <c:pt idx="38">
                  <c:v>25.375</c:v>
                </c:pt>
                <c:pt idx="39">
                  <c:v>25.812000000000001</c:v>
                </c:pt>
                <c:pt idx="40">
                  <c:v>26</c:v>
                </c:pt>
                <c:pt idx="41">
                  <c:v>26.25</c:v>
                </c:pt>
                <c:pt idx="42">
                  <c:v>26.5</c:v>
                </c:pt>
                <c:pt idx="43">
                  <c:v>26.875</c:v>
                </c:pt>
                <c:pt idx="44">
                  <c:v>27.187000000000001</c:v>
                </c:pt>
                <c:pt idx="45">
                  <c:v>27.437000000000001</c:v>
                </c:pt>
                <c:pt idx="46">
                  <c:v>27.75</c:v>
                </c:pt>
                <c:pt idx="47">
                  <c:v>28.062000000000001</c:v>
                </c:pt>
                <c:pt idx="48">
                  <c:v>28.312000000000001</c:v>
                </c:pt>
                <c:pt idx="49">
                  <c:v>28.687000000000001</c:v>
                </c:pt>
                <c:pt idx="50">
                  <c:v>28.937000000000001</c:v>
                </c:pt>
                <c:pt idx="51">
                  <c:v>29.25</c:v>
                </c:pt>
                <c:pt idx="52">
                  <c:v>29.5</c:v>
                </c:pt>
                <c:pt idx="53">
                  <c:v>29.75</c:v>
                </c:pt>
                <c:pt idx="54">
                  <c:v>30</c:v>
                </c:pt>
                <c:pt idx="55">
                  <c:v>30.187000000000001</c:v>
                </c:pt>
                <c:pt idx="56">
                  <c:v>30.375</c:v>
                </c:pt>
                <c:pt idx="57">
                  <c:v>30.625</c:v>
                </c:pt>
                <c:pt idx="58">
                  <c:v>30.875</c:v>
                </c:pt>
                <c:pt idx="59">
                  <c:v>31.062000000000001</c:v>
                </c:pt>
                <c:pt idx="60">
                  <c:v>31.25</c:v>
                </c:pt>
                <c:pt idx="61">
                  <c:v>31.437000000000001</c:v>
                </c:pt>
                <c:pt idx="62">
                  <c:v>31.125</c:v>
                </c:pt>
                <c:pt idx="63">
                  <c:v>31.187000000000001</c:v>
                </c:pt>
                <c:pt idx="64">
                  <c:v>31</c:v>
                </c:pt>
                <c:pt idx="65">
                  <c:v>30.75</c:v>
                </c:pt>
                <c:pt idx="66">
                  <c:v>30.5</c:v>
                </c:pt>
                <c:pt idx="67">
                  <c:v>30.312000000000001</c:v>
                </c:pt>
                <c:pt idx="68">
                  <c:v>30.062000000000001</c:v>
                </c:pt>
                <c:pt idx="69">
                  <c:v>29.75</c:v>
                </c:pt>
                <c:pt idx="70">
                  <c:v>29.5</c:v>
                </c:pt>
                <c:pt idx="71">
                  <c:v>29.25</c:v>
                </c:pt>
                <c:pt idx="72">
                  <c:v>29</c:v>
                </c:pt>
                <c:pt idx="73">
                  <c:v>28.812000000000001</c:v>
                </c:pt>
                <c:pt idx="74">
                  <c:v>28.562000000000001</c:v>
                </c:pt>
                <c:pt idx="75">
                  <c:v>28.312000000000001</c:v>
                </c:pt>
                <c:pt idx="76">
                  <c:v>28.125</c:v>
                </c:pt>
                <c:pt idx="77">
                  <c:v>27.875</c:v>
                </c:pt>
                <c:pt idx="78">
                  <c:v>27.687000000000001</c:v>
                </c:pt>
                <c:pt idx="79">
                  <c:v>27.5</c:v>
                </c:pt>
                <c:pt idx="80">
                  <c:v>27.187000000000001</c:v>
                </c:pt>
                <c:pt idx="81">
                  <c:v>26.937000000000001</c:v>
                </c:pt>
                <c:pt idx="82">
                  <c:v>26.625</c:v>
                </c:pt>
                <c:pt idx="83">
                  <c:v>26.625</c:v>
                </c:pt>
                <c:pt idx="84">
                  <c:v>26.125</c:v>
                </c:pt>
                <c:pt idx="85">
                  <c:v>25.812000000000001</c:v>
                </c:pt>
                <c:pt idx="86">
                  <c:v>25.687000000000001</c:v>
                </c:pt>
                <c:pt idx="87">
                  <c:v>25.625</c:v>
                </c:pt>
                <c:pt idx="88">
                  <c:v>25.562000000000001</c:v>
                </c:pt>
                <c:pt idx="89">
                  <c:v>25.562000000000001</c:v>
                </c:pt>
                <c:pt idx="90">
                  <c:v>25.562000000000001</c:v>
                </c:pt>
                <c:pt idx="91">
                  <c:v>25.562000000000001</c:v>
                </c:pt>
                <c:pt idx="92">
                  <c:v>25.562000000000001</c:v>
                </c:pt>
                <c:pt idx="93">
                  <c:v>25.562000000000001</c:v>
                </c:pt>
                <c:pt idx="94">
                  <c:v>25.562000000000001</c:v>
                </c:pt>
                <c:pt idx="95">
                  <c:v>25.625</c:v>
                </c:pt>
                <c:pt idx="96">
                  <c:v>25.625</c:v>
                </c:pt>
                <c:pt idx="97">
                  <c:v>25.625</c:v>
                </c:pt>
                <c:pt idx="98">
                  <c:v>25.625</c:v>
                </c:pt>
                <c:pt idx="99">
                  <c:v>25.625</c:v>
                </c:pt>
                <c:pt idx="100">
                  <c:v>25.625</c:v>
                </c:pt>
                <c:pt idx="101">
                  <c:v>25.625</c:v>
                </c:pt>
                <c:pt idx="102">
                  <c:v>25.625</c:v>
                </c:pt>
                <c:pt idx="103">
                  <c:v>25.625</c:v>
                </c:pt>
                <c:pt idx="104">
                  <c:v>25.562000000000001</c:v>
                </c:pt>
                <c:pt idx="105">
                  <c:v>25.625</c:v>
                </c:pt>
                <c:pt idx="106">
                  <c:v>25.625</c:v>
                </c:pt>
                <c:pt idx="107">
                  <c:v>25.562000000000001</c:v>
                </c:pt>
                <c:pt idx="108">
                  <c:v>25.562000000000001</c:v>
                </c:pt>
                <c:pt idx="109">
                  <c:v>25.562000000000001</c:v>
                </c:pt>
                <c:pt idx="110">
                  <c:v>25.562000000000001</c:v>
                </c:pt>
                <c:pt idx="111">
                  <c:v>25.562000000000001</c:v>
                </c:pt>
                <c:pt idx="112">
                  <c:v>25.562000000000001</c:v>
                </c:pt>
                <c:pt idx="113">
                  <c:v>25.562000000000001</c:v>
                </c:pt>
                <c:pt idx="114">
                  <c:v>25.562000000000001</c:v>
                </c:pt>
                <c:pt idx="115">
                  <c:v>25.562000000000001</c:v>
                </c:pt>
                <c:pt idx="116">
                  <c:v>25.562000000000001</c:v>
                </c:pt>
                <c:pt idx="117">
                  <c:v>25.562000000000001</c:v>
                </c:pt>
                <c:pt idx="118">
                  <c:v>25.562000000000001</c:v>
                </c:pt>
                <c:pt idx="119">
                  <c:v>25.562000000000001</c:v>
                </c:pt>
                <c:pt idx="120">
                  <c:v>25.562000000000001</c:v>
                </c:pt>
                <c:pt idx="121">
                  <c:v>25.562000000000001</c:v>
                </c:pt>
                <c:pt idx="122">
                  <c:v>25.562000000000001</c:v>
                </c:pt>
                <c:pt idx="123">
                  <c:v>25.562000000000001</c:v>
                </c:pt>
                <c:pt idx="124">
                  <c:v>25.562000000000001</c:v>
                </c:pt>
                <c:pt idx="125">
                  <c:v>25.562000000000001</c:v>
                </c:pt>
                <c:pt idx="126">
                  <c:v>25.562000000000001</c:v>
                </c:pt>
                <c:pt idx="127">
                  <c:v>25.5</c:v>
                </c:pt>
                <c:pt idx="128">
                  <c:v>25.5</c:v>
                </c:pt>
                <c:pt idx="129">
                  <c:v>25.5</c:v>
                </c:pt>
                <c:pt idx="130">
                  <c:v>25.5</c:v>
                </c:pt>
                <c:pt idx="131">
                  <c:v>25.5</c:v>
                </c:pt>
                <c:pt idx="132">
                  <c:v>25.5</c:v>
                </c:pt>
                <c:pt idx="133">
                  <c:v>25.5</c:v>
                </c:pt>
                <c:pt idx="134">
                  <c:v>25.5</c:v>
                </c:pt>
                <c:pt idx="135">
                  <c:v>25.437000000000001</c:v>
                </c:pt>
                <c:pt idx="136">
                  <c:v>25.5</c:v>
                </c:pt>
                <c:pt idx="137">
                  <c:v>25.437000000000001</c:v>
                </c:pt>
                <c:pt idx="138">
                  <c:v>25.437000000000001</c:v>
                </c:pt>
                <c:pt idx="139">
                  <c:v>25.5</c:v>
                </c:pt>
                <c:pt idx="140">
                  <c:v>25.437000000000001</c:v>
                </c:pt>
                <c:pt idx="141">
                  <c:v>25.437000000000001</c:v>
                </c:pt>
                <c:pt idx="142">
                  <c:v>25.437000000000001</c:v>
                </c:pt>
                <c:pt idx="143">
                  <c:v>25.437000000000001</c:v>
                </c:pt>
                <c:pt idx="144">
                  <c:v>25.437000000000001</c:v>
                </c:pt>
                <c:pt idx="145">
                  <c:v>25.437000000000001</c:v>
                </c:pt>
                <c:pt idx="146">
                  <c:v>25.375</c:v>
                </c:pt>
                <c:pt idx="147">
                  <c:v>25.375</c:v>
                </c:pt>
                <c:pt idx="148">
                  <c:v>25.375</c:v>
                </c:pt>
                <c:pt idx="149">
                  <c:v>25.375</c:v>
                </c:pt>
                <c:pt idx="150">
                  <c:v>25.375</c:v>
                </c:pt>
                <c:pt idx="151">
                  <c:v>25.375</c:v>
                </c:pt>
                <c:pt idx="152">
                  <c:v>25.375</c:v>
                </c:pt>
                <c:pt idx="153">
                  <c:v>25.375</c:v>
                </c:pt>
                <c:pt idx="154">
                  <c:v>25.375</c:v>
                </c:pt>
                <c:pt idx="155">
                  <c:v>25.375</c:v>
                </c:pt>
                <c:pt idx="156">
                  <c:v>25.375</c:v>
                </c:pt>
                <c:pt idx="157">
                  <c:v>25.375</c:v>
                </c:pt>
                <c:pt idx="158">
                  <c:v>25.312000000000001</c:v>
                </c:pt>
                <c:pt idx="159">
                  <c:v>25.312000000000001</c:v>
                </c:pt>
                <c:pt idx="160">
                  <c:v>25.312000000000001</c:v>
                </c:pt>
                <c:pt idx="161">
                  <c:v>25.312000000000001</c:v>
                </c:pt>
                <c:pt idx="162">
                  <c:v>25.312000000000001</c:v>
                </c:pt>
                <c:pt idx="163">
                  <c:v>25.312000000000001</c:v>
                </c:pt>
                <c:pt idx="164">
                  <c:v>25.312000000000001</c:v>
                </c:pt>
                <c:pt idx="165">
                  <c:v>25.312000000000001</c:v>
                </c:pt>
                <c:pt idx="166">
                  <c:v>25.25</c:v>
                </c:pt>
                <c:pt idx="167">
                  <c:v>25.25</c:v>
                </c:pt>
                <c:pt idx="168">
                  <c:v>25.25</c:v>
                </c:pt>
                <c:pt idx="169">
                  <c:v>25.25</c:v>
                </c:pt>
                <c:pt idx="170">
                  <c:v>25.25</c:v>
                </c:pt>
                <c:pt idx="171">
                  <c:v>25.25</c:v>
                </c:pt>
                <c:pt idx="172">
                  <c:v>25.25</c:v>
                </c:pt>
                <c:pt idx="173">
                  <c:v>25.25</c:v>
                </c:pt>
                <c:pt idx="174">
                  <c:v>25.25</c:v>
                </c:pt>
                <c:pt idx="175">
                  <c:v>25.25</c:v>
                </c:pt>
                <c:pt idx="176">
                  <c:v>25.25</c:v>
                </c:pt>
                <c:pt idx="177">
                  <c:v>25.25</c:v>
                </c:pt>
                <c:pt idx="178">
                  <c:v>25.25</c:v>
                </c:pt>
                <c:pt idx="179">
                  <c:v>25.25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7-4EC0-9632-B4882C21FADF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Sheet1!$A$3:$A$182</c:f>
              <c:numCache>
                <c:formatCode>h:mm</c:formatCode>
                <c:ptCount val="18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</c:numCache>
            </c:numRef>
          </c:cat>
          <c:val>
            <c:numRef>
              <c:f>Sheet1!$D$3:$D$182</c:f>
              <c:numCache>
                <c:formatCode>General</c:formatCode>
                <c:ptCount val="180"/>
                <c:pt idx="0">
                  <c:v>25.25</c:v>
                </c:pt>
                <c:pt idx="1">
                  <c:v>25.25</c:v>
                </c:pt>
                <c:pt idx="2">
                  <c:v>25.25</c:v>
                </c:pt>
                <c:pt idx="3">
                  <c:v>25.25</c:v>
                </c:pt>
                <c:pt idx="4">
                  <c:v>25.25</c:v>
                </c:pt>
                <c:pt idx="5">
                  <c:v>25.187000000000001</c:v>
                </c:pt>
                <c:pt idx="6">
                  <c:v>25.187000000000001</c:v>
                </c:pt>
                <c:pt idx="7">
                  <c:v>25.187000000000001</c:v>
                </c:pt>
                <c:pt idx="8">
                  <c:v>25.25</c:v>
                </c:pt>
                <c:pt idx="9">
                  <c:v>25.187000000000001</c:v>
                </c:pt>
                <c:pt idx="10">
                  <c:v>25.187000000000001</c:v>
                </c:pt>
                <c:pt idx="11">
                  <c:v>25.187000000000001</c:v>
                </c:pt>
                <c:pt idx="12">
                  <c:v>25.187000000000001</c:v>
                </c:pt>
                <c:pt idx="13">
                  <c:v>25.187000000000001</c:v>
                </c:pt>
                <c:pt idx="14">
                  <c:v>25.25</c:v>
                </c:pt>
                <c:pt idx="15">
                  <c:v>25.187000000000001</c:v>
                </c:pt>
                <c:pt idx="16">
                  <c:v>25.25</c:v>
                </c:pt>
                <c:pt idx="17">
                  <c:v>25.187000000000001</c:v>
                </c:pt>
                <c:pt idx="18">
                  <c:v>25.187000000000001</c:v>
                </c:pt>
                <c:pt idx="19">
                  <c:v>25.187000000000001</c:v>
                </c:pt>
                <c:pt idx="20">
                  <c:v>25.187000000000001</c:v>
                </c:pt>
                <c:pt idx="21">
                  <c:v>25.187000000000001</c:v>
                </c:pt>
                <c:pt idx="22">
                  <c:v>25.187000000000001</c:v>
                </c:pt>
                <c:pt idx="23">
                  <c:v>25.187000000000001</c:v>
                </c:pt>
                <c:pt idx="24">
                  <c:v>25.187000000000001</c:v>
                </c:pt>
                <c:pt idx="25">
                  <c:v>25.187000000000001</c:v>
                </c:pt>
                <c:pt idx="26">
                  <c:v>25.187000000000001</c:v>
                </c:pt>
                <c:pt idx="27">
                  <c:v>25.25</c:v>
                </c:pt>
                <c:pt idx="28">
                  <c:v>25.25</c:v>
                </c:pt>
                <c:pt idx="29">
                  <c:v>25.25</c:v>
                </c:pt>
                <c:pt idx="30">
                  <c:v>25.25</c:v>
                </c:pt>
                <c:pt idx="31">
                  <c:v>25.25</c:v>
                </c:pt>
                <c:pt idx="32">
                  <c:v>25.25</c:v>
                </c:pt>
                <c:pt idx="33">
                  <c:v>25.375</c:v>
                </c:pt>
                <c:pt idx="34">
                  <c:v>25.5</c:v>
                </c:pt>
                <c:pt idx="35">
                  <c:v>25.5</c:v>
                </c:pt>
                <c:pt idx="36">
                  <c:v>25.875</c:v>
                </c:pt>
                <c:pt idx="37">
                  <c:v>26.062000000000001</c:v>
                </c:pt>
                <c:pt idx="38">
                  <c:v>26.312000000000001</c:v>
                </c:pt>
                <c:pt idx="39">
                  <c:v>26.625</c:v>
                </c:pt>
                <c:pt idx="40">
                  <c:v>26.75</c:v>
                </c:pt>
                <c:pt idx="41">
                  <c:v>26.937000000000001</c:v>
                </c:pt>
                <c:pt idx="42">
                  <c:v>27.125</c:v>
                </c:pt>
                <c:pt idx="43">
                  <c:v>27.25</c:v>
                </c:pt>
                <c:pt idx="44">
                  <c:v>27.437000000000001</c:v>
                </c:pt>
                <c:pt idx="45">
                  <c:v>27.625</c:v>
                </c:pt>
                <c:pt idx="46">
                  <c:v>27.875</c:v>
                </c:pt>
                <c:pt idx="47">
                  <c:v>28.125</c:v>
                </c:pt>
                <c:pt idx="48">
                  <c:v>28.312000000000001</c:v>
                </c:pt>
                <c:pt idx="49">
                  <c:v>28.625</c:v>
                </c:pt>
                <c:pt idx="50">
                  <c:v>28.875</c:v>
                </c:pt>
                <c:pt idx="51">
                  <c:v>29.062000000000001</c:v>
                </c:pt>
                <c:pt idx="52">
                  <c:v>29.25</c:v>
                </c:pt>
                <c:pt idx="53">
                  <c:v>29.5</c:v>
                </c:pt>
                <c:pt idx="54">
                  <c:v>29.687000000000001</c:v>
                </c:pt>
                <c:pt idx="55">
                  <c:v>29.812000000000001</c:v>
                </c:pt>
                <c:pt idx="56">
                  <c:v>30</c:v>
                </c:pt>
                <c:pt idx="57">
                  <c:v>30.25</c:v>
                </c:pt>
                <c:pt idx="58">
                  <c:v>30.312000000000001</c:v>
                </c:pt>
                <c:pt idx="59">
                  <c:v>30.5</c:v>
                </c:pt>
                <c:pt idx="60">
                  <c:v>30.687000000000001</c:v>
                </c:pt>
                <c:pt idx="61">
                  <c:v>30.812000000000001</c:v>
                </c:pt>
                <c:pt idx="62">
                  <c:v>30.375</c:v>
                </c:pt>
                <c:pt idx="63">
                  <c:v>30.125</c:v>
                </c:pt>
                <c:pt idx="64">
                  <c:v>29.75</c:v>
                </c:pt>
                <c:pt idx="65">
                  <c:v>29.312000000000001</c:v>
                </c:pt>
                <c:pt idx="66">
                  <c:v>29</c:v>
                </c:pt>
                <c:pt idx="67">
                  <c:v>28.75</c:v>
                </c:pt>
                <c:pt idx="68">
                  <c:v>28.562000000000001</c:v>
                </c:pt>
                <c:pt idx="69">
                  <c:v>28.375</c:v>
                </c:pt>
                <c:pt idx="70">
                  <c:v>28.25</c:v>
                </c:pt>
                <c:pt idx="71">
                  <c:v>28.25</c:v>
                </c:pt>
                <c:pt idx="72">
                  <c:v>28</c:v>
                </c:pt>
                <c:pt idx="73">
                  <c:v>27.875</c:v>
                </c:pt>
                <c:pt idx="74">
                  <c:v>27.875</c:v>
                </c:pt>
                <c:pt idx="75">
                  <c:v>27.687000000000001</c:v>
                </c:pt>
                <c:pt idx="76">
                  <c:v>27.625</c:v>
                </c:pt>
                <c:pt idx="77">
                  <c:v>27.5</c:v>
                </c:pt>
                <c:pt idx="78">
                  <c:v>27.437000000000001</c:v>
                </c:pt>
                <c:pt idx="79">
                  <c:v>27.375</c:v>
                </c:pt>
                <c:pt idx="80">
                  <c:v>27.312000000000001</c:v>
                </c:pt>
                <c:pt idx="81">
                  <c:v>27.25</c:v>
                </c:pt>
                <c:pt idx="82">
                  <c:v>27.125</c:v>
                </c:pt>
                <c:pt idx="83">
                  <c:v>27.062000000000001</c:v>
                </c:pt>
                <c:pt idx="84">
                  <c:v>27.062000000000001</c:v>
                </c:pt>
                <c:pt idx="85">
                  <c:v>27</c:v>
                </c:pt>
                <c:pt idx="86">
                  <c:v>26.937000000000001</c:v>
                </c:pt>
                <c:pt idx="87">
                  <c:v>26.875</c:v>
                </c:pt>
                <c:pt idx="88">
                  <c:v>26.875</c:v>
                </c:pt>
                <c:pt idx="89">
                  <c:v>26.812000000000001</c:v>
                </c:pt>
                <c:pt idx="90">
                  <c:v>26.812000000000001</c:v>
                </c:pt>
                <c:pt idx="91">
                  <c:v>26.75</c:v>
                </c:pt>
                <c:pt idx="92">
                  <c:v>26.687000000000001</c:v>
                </c:pt>
                <c:pt idx="93">
                  <c:v>26.687000000000001</c:v>
                </c:pt>
                <c:pt idx="94">
                  <c:v>26.687000000000001</c:v>
                </c:pt>
                <c:pt idx="95">
                  <c:v>26.625</c:v>
                </c:pt>
                <c:pt idx="96">
                  <c:v>26.562000000000001</c:v>
                </c:pt>
                <c:pt idx="97">
                  <c:v>26.562000000000001</c:v>
                </c:pt>
                <c:pt idx="98">
                  <c:v>26.562000000000001</c:v>
                </c:pt>
                <c:pt idx="99">
                  <c:v>26.5</c:v>
                </c:pt>
                <c:pt idx="100">
                  <c:v>26.5</c:v>
                </c:pt>
                <c:pt idx="101">
                  <c:v>26.5</c:v>
                </c:pt>
                <c:pt idx="102">
                  <c:v>26.437000000000001</c:v>
                </c:pt>
                <c:pt idx="103">
                  <c:v>26.437000000000001</c:v>
                </c:pt>
                <c:pt idx="104">
                  <c:v>26.375</c:v>
                </c:pt>
                <c:pt idx="105">
                  <c:v>26.375</c:v>
                </c:pt>
                <c:pt idx="106">
                  <c:v>26.375</c:v>
                </c:pt>
                <c:pt idx="107">
                  <c:v>26.375</c:v>
                </c:pt>
                <c:pt idx="108">
                  <c:v>26.375</c:v>
                </c:pt>
                <c:pt idx="109">
                  <c:v>26.312000000000001</c:v>
                </c:pt>
                <c:pt idx="110">
                  <c:v>26.312000000000001</c:v>
                </c:pt>
                <c:pt idx="111">
                  <c:v>26.312000000000001</c:v>
                </c:pt>
                <c:pt idx="112">
                  <c:v>26.25</c:v>
                </c:pt>
                <c:pt idx="113">
                  <c:v>26.25</c:v>
                </c:pt>
                <c:pt idx="114">
                  <c:v>26.25</c:v>
                </c:pt>
                <c:pt idx="115">
                  <c:v>26.25</c:v>
                </c:pt>
                <c:pt idx="116">
                  <c:v>26.187000000000001</c:v>
                </c:pt>
                <c:pt idx="117">
                  <c:v>26.187000000000001</c:v>
                </c:pt>
                <c:pt idx="118">
                  <c:v>26.187000000000001</c:v>
                </c:pt>
                <c:pt idx="119">
                  <c:v>26.187000000000001</c:v>
                </c:pt>
                <c:pt idx="120">
                  <c:v>26.125</c:v>
                </c:pt>
                <c:pt idx="121">
                  <c:v>26.125</c:v>
                </c:pt>
                <c:pt idx="122">
                  <c:v>26.125</c:v>
                </c:pt>
                <c:pt idx="123">
                  <c:v>26.125</c:v>
                </c:pt>
                <c:pt idx="124">
                  <c:v>26.125</c:v>
                </c:pt>
                <c:pt idx="125">
                  <c:v>26.062000000000001</c:v>
                </c:pt>
                <c:pt idx="126">
                  <c:v>26.062000000000001</c:v>
                </c:pt>
                <c:pt idx="127">
                  <c:v>26.062000000000001</c:v>
                </c:pt>
                <c:pt idx="128">
                  <c:v>26.062000000000001</c:v>
                </c:pt>
                <c:pt idx="129">
                  <c:v>26.062000000000001</c:v>
                </c:pt>
                <c:pt idx="130">
                  <c:v>26.062000000000001</c:v>
                </c:pt>
                <c:pt idx="131">
                  <c:v>26.062000000000001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25.937000000000001</c:v>
                </c:pt>
                <c:pt idx="139">
                  <c:v>25.937000000000001</c:v>
                </c:pt>
                <c:pt idx="140">
                  <c:v>25.937000000000001</c:v>
                </c:pt>
                <c:pt idx="141">
                  <c:v>25.875</c:v>
                </c:pt>
                <c:pt idx="142">
                  <c:v>25.875</c:v>
                </c:pt>
                <c:pt idx="143">
                  <c:v>25.875</c:v>
                </c:pt>
                <c:pt idx="144">
                  <c:v>25.875</c:v>
                </c:pt>
                <c:pt idx="145">
                  <c:v>25.875</c:v>
                </c:pt>
                <c:pt idx="146">
                  <c:v>25.812000000000001</c:v>
                </c:pt>
                <c:pt idx="147">
                  <c:v>25.812000000000001</c:v>
                </c:pt>
                <c:pt idx="148">
                  <c:v>25.812000000000001</c:v>
                </c:pt>
                <c:pt idx="149">
                  <c:v>25.75</c:v>
                </c:pt>
                <c:pt idx="150">
                  <c:v>25.75</c:v>
                </c:pt>
                <c:pt idx="151">
                  <c:v>25.687000000000001</c:v>
                </c:pt>
                <c:pt idx="152">
                  <c:v>25.687000000000001</c:v>
                </c:pt>
                <c:pt idx="153">
                  <c:v>25.625</c:v>
                </c:pt>
                <c:pt idx="154">
                  <c:v>25.625</c:v>
                </c:pt>
                <c:pt idx="155">
                  <c:v>25.562000000000001</c:v>
                </c:pt>
                <c:pt idx="156">
                  <c:v>25.562000000000001</c:v>
                </c:pt>
                <c:pt idx="157">
                  <c:v>25.562000000000001</c:v>
                </c:pt>
                <c:pt idx="158">
                  <c:v>25.5</c:v>
                </c:pt>
                <c:pt idx="159">
                  <c:v>25.5</c:v>
                </c:pt>
                <c:pt idx="160">
                  <c:v>25.5</c:v>
                </c:pt>
                <c:pt idx="161">
                  <c:v>25.5</c:v>
                </c:pt>
                <c:pt idx="162">
                  <c:v>25.437000000000001</c:v>
                </c:pt>
                <c:pt idx="163">
                  <c:v>25.437000000000001</c:v>
                </c:pt>
                <c:pt idx="164">
                  <c:v>25.375</c:v>
                </c:pt>
                <c:pt idx="165">
                  <c:v>25.375</c:v>
                </c:pt>
                <c:pt idx="166">
                  <c:v>25.375</c:v>
                </c:pt>
                <c:pt idx="167">
                  <c:v>25.375</c:v>
                </c:pt>
                <c:pt idx="168">
                  <c:v>25.375</c:v>
                </c:pt>
                <c:pt idx="169">
                  <c:v>25.375</c:v>
                </c:pt>
                <c:pt idx="170">
                  <c:v>25.375</c:v>
                </c:pt>
                <c:pt idx="171">
                  <c:v>25.375</c:v>
                </c:pt>
                <c:pt idx="172">
                  <c:v>25.312000000000001</c:v>
                </c:pt>
                <c:pt idx="173">
                  <c:v>25.312000000000001</c:v>
                </c:pt>
                <c:pt idx="174">
                  <c:v>25.312000000000001</c:v>
                </c:pt>
                <c:pt idx="175">
                  <c:v>25.312000000000001</c:v>
                </c:pt>
                <c:pt idx="176">
                  <c:v>25.25</c:v>
                </c:pt>
                <c:pt idx="177">
                  <c:v>25.25</c:v>
                </c:pt>
                <c:pt idx="178">
                  <c:v>25.25</c:v>
                </c:pt>
                <c:pt idx="179">
                  <c:v>25.187000000000001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7-4EC0-9632-B4882C21FADF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Sheet1!$A$3:$A$182</c:f>
              <c:numCache>
                <c:formatCode>h:mm</c:formatCode>
                <c:ptCount val="18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</c:numCache>
            </c:numRef>
          </c:cat>
          <c:val>
            <c:numRef>
              <c:f>Sheet1!$E$3:$E$182</c:f>
              <c:numCache>
                <c:formatCode>General</c:formatCode>
                <c:ptCount val="180"/>
                <c:pt idx="0">
                  <c:v>25.312000000000001</c:v>
                </c:pt>
                <c:pt idx="1">
                  <c:v>25.312000000000001</c:v>
                </c:pt>
                <c:pt idx="2">
                  <c:v>25.312000000000001</c:v>
                </c:pt>
                <c:pt idx="3">
                  <c:v>25.312000000000001</c:v>
                </c:pt>
                <c:pt idx="4">
                  <c:v>25.312000000000001</c:v>
                </c:pt>
                <c:pt idx="5">
                  <c:v>25.312000000000001</c:v>
                </c:pt>
                <c:pt idx="6">
                  <c:v>25.25</c:v>
                </c:pt>
                <c:pt idx="7">
                  <c:v>25.25</c:v>
                </c:pt>
                <c:pt idx="8">
                  <c:v>25.312000000000001</c:v>
                </c:pt>
                <c:pt idx="9">
                  <c:v>25.312000000000001</c:v>
                </c:pt>
                <c:pt idx="10">
                  <c:v>25.25</c:v>
                </c:pt>
                <c:pt idx="11">
                  <c:v>25.25</c:v>
                </c:pt>
                <c:pt idx="12">
                  <c:v>25.25</c:v>
                </c:pt>
                <c:pt idx="13">
                  <c:v>25.25</c:v>
                </c:pt>
                <c:pt idx="14">
                  <c:v>25.25</c:v>
                </c:pt>
                <c:pt idx="15">
                  <c:v>25.25</c:v>
                </c:pt>
                <c:pt idx="16">
                  <c:v>25.25</c:v>
                </c:pt>
                <c:pt idx="17">
                  <c:v>25.25</c:v>
                </c:pt>
                <c:pt idx="18">
                  <c:v>25.25</c:v>
                </c:pt>
                <c:pt idx="19">
                  <c:v>25.25</c:v>
                </c:pt>
                <c:pt idx="20">
                  <c:v>25.25</c:v>
                </c:pt>
                <c:pt idx="21">
                  <c:v>25.25</c:v>
                </c:pt>
                <c:pt idx="22">
                  <c:v>25.25</c:v>
                </c:pt>
                <c:pt idx="23">
                  <c:v>25.25</c:v>
                </c:pt>
                <c:pt idx="24">
                  <c:v>25.25</c:v>
                </c:pt>
                <c:pt idx="25">
                  <c:v>25.25</c:v>
                </c:pt>
                <c:pt idx="26">
                  <c:v>25.25</c:v>
                </c:pt>
                <c:pt idx="27">
                  <c:v>25.25</c:v>
                </c:pt>
                <c:pt idx="28">
                  <c:v>25.25</c:v>
                </c:pt>
                <c:pt idx="29">
                  <c:v>25.25</c:v>
                </c:pt>
                <c:pt idx="30">
                  <c:v>25.25</c:v>
                </c:pt>
                <c:pt idx="31">
                  <c:v>25.437000000000001</c:v>
                </c:pt>
                <c:pt idx="32">
                  <c:v>25.75</c:v>
                </c:pt>
                <c:pt idx="33">
                  <c:v>26.062000000000001</c:v>
                </c:pt>
                <c:pt idx="34">
                  <c:v>26.312000000000001</c:v>
                </c:pt>
                <c:pt idx="35">
                  <c:v>26.625</c:v>
                </c:pt>
                <c:pt idx="36">
                  <c:v>26.625</c:v>
                </c:pt>
                <c:pt idx="37">
                  <c:v>26.625</c:v>
                </c:pt>
                <c:pt idx="38">
                  <c:v>28</c:v>
                </c:pt>
                <c:pt idx="39">
                  <c:v>28.437000000000001</c:v>
                </c:pt>
                <c:pt idx="40">
                  <c:v>28.812000000000001</c:v>
                </c:pt>
                <c:pt idx="41">
                  <c:v>29.375</c:v>
                </c:pt>
                <c:pt idx="42">
                  <c:v>29.812000000000001</c:v>
                </c:pt>
                <c:pt idx="43">
                  <c:v>30.25</c:v>
                </c:pt>
                <c:pt idx="44">
                  <c:v>30.687000000000001</c:v>
                </c:pt>
                <c:pt idx="45">
                  <c:v>31</c:v>
                </c:pt>
                <c:pt idx="46">
                  <c:v>31.375</c:v>
                </c:pt>
                <c:pt idx="47">
                  <c:v>31.687000000000001</c:v>
                </c:pt>
                <c:pt idx="48">
                  <c:v>32</c:v>
                </c:pt>
                <c:pt idx="49">
                  <c:v>32.375</c:v>
                </c:pt>
                <c:pt idx="50">
                  <c:v>32.686999999999998</c:v>
                </c:pt>
                <c:pt idx="51">
                  <c:v>33.061999999999998</c:v>
                </c:pt>
                <c:pt idx="52">
                  <c:v>33.311999999999998</c:v>
                </c:pt>
                <c:pt idx="53">
                  <c:v>33.625</c:v>
                </c:pt>
                <c:pt idx="54">
                  <c:v>33.875</c:v>
                </c:pt>
                <c:pt idx="55">
                  <c:v>34.25</c:v>
                </c:pt>
                <c:pt idx="56">
                  <c:v>34.561999999999998</c:v>
                </c:pt>
                <c:pt idx="57">
                  <c:v>34.811999999999998</c:v>
                </c:pt>
                <c:pt idx="58">
                  <c:v>35.125</c:v>
                </c:pt>
                <c:pt idx="59">
                  <c:v>35.311999999999998</c:v>
                </c:pt>
                <c:pt idx="60">
                  <c:v>35.561999999999998</c:v>
                </c:pt>
                <c:pt idx="61">
                  <c:v>35.561999999999998</c:v>
                </c:pt>
                <c:pt idx="62">
                  <c:v>34.875</c:v>
                </c:pt>
                <c:pt idx="63">
                  <c:v>34.5</c:v>
                </c:pt>
                <c:pt idx="64">
                  <c:v>34.186999999999998</c:v>
                </c:pt>
                <c:pt idx="65">
                  <c:v>33.936999999999998</c:v>
                </c:pt>
                <c:pt idx="66">
                  <c:v>33.686999999999998</c:v>
                </c:pt>
                <c:pt idx="67">
                  <c:v>33.375</c:v>
                </c:pt>
                <c:pt idx="68">
                  <c:v>33.061999999999998</c:v>
                </c:pt>
                <c:pt idx="69">
                  <c:v>32.75</c:v>
                </c:pt>
                <c:pt idx="70">
                  <c:v>32.375</c:v>
                </c:pt>
                <c:pt idx="71">
                  <c:v>32.061999999999998</c:v>
                </c:pt>
                <c:pt idx="72">
                  <c:v>31.812000000000001</c:v>
                </c:pt>
                <c:pt idx="73">
                  <c:v>31.5</c:v>
                </c:pt>
                <c:pt idx="74">
                  <c:v>31.062000000000001</c:v>
                </c:pt>
                <c:pt idx="75">
                  <c:v>30.687000000000001</c:v>
                </c:pt>
                <c:pt idx="76">
                  <c:v>30.375</c:v>
                </c:pt>
                <c:pt idx="77">
                  <c:v>30.125</c:v>
                </c:pt>
                <c:pt idx="78">
                  <c:v>29.812000000000001</c:v>
                </c:pt>
                <c:pt idx="79">
                  <c:v>29.5</c:v>
                </c:pt>
                <c:pt idx="80">
                  <c:v>29.25</c:v>
                </c:pt>
                <c:pt idx="81">
                  <c:v>29</c:v>
                </c:pt>
                <c:pt idx="82">
                  <c:v>29</c:v>
                </c:pt>
                <c:pt idx="83">
                  <c:v>28.562000000000001</c:v>
                </c:pt>
                <c:pt idx="84">
                  <c:v>28.25</c:v>
                </c:pt>
                <c:pt idx="85">
                  <c:v>27.937000000000001</c:v>
                </c:pt>
                <c:pt idx="86">
                  <c:v>27.937000000000001</c:v>
                </c:pt>
                <c:pt idx="87">
                  <c:v>27.625</c:v>
                </c:pt>
                <c:pt idx="88">
                  <c:v>27.375</c:v>
                </c:pt>
                <c:pt idx="89">
                  <c:v>27.125</c:v>
                </c:pt>
                <c:pt idx="90">
                  <c:v>26.937000000000001</c:v>
                </c:pt>
                <c:pt idx="91">
                  <c:v>26.875</c:v>
                </c:pt>
                <c:pt idx="92">
                  <c:v>26.812000000000001</c:v>
                </c:pt>
                <c:pt idx="93">
                  <c:v>26.812000000000001</c:v>
                </c:pt>
                <c:pt idx="94">
                  <c:v>26.75</c:v>
                </c:pt>
                <c:pt idx="95">
                  <c:v>26.75</c:v>
                </c:pt>
                <c:pt idx="96">
                  <c:v>26.75</c:v>
                </c:pt>
                <c:pt idx="97">
                  <c:v>26.75</c:v>
                </c:pt>
                <c:pt idx="98">
                  <c:v>26.75</c:v>
                </c:pt>
                <c:pt idx="99">
                  <c:v>26.75</c:v>
                </c:pt>
                <c:pt idx="100">
                  <c:v>26.75</c:v>
                </c:pt>
                <c:pt idx="101">
                  <c:v>26.75</c:v>
                </c:pt>
                <c:pt idx="102">
                  <c:v>26.75</c:v>
                </c:pt>
                <c:pt idx="103">
                  <c:v>26.687000000000001</c:v>
                </c:pt>
                <c:pt idx="104">
                  <c:v>26.687000000000001</c:v>
                </c:pt>
                <c:pt idx="105">
                  <c:v>26.687000000000001</c:v>
                </c:pt>
                <c:pt idx="106">
                  <c:v>26.625</c:v>
                </c:pt>
                <c:pt idx="107">
                  <c:v>26.625</c:v>
                </c:pt>
                <c:pt idx="108">
                  <c:v>26.625</c:v>
                </c:pt>
                <c:pt idx="109">
                  <c:v>26.625</c:v>
                </c:pt>
                <c:pt idx="110">
                  <c:v>26.625</c:v>
                </c:pt>
                <c:pt idx="111">
                  <c:v>26.562000000000001</c:v>
                </c:pt>
                <c:pt idx="112">
                  <c:v>26.562000000000001</c:v>
                </c:pt>
                <c:pt idx="113">
                  <c:v>26.562000000000001</c:v>
                </c:pt>
                <c:pt idx="114">
                  <c:v>26.562000000000001</c:v>
                </c:pt>
                <c:pt idx="115">
                  <c:v>26.562000000000001</c:v>
                </c:pt>
                <c:pt idx="116">
                  <c:v>26.562000000000001</c:v>
                </c:pt>
                <c:pt idx="117">
                  <c:v>26.562000000000001</c:v>
                </c:pt>
                <c:pt idx="118">
                  <c:v>26.5</c:v>
                </c:pt>
                <c:pt idx="119">
                  <c:v>26.5</c:v>
                </c:pt>
                <c:pt idx="120">
                  <c:v>26.5</c:v>
                </c:pt>
                <c:pt idx="121">
                  <c:v>26.5</c:v>
                </c:pt>
                <c:pt idx="122">
                  <c:v>26.437000000000001</c:v>
                </c:pt>
                <c:pt idx="123">
                  <c:v>26.437000000000001</c:v>
                </c:pt>
                <c:pt idx="124">
                  <c:v>26.375</c:v>
                </c:pt>
                <c:pt idx="125">
                  <c:v>26.375</c:v>
                </c:pt>
                <c:pt idx="126">
                  <c:v>26.375</c:v>
                </c:pt>
                <c:pt idx="127">
                  <c:v>26.375</c:v>
                </c:pt>
                <c:pt idx="128">
                  <c:v>26.375</c:v>
                </c:pt>
                <c:pt idx="129">
                  <c:v>26.375</c:v>
                </c:pt>
                <c:pt idx="130">
                  <c:v>26.312000000000001</c:v>
                </c:pt>
                <c:pt idx="131">
                  <c:v>26.312000000000001</c:v>
                </c:pt>
                <c:pt idx="132">
                  <c:v>26.312000000000001</c:v>
                </c:pt>
                <c:pt idx="133">
                  <c:v>26.312000000000001</c:v>
                </c:pt>
                <c:pt idx="134">
                  <c:v>26.25</c:v>
                </c:pt>
                <c:pt idx="135">
                  <c:v>26.25</c:v>
                </c:pt>
                <c:pt idx="136">
                  <c:v>26.25</c:v>
                </c:pt>
                <c:pt idx="137">
                  <c:v>26.25</c:v>
                </c:pt>
                <c:pt idx="138">
                  <c:v>26.25</c:v>
                </c:pt>
                <c:pt idx="139">
                  <c:v>26.25</c:v>
                </c:pt>
                <c:pt idx="140">
                  <c:v>26.25</c:v>
                </c:pt>
                <c:pt idx="141">
                  <c:v>26.25</c:v>
                </c:pt>
                <c:pt idx="142">
                  <c:v>26.25</c:v>
                </c:pt>
                <c:pt idx="143">
                  <c:v>26.25</c:v>
                </c:pt>
                <c:pt idx="144">
                  <c:v>26.25</c:v>
                </c:pt>
                <c:pt idx="145">
                  <c:v>26.25</c:v>
                </c:pt>
                <c:pt idx="146">
                  <c:v>26.25</c:v>
                </c:pt>
                <c:pt idx="147">
                  <c:v>26.25</c:v>
                </c:pt>
                <c:pt idx="148">
                  <c:v>26.187000000000001</c:v>
                </c:pt>
                <c:pt idx="149">
                  <c:v>26.187000000000001</c:v>
                </c:pt>
                <c:pt idx="150">
                  <c:v>26.187000000000001</c:v>
                </c:pt>
                <c:pt idx="151">
                  <c:v>26.187000000000001</c:v>
                </c:pt>
                <c:pt idx="152">
                  <c:v>26.187000000000001</c:v>
                </c:pt>
                <c:pt idx="153">
                  <c:v>26.187000000000001</c:v>
                </c:pt>
                <c:pt idx="154">
                  <c:v>26.187000000000001</c:v>
                </c:pt>
                <c:pt idx="155">
                  <c:v>26.125</c:v>
                </c:pt>
                <c:pt idx="156">
                  <c:v>26.125</c:v>
                </c:pt>
                <c:pt idx="157">
                  <c:v>26.125</c:v>
                </c:pt>
                <c:pt idx="158">
                  <c:v>26.125</c:v>
                </c:pt>
                <c:pt idx="159">
                  <c:v>26.125</c:v>
                </c:pt>
                <c:pt idx="160">
                  <c:v>26.125</c:v>
                </c:pt>
                <c:pt idx="161">
                  <c:v>26.125</c:v>
                </c:pt>
                <c:pt idx="162">
                  <c:v>26.125</c:v>
                </c:pt>
                <c:pt idx="163">
                  <c:v>26.125</c:v>
                </c:pt>
                <c:pt idx="164">
                  <c:v>26.125</c:v>
                </c:pt>
                <c:pt idx="165">
                  <c:v>26.062000000000001</c:v>
                </c:pt>
                <c:pt idx="166">
                  <c:v>26.062000000000001</c:v>
                </c:pt>
                <c:pt idx="167">
                  <c:v>26.062000000000001</c:v>
                </c:pt>
                <c:pt idx="168">
                  <c:v>26.062000000000001</c:v>
                </c:pt>
                <c:pt idx="169">
                  <c:v>26.062000000000001</c:v>
                </c:pt>
                <c:pt idx="170">
                  <c:v>26.062000000000001</c:v>
                </c:pt>
                <c:pt idx="171">
                  <c:v>26</c:v>
                </c:pt>
                <c:pt idx="172">
                  <c:v>26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97-4EC0-9632-B4882C21FADF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Sheet1!$A$3:$A$182</c:f>
              <c:numCache>
                <c:formatCode>h:mm</c:formatCode>
                <c:ptCount val="18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</c:numCache>
            </c:numRef>
          </c:cat>
          <c:val>
            <c:numRef>
              <c:f>Sheet1!$F$3:$F$182</c:f>
              <c:numCache>
                <c:formatCode>General</c:formatCode>
                <c:ptCount val="180"/>
                <c:pt idx="0">
                  <c:v>25.062000000000001</c:v>
                </c:pt>
                <c:pt idx="1">
                  <c:v>25.062000000000001</c:v>
                </c:pt>
                <c:pt idx="2">
                  <c:v>25.062000000000001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24.875</c:v>
                </c:pt>
                <c:pt idx="10">
                  <c:v>24.875</c:v>
                </c:pt>
                <c:pt idx="11">
                  <c:v>24.875</c:v>
                </c:pt>
                <c:pt idx="12">
                  <c:v>24.875</c:v>
                </c:pt>
                <c:pt idx="13">
                  <c:v>24.812000000000001</c:v>
                </c:pt>
                <c:pt idx="14">
                  <c:v>24.812000000000001</c:v>
                </c:pt>
                <c:pt idx="15">
                  <c:v>24.75</c:v>
                </c:pt>
                <c:pt idx="16">
                  <c:v>24.75</c:v>
                </c:pt>
                <c:pt idx="17">
                  <c:v>24.75</c:v>
                </c:pt>
                <c:pt idx="18">
                  <c:v>24.687000000000001</c:v>
                </c:pt>
                <c:pt idx="19">
                  <c:v>24.687000000000001</c:v>
                </c:pt>
                <c:pt idx="20">
                  <c:v>24.687000000000001</c:v>
                </c:pt>
                <c:pt idx="21">
                  <c:v>24.625</c:v>
                </c:pt>
                <c:pt idx="22">
                  <c:v>24.625</c:v>
                </c:pt>
                <c:pt idx="23">
                  <c:v>24.625</c:v>
                </c:pt>
                <c:pt idx="24">
                  <c:v>24.562000000000001</c:v>
                </c:pt>
                <c:pt idx="25">
                  <c:v>24.562000000000001</c:v>
                </c:pt>
                <c:pt idx="26">
                  <c:v>24.562000000000001</c:v>
                </c:pt>
                <c:pt idx="27">
                  <c:v>24.562000000000001</c:v>
                </c:pt>
                <c:pt idx="28">
                  <c:v>24.562000000000001</c:v>
                </c:pt>
                <c:pt idx="29">
                  <c:v>24.5</c:v>
                </c:pt>
                <c:pt idx="30">
                  <c:v>24.5</c:v>
                </c:pt>
                <c:pt idx="31">
                  <c:v>24.5</c:v>
                </c:pt>
                <c:pt idx="32">
                  <c:v>24.562000000000001</c:v>
                </c:pt>
                <c:pt idx="33">
                  <c:v>24.75</c:v>
                </c:pt>
                <c:pt idx="34">
                  <c:v>25</c:v>
                </c:pt>
                <c:pt idx="35">
                  <c:v>25.25</c:v>
                </c:pt>
                <c:pt idx="36">
                  <c:v>25.625</c:v>
                </c:pt>
                <c:pt idx="37">
                  <c:v>25.875</c:v>
                </c:pt>
                <c:pt idx="38">
                  <c:v>26.187000000000001</c:v>
                </c:pt>
                <c:pt idx="39">
                  <c:v>26.437000000000001</c:v>
                </c:pt>
                <c:pt idx="40">
                  <c:v>26.812000000000001</c:v>
                </c:pt>
                <c:pt idx="41">
                  <c:v>27.125</c:v>
                </c:pt>
                <c:pt idx="42">
                  <c:v>27.437000000000001</c:v>
                </c:pt>
                <c:pt idx="43">
                  <c:v>27.687000000000001</c:v>
                </c:pt>
                <c:pt idx="44">
                  <c:v>28</c:v>
                </c:pt>
                <c:pt idx="45">
                  <c:v>28.25</c:v>
                </c:pt>
                <c:pt idx="46">
                  <c:v>28.437000000000001</c:v>
                </c:pt>
                <c:pt idx="47">
                  <c:v>28.687000000000001</c:v>
                </c:pt>
                <c:pt idx="48">
                  <c:v>28.937000000000001</c:v>
                </c:pt>
                <c:pt idx="49">
                  <c:v>29.187000000000001</c:v>
                </c:pt>
                <c:pt idx="50">
                  <c:v>29.437000000000001</c:v>
                </c:pt>
                <c:pt idx="51">
                  <c:v>29.75</c:v>
                </c:pt>
                <c:pt idx="52">
                  <c:v>29.937000000000001</c:v>
                </c:pt>
                <c:pt idx="53">
                  <c:v>30.187000000000001</c:v>
                </c:pt>
                <c:pt idx="54">
                  <c:v>30.375</c:v>
                </c:pt>
                <c:pt idx="55">
                  <c:v>30.625</c:v>
                </c:pt>
                <c:pt idx="56">
                  <c:v>30.812000000000001</c:v>
                </c:pt>
                <c:pt idx="57">
                  <c:v>31.062000000000001</c:v>
                </c:pt>
                <c:pt idx="58">
                  <c:v>31.312000000000001</c:v>
                </c:pt>
                <c:pt idx="59">
                  <c:v>31.5</c:v>
                </c:pt>
                <c:pt idx="60">
                  <c:v>31.625</c:v>
                </c:pt>
                <c:pt idx="61">
                  <c:v>31.187000000000001</c:v>
                </c:pt>
                <c:pt idx="62">
                  <c:v>30.812000000000001</c:v>
                </c:pt>
                <c:pt idx="63">
                  <c:v>30.625</c:v>
                </c:pt>
                <c:pt idx="64">
                  <c:v>30.5</c:v>
                </c:pt>
                <c:pt idx="65">
                  <c:v>30.312000000000001</c:v>
                </c:pt>
                <c:pt idx="66">
                  <c:v>30.062000000000001</c:v>
                </c:pt>
                <c:pt idx="67">
                  <c:v>29.812000000000001</c:v>
                </c:pt>
                <c:pt idx="68">
                  <c:v>29.625</c:v>
                </c:pt>
                <c:pt idx="69">
                  <c:v>29.375</c:v>
                </c:pt>
                <c:pt idx="70">
                  <c:v>29.187000000000001</c:v>
                </c:pt>
                <c:pt idx="71">
                  <c:v>28.562000000000001</c:v>
                </c:pt>
                <c:pt idx="72">
                  <c:v>28.187000000000001</c:v>
                </c:pt>
                <c:pt idx="73">
                  <c:v>27.875</c:v>
                </c:pt>
                <c:pt idx="74">
                  <c:v>27.5</c:v>
                </c:pt>
                <c:pt idx="75">
                  <c:v>27.125</c:v>
                </c:pt>
                <c:pt idx="76">
                  <c:v>26.875</c:v>
                </c:pt>
                <c:pt idx="77">
                  <c:v>26.687000000000001</c:v>
                </c:pt>
                <c:pt idx="78">
                  <c:v>26.5</c:v>
                </c:pt>
                <c:pt idx="79">
                  <c:v>26.25</c:v>
                </c:pt>
                <c:pt idx="80">
                  <c:v>26.062000000000001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25.937000000000001</c:v>
                </c:pt>
                <c:pt idx="99">
                  <c:v>25.875</c:v>
                </c:pt>
                <c:pt idx="100">
                  <c:v>25.875</c:v>
                </c:pt>
                <c:pt idx="101">
                  <c:v>25.875</c:v>
                </c:pt>
                <c:pt idx="102">
                  <c:v>25.875</c:v>
                </c:pt>
                <c:pt idx="103">
                  <c:v>25.875</c:v>
                </c:pt>
                <c:pt idx="104">
                  <c:v>25.812000000000001</c:v>
                </c:pt>
                <c:pt idx="105">
                  <c:v>25.812000000000001</c:v>
                </c:pt>
                <c:pt idx="106">
                  <c:v>25.812000000000001</c:v>
                </c:pt>
                <c:pt idx="107">
                  <c:v>25.812000000000001</c:v>
                </c:pt>
                <c:pt idx="108">
                  <c:v>25.812000000000001</c:v>
                </c:pt>
                <c:pt idx="109">
                  <c:v>25.812000000000001</c:v>
                </c:pt>
                <c:pt idx="110">
                  <c:v>25.812000000000001</c:v>
                </c:pt>
                <c:pt idx="111">
                  <c:v>25.812000000000001</c:v>
                </c:pt>
                <c:pt idx="112">
                  <c:v>25.75</c:v>
                </c:pt>
                <c:pt idx="113">
                  <c:v>25.75</c:v>
                </c:pt>
                <c:pt idx="114">
                  <c:v>25.75</c:v>
                </c:pt>
                <c:pt idx="115">
                  <c:v>25.687000000000001</c:v>
                </c:pt>
                <c:pt idx="116">
                  <c:v>25.687000000000001</c:v>
                </c:pt>
                <c:pt idx="117">
                  <c:v>25.687000000000001</c:v>
                </c:pt>
                <c:pt idx="118">
                  <c:v>25.687000000000001</c:v>
                </c:pt>
                <c:pt idx="119">
                  <c:v>25.687000000000001</c:v>
                </c:pt>
                <c:pt idx="120">
                  <c:v>25.687000000000001</c:v>
                </c:pt>
                <c:pt idx="121">
                  <c:v>25.687000000000001</c:v>
                </c:pt>
                <c:pt idx="122">
                  <c:v>25.687000000000001</c:v>
                </c:pt>
                <c:pt idx="123">
                  <c:v>25.687000000000001</c:v>
                </c:pt>
                <c:pt idx="124">
                  <c:v>25.687000000000001</c:v>
                </c:pt>
                <c:pt idx="125">
                  <c:v>25.687000000000001</c:v>
                </c:pt>
                <c:pt idx="126">
                  <c:v>25.687000000000001</c:v>
                </c:pt>
                <c:pt idx="127">
                  <c:v>25.625</c:v>
                </c:pt>
                <c:pt idx="128">
                  <c:v>25.625</c:v>
                </c:pt>
                <c:pt idx="129">
                  <c:v>25.625</c:v>
                </c:pt>
                <c:pt idx="130">
                  <c:v>25.625</c:v>
                </c:pt>
                <c:pt idx="131">
                  <c:v>25.625</c:v>
                </c:pt>
                <c:pt idx="132">
                  <c:v>25.625</c:v>
                </c:pt>
                <c:pt idx="133">
                  <c:v>25.625</c:v>
                </c:pt>
                <c:pt idx="134">
                  <c:v>25.625</c:v>
                </c:pt>
                <c:pt idx="135">
                  <c:v>25.625</c:v>
                </c:pt>
                <c:pt idx="136">
                  <c:v>25.625</c:v>
                </c:pt>
                <c:pt idx="137">
                  <c:v>25.625</c:v>
                </c:pt>
                <c:pt idx="138">
                  <c:v>25.625</c:v>
                </c:pt>
                <c:pt idx="139">
                  <c:v>25.625</c:v>
                </c:pt>
                <c:pt idx="140">
                  <c:v>25.625</c:v>
                </c:pt>
                <c:pt idx="141">
                  <c:v>25.625</c:v>
                </c:pt>
                <c:pt idx="142">
                  <c:v>25.562000000000001</c:v>
                </c:pt>
                <c:pt idx="143">
                  <c:v>25.562000000000001</c:v>
                </c:pt>
                <c:pt idx="144">
                  <c:v>25.562000000000001</c:v>
                </c:pt>
                <c:pt idx="145">
                  <c:v>25.562000000000001</c:v>
                </c:pt>
                <c:pt idx="146">
                  <c:v>25.562000000000001</c:v>
                </c:pt>
                <c:pt idx="147">
                  <c:v>25.562000000000001</c:v>
                </c:pt>
                <c:pt idx="148">
                  <c:v>25.562000000000001</c:v>
                </c:pt>
                <c:pt idx="149">
                  <c:v>25.562000000000001</c:v>
                </c:pt>
                <c:pt idx="150">
                  <c:v>25.562000000000001</c:v>
                </c:pt>
                <c:pt idx="151">
                  <c:v>25.562000000000001</c:v>
                </c:pt>
                <c:pt idx="152">
                  <c:v>25.562000000000001</c:v>
                </c:pt>
                <c:pt idx="153">
                  <c:v>25.562000000000001</c:v>
                </c:pt>
                <c:pt idx="154">
                  <c:v>25.562000000000001</c:v>
                </c:pt>
                <c:pt idx="155">
                  <c:v>25.562000000000001</c:v>
                </c:pt>
                <c:pt idx="156">
                  <c:v>25.562000000000001</c:v>
                </c:pt>
                <c:pt idx="157">
                  <c:v>25.5</c:v>
                </c:pt>
                <c:pt idx="158">
                  <c:v>25.5</c:v>
                </c:pt>
                <c:pt idx="159">
                  <c:v>25.5</c:v>
                </c:pt>
                <c:pt idx="160">
                  <c:v>25.5</c:v>
                </c:pt>
                <c:pt idx="161">
                  <c:v>25.5</c:v>
                </c:pt>
                <c:pt idx="162">
                  <c:v>25.5</c:v>
                </c:pt>
                <c:pt idx="163">
                  <c:v>25.5</c:v>
                </c:pt>
                <c:pt idx="164">
                  <c:v>25.5</c:v>
                </c:pt>
                <c:pt idx="165">
                  <c:v>25.5</c:v>
                </c:pt>
                <c:pt idx="166">
                  <c:v>25.5</c:v>
                </c:pt>
                <c:pt idx="167">
                  <c:v>25.5</c:v>
                </c:pt>
                <c:pt idx="168">
                  <c:v>25.5</c:v>
                </c:pt>
                <c:pt idx="169">
                  <c:v>25.5</c:v>
                </c:pt>
                <c:pt idx="170">
                  <c:v>25.437000000000001</c:v>
                </c:pt>
                <c:pt idx="171">
                  <c:v>25.437000000000001</c:v>
                </c:pt>
                <c:pt idx="172">
                  <c:v>25.437000000000001</c:v>
                </c:pt>
                <c:pt idx="173">
                  <c:v>25.437000000000001</c:v>
                </c:pt>
                <c:pt idx="174">
                  <c:v>25.437000000000001</c:v>
                </c:pt>
                <c:pt idx="175">
                  <c:v>25.437000000000001</c:v>
                </c:pt>
                <c:pt idx="176">
                  <c:v>25.437000000000001</c:v>
                </c:pt>
                <c:pt idx="177">
                  <c:v>25.437000000000001</c:v>
                </c:pt>
                <c:pt idx="178">
                  <c:v>25.437000000000001</c:v>
                </c:pt>
                <c:pt idx="179">
                  <c:v>25.437000000000001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97-4EC0-9632-B4882C21FADF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Mittelwert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Sheet1!$A$3:$A$182</c:f>
              <c:numCache>
                <c:formatCode>h:mm</c:formatCode>
                <c:ptCount val="18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</c:numCache>
            </c:numRef>
          </c:cat>
          <c:val>
            <c:numRef>
              <c:f>Sheet1!$G$3:$G$182</c:f>
              <c:numCache>
                <c:formatCode>General</c:formatCode>
                <c:ptCount val="180"/>
                <c:pt idx="0">
                  <c:v>24.649799999999999</c:v>
                </c:pt>
                <c:pt idx="1">
                  <c:v>24.649799999999999</c:v>
                </c:pt>
                <c:pt idx="2">
                  <c:v>24.649799999999999</c:v>
                </c:pt>
                <c:pt idx="3">
                  <c:v>24.6374</c:v>
                </c:pt>
                <c:pt idx="4">
                  <c:v>24.6374</c:v>
                </c:pt>
                <c:pt idx="5">
                  <c:v>24.6248</c:v>
                </c:pt>
                <c:pt idx="6">
                  <c:v>24.612400000000001</c:v>
                </c:pt>
                <c:pt idx="7">
                  <c:v>24.612400000000001</c:v>
                </c:pt>
                <c:pt idx="8">
                  <c:v>24.649799999999999</c:v>
                </c:pt>
                <c:pt idx="9">
                  <c:v>24.612199999999998</c:v>
                </c:pt>
                <c:pt idx="10">
                  <c:v>24.599799999999998</c:v>
                </c:pt>
                <c:pt idx="11">
                  <c:v>24.599799999999998</c:v>
                </c:pt>
                <c:pt idx="12">
                  <c:v>24.599799999999998</c:v>
                </c:pt>
                <c:pt idx="13">
                  <c:v>24.587199999999999</c:v>
                </c:pt>
                <c:pt idx="14">
                  <c:v>24.599799999999998</c:v>
                </c:pt>
                <c:pt idx="15">
                  <c:v>24.587399999999999</c:v>
                </c:pt>
                <c:pt idx="16">
                  <c:v>24.6</c:v>
                </c:pt>
                <c:pt idx="17">
                  <c:v>24.587399999999999</c:v>
                </c:pt>
                <c:pt idx="18">
                  <c:v>24.5748</c:v>
                </c:pt>
                <c:pt idx="19">
                  <c:v>24.5748</c:v>
                </c:pt>
                <c:pt idx="20">
                  <c:v>24.5748</c:v>
                </c:pt>
                <c:pt idx="21">
                  <c:v>24.5624</c:v>
                </c:pt>
                <c:pt idx="22">
                  <c:v>24.5748</c:v>
                </c:pt>
                <c:pt idx="23">
                  <c:v>24.5748</c:v>
                </c:pt>
                <c:pt idx="24">
                  <c:v>24.562199999999997</c:v>
                </c:pt>
                <c:pt idx="25">
                  <c:v>24.5748</c:v>
                </c:pt>
                <c:pt idx="26">
                  <c:v>24.587199999999999</c:v>
                </c:pt>
                <c:pt idx="27">
                  <c:v>24.599799999999998</c:v>
                </c:pt>
                <c:pt idx="28">
                  <c:v>24.587399999999999</c:v>
                </c:pt>
                <c:pt idx="29">
                  <c:v>24.574999999999999</c:v>
                </c:pt>
                <c:pt idx="30">
                  <c:v>24.574999999999999</c:v>
                </c:pt>
                <c:pt idx="31">
                  <c:v>24.649799999999999</c:v>
                </c:pt>
                <c:pt idx="32">
                  <c:v>24.812199999999997</c:v>
                </c:pt>
                <c:pt idx="33">
                  <c:v>25.049799999999998</c:v>
                </c:pt>
                <c:pt idx="34">
                  <c:v>25.3874</c:v>
                </c:pt>
                <c:pt idx="35">
                  <c:v>25.687400000000004</c:v>
                </c:pt>
                <c:pt idx="36">
                  <c:v>26.074999999999999</c:v>
                </c:pt>
                <c:pt idx="37">
                  <c:v>26.337200000000003</c:v>
                </c:pt>
                <c:pt idx="38">
                  <c:v>26.937200000000001</c:v>
                </c:pt>
                <c:pt idx="39">
                  <c:v>27.312200000000001</c:v>
                </c:pt>
                <c:pt idx="40">
                  <c:v>27.662200000000002</c:v>
                </c:pt>
                <c:pt idx="41">
                  <c:v>28.062400000000004</c:v>
                </c:pt>
                <c:pt idx="42">
                  <c:v>28.437200000000001</c:v>
                </c:pt>
                <c:pt idx="43">
                  <c:v>28.8248</c:v>
                </c:pt>
                <c:pt idx="44">
                  <c:v>29.224599999999999</c:v>
                </c:pt>
                <c:pt idx="45">
                  <c:v>29.5748</c:v>
                </c:pt>
                <c:pt idx="46">
                  <c:v>30.012400000000003</c:v>
                </c:pt>
                <c:pt idx="47">
                  <c:v>30.3996</c:v>
                </c:pt>
                <c:pt idx="48">
                  <c:v>30.737200000000001</c:v>
                </c:pt>
                <c:pt idx="49">
                  <c:v>31.112200000000001</c:v>
                </c:pt>
                <c:pt idx="50">
                  <c:v>31.487200000000001</c:v>
                </c:pt>
                <c:pt idx="51">
                  <c:v>31.862199999999994</c:v>
                </c:pt>
                <c:pt idx="52">
                  <c:v>32.162199999999999</c:v>
                </c:pt>
                <c:pt idx="53">
                  <c:v>32.5124</c:v>
                </c:pt>
                <c:pt idx="54">
                  <c:v>32.787400000000005</c:v>
                </c:pt>
                <c:pt idx="55">
                  <c:v>33.087199999999996</c:v>
                </c:pt>
                <c:pt idx="56">
                  <c:v>33.362200000000001</c:v>
                </c:pt>
                <c:pt idx="57">
                  <c:v>33.6372</c:v>
                </c:pt>
                <c:pt idx="58">
                  <c:v>33.899800000000006</c:v>
                </c:pt>
                <c:pt idx="59">
                  <c:v>34.112199999999994</c:v>
                </c:pt>
                <c:pt idx="60">
                  <c:v>34.349800000000002</c:v>
                </c:pt>
                <c:pt idx="61">
                  <c:v>34.311999999999998</c:v>
                </c:pt>
                <c:pt idx="62">
                  <c:v>33.774800000000006</c:v>
                </c:pt>
                <c:pt idx="63">
                  <c:v>33.462400000000002</c:v>
                </c:pt>
                <c:pt idx="64">
                  <c:v>33.1248</c:v>
                </c:pt>
                <c:pt idx="65">
                  <c:v>32.7746</c:v>
                </c:pt>
                <c:pt idx="66">
                  <c:v>32.462200000000003</c:v>
                </c:pt>
                <c:pt idx="67">
                  <c:v>32.174800000000005</c:v>
                </c:pt>
                <c:pt idx="68">
                  <c:v>31.874599999999997</c:v>
                </c:pt>
                <c:pt idx="69">
                  <c:v>31.55</c:v>
                </c:pt>
                <c:pt idx="70">
                  <c:v>31.262400000000003</c:v>
                </c:pt>
                <c:pt idx="71">
                  <c:v>30.924799999999998</c:v>
                </c:pt>
                <c:pt idx="72">
                  <c:v>30.6248</c:v>
                </c:pt>
                <c:pt idx="73">
                  <c:v>30.337400000000002</c:v>
                </c:pt>
                <c:pt idx="74">
                  <c:v>30.037199999999995</c:v>
                </c:pt>
                <c:pt idx="75">
                  <c:v>29.712199999999996</c:v>
                </c:pt>
                <c:pt idx="76">
                  <c:v>29.462400000000002</c:v>
                </c:pt>
                <c:pt idx="77">
                  <c:v>29.212400000000002</c:v>
                </c:pt>
                <c:pt idx="78">
                  <c:v>28.962199999999996</c:v>
                </c:pt>
                <c:pt idx="79">
                  <c:v>28.725000000000001</c:v>
                </c:pt>
                <c:pt idx="80">
                  <c:v>28.499599999999997</c:v>
                </c:pt>
                <c:pt idx="81">
                  <c:v>28.299799999999998</c:v>
                </c:pt>
                <c:pt idx="82">
                  <c:v>28.137400000000003</c:v>
                </c:pt>
                <c:pt idx="83">
                  <c:v>27.962199999999996</c:v>
                </c:pt>
                <c:pt idx="84">
                  <c:v>27.712400000000002</c:v>
                </c:pt>
                <c:pt idx="85">
                  <c:v>27.5748</c:v>
                </c:pt>
                <c:pt idx="86">
                  <c:v>27.387199999999996</c:v>
                </c:pt>
                <c:pt idx="87">
                  <c:v>27.225000000000001</c:v>
                </c:pt>
                <c:pt idx="88">
                  <c:v>27.0748</c:v>
                </c:pt>
                <c:pt idx="89">
                  <c:v>26.962200000000003</c:v>
                </c:pt>
                <c:pt idx="90">
                  <c:v>26.874599999999997</c:v>
                </c:pt>
                <c:pt idx="91">
                  <c:v>26.774799999999999</c:v>
                </c:pt>
                <c:pt idx="92">
                  <c:v>26.687199999999997</c:v>
                </c:pt>
                <c:pt idx="93">
                  <c:v>26.637199999999996</c:v>
                </c:pt>
                <c:pt idx="94">
                  <c:v>26.549799999999998</c:v>
                </c:pt>
                <c:pt idx="95">
                  <c:v>26.475000000000001</c:v>
                </c:pt>
                <c:pt idx="96">
                  <c:v>26.412400000000002</c:v>
                </c:pt>
                <c:pt idx="97">
                  <c:v>26.362400000000001</c:v>
                </c:pt>
                <c:pt idx="98">
                  <c:v>26.312200000000001</c:v>
                </c:pt>
                <c:pt idx="99">
                  <c:v>26.262400000000003</c:v>
                </c:pt>
                <c:pt idx="100">
                  <c:v>26.212400000000002</c:v>
                </c:pt>
                <c:pt idx="101">
                  <c:v>26.175000000000001</c:v>
                </c:pt>
                <c:pt idx="102">
                  <c:v>26.1248</c:v>
                </c:pt>
                <c:pt idx="103">
                  <c:v>26.087199999999996</c:v>
                </c:pt>
                <c:pt idx="104">
                  <c:v>26.0122</c:v>
                </c:pt>
                <c:pt idx="105">
                  <c:v>25.987200000000001</c:v>
                </c:pt>
                <c:pt idx="106">
                  <c:v>25.9498</c:v>
                </c:pt>
                <c:pt idx="107">
                  <c:v>25.899799999999999</c:v>
                </c:pt>
                <c:pt idx="108">
                  <c:v>25.849799999999998</c:v>
                </c:pt>
                <c:pt idx="109">
                  <c:v>25.774600000000003</c:v>
                </c:pt>
                <c:pt idx="110">
                  <c:v>25.724600000000002</c:v>
                </c:pt>
                <c:pt idx="111">
                  <c:v>25.687000000000001</c:v>
                </c:pt>
                <c:pt idx="112">
                  <c:v>25.6248</c:v>
                </c:pt>
                <c:pt idx="113">
                  <c:v>25.6248</c:v>
                </c:pt>
                <c:pt idx="114">
                  <c:v>25.549799999999998</c:v>
                </c:pt>
                <c:pt idx="115">
                  <c:v>25.499599999999997</c:v>
                </c:pt>
                <c:pt idx="116">
                  <c:v>25.462</c:v>
                </c:pt>
                <c:pt idx="117">
                  <c:v>25.449599999999997</c:v>
                </c:pt>
                <c:pt idx="118">
                  <c:v>25.437199999999997</c:v>
                </c:pt>
                <c:pt idx="119">
                  <c:v>25.437199999999997</c:v>
                </c:pt>
                <c:pt idx="120">
                  <c:v>25.424799999999998</c:v>
                </c:pt>
                <c:pt idx="121">
                  <c:v>25.424799999999998</c:v>
                </c:pt>
                <c:pt idx="122">
                  <c:v>25.412199999999999</c:v>
                </c:pt>
                <c:pt idx="123">
                  <c:v>25.412199999999999</c:v>
                </c:pt>
                <c:pt idx="124">
                  <c:v>25.399799999999999</c:v>
                </c:pt>
                <c:pt idx="125">
                  <c:v>25.3872</c:v>
                </c:pt>
                <c:pt idx="126">
                  <c:v>25.3872</c:v>
                </c:pt>
                <c:pt idx="127">
                  <c:v>25.362400000000001</c:v>
                </c:pt>
                <c:pt idx="128">
                  <c:v>25.362400000000001</c:v>
                </c:pt>
                <c:pt idx="129">
                  <c:v>25.362400000000001</c:v>
                </c:pt>
                <c:pt idx="130">
                  <c:v>25.362199999999998</c:v>
                </c:pt>
                <c:pt idx="131">
                  <c:v>25.362199999999998</c:v>
                </c:pt>
                <c:pt idx="132">
                  <c:v>25.362400000000001</c:v>
                </c:pt>
                <c:pt idx="133">
                  <c:v>25.3748</c:v>
                </c:pt>
                <c:pt idx="134">
                  <c:v>25.362400000000001</c:v>
                </c:pt>
                <c:pt idx="135">
                  <c:v>25.362400000000001</c:v>
                </c:pt>
                <c:pt idx="136">
                  <c:v>25.375</c:v>
                </c:pt>
                <c:pt idx="137">
                  <c:v>25.3748</c:v>
                </c:pt>
                <c:pt idx="138">
                  <c:v>25.362200000000001</c:v>
                </c:pt>
                <c:pt idx="139">
                  <c:v>25.3874</c:v>
                </c:pt>
                <c:pt idx="140">
                  <c:v>25.3748</c:v>
                </c:pt>
                <c:pt idx="141">
                  <c:v>25.362400000000001</c:v>
                </c:pt>
                <c:pt idx="142">
                  <c:v>25.362199999999998</c:v>
                </c:pt>
                <c:pt idx="143">
                  <c:v>25.362199999999998</c:v>
                </c:pt>
                <c:pt idx="144">
                  <c:v>25.362199999999998</c:v>
                </c:pt>
                <c:pt idx="145">
                  <c:v>25.362199999999998</c:v>
                </c:pt>
                <c:pt idx="146">
                  <c:v>25.349799999999998</c:v>
                </c:pt>
                <c:pt idx="147">
                  <c:v>25.349799999999998</c:v>
                </c:pt>
                <c:pt idx="148">
                  <c:v>25.337199999999999</c:v>
                </c:pt>
                <c:pt idx="149">
                  <c:v>25.337199999999999</c:v>
                </c:pt>
                <c:pt idx="150">
                  <c:v>25.337199999999999</c:v>
                </c:pt>
                <c:pt idx="151">
                  <c:v>25.324599999999997</c:v>
                </c:pt>
                <c:pt idx="152">
                  <c:v>25.324599999999997</c:v>
                </c:pt>
                <c:pt idx="153">
                  <c:v>25.312199999999997</c:v>
                </c:pt>
                <c:pt idx="154">
                  <c:v>25.3248</c:v>
                </c:pt>
                <c:pt idx="155">
                  <c:v>25.299799999999998</c:v>
                </c:pt>
                <c:pt idx="156">
                  <c:v>25.299799999999998</c:v>
                </c:pt>
                <c:pt idx="157">
                  <c:v>25.287399999999998</c:v>
                </c:pt>
                <c:pt idx="158">
                  <c:v>25.2624</c:v>
                </c:pt>
                <c:pt idx="159">
                  <c:v>25.274799999999999</c:v>
                </c:pt>
                <c:pt idx="160">
                  <c:v>25.274799999999999</c:v>
                </c:pt>
                <c:pt idx="161">
                  <c:v>25.274799999999999</c:v>
                </c:pt>
                <c:pt idx="162">
                  <c:v>25.2622</c:v>
                </c:pt>
                <c:pt idx="163">
                  <c:v>25.2622</c:v>
                </c:pt>
                <c:pt idx="164">
                  <c:v>25.2498</c:v>
                </c:pt>
                <c:pt idx="165">
                  <c:v>25.2498</c:v>
                </c:pt>
                <c:pt idx="166">
                  <c:v>25.237400000000001</c:v>
                </c:pt>
                <c:pt idx="167">
                  <c:v>25.237400000000001</c:v>
                </c:pt>
                <c:pt idx="168">
                  <c:v>25.237400000000001</c:v>
                </c:pt>
                <c:pt idx="169">
                  <c:v>25.237400000000001</c:v>
                </c:pt>
                <c:pt idx="170">
                  <c:v>25.224799999999998</c:v>
                </c:pt>
                <c:pt idx="171">
                  <c:v>25.224799999999998</c:v>
                </c:pt>
                <c:pt idx="172">
                  <c:v>25.212199999999999</c:v>
                </c:pt>
                <c:pt idx="173">
                  <c:v>25.212199999999999</c:v>
                </c:pt>
                <c:pt idx="174">
                  <c:v>25.212199999999999</c:v>
                </c:pt>
                <c:pt idx="175">
                  <c:v>25.212199999999999</c:v>
                </c:pt>
                <c:pt idx="176">
                  <c:v>25.1998</c:v>
                </c:pt>
                <c:pt idx="177">
                  <c:v>25.1998</c:v>
                </c:pt>
                <c:pt idx="178">
                  <c:v>25.212399999999999</c:v>
                </c:pt>
                <c:pt idx="179">
                  <c:v>25.1998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97-4EC0-9632-B4882C21F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098320"/>
        <c:axId val="113977600"/>
      </c:lineChart>
      <c:catAx>
        <c:axId val="26109832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977600"/>
        <c:crosses val="autoZero"/>
        <c:auto val="1"/>
        <c:lblAlgn val="ctr"/>
        <c:lblOffset val="100"/>
        <c:noMultiLvlLbl val="0"/>
      </c:catAx>
      <c:valAx>
        <c:axId val="11397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Temperatur</a:t>
                </a:r>
                <a:r>
                  <a:rPr lang="de-DE" baseline="0"/>
                  <a:t> [°C]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109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387350</xdr:colOff>
      <xdr:row>3</xdr:row>
      <xdr:rowOff>173037</xdr:rowOff>
    </xdr:from>
    <xdr:to>
      <xdr:col>21</xdr:col>
      <xdr:colOff>552450</xdr:colOff>
      <xdr:row>28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922DB0B-0492-4A90-8BDB-449AF9C55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zoomScale="60" zoomScaleNormal="74" workbookViewId="0">
      <selection activeCell="H21" sqref="H21"/>
    </sheetView>
  </sheetViews>
  <sheetFormatPr baseColWidth="10" defaultColWidth="8.7265625" defaultRowHeight="14.5" x14ac:dyDescent="0.35"/>
  <sheetData>
    <row r="1" spans="1:7" x14ac:dyDescent="0.35">
      <c r="B1" s="3" t="s">
        <v>0</v>
      </c>
      <c r="C1" s="3"/>
      <c r="D1" s="3"/>
      <c r="E1" s="3"/>
      <c r="F1" s="3"/>
    </row>
    <row r="2" spans="1:7" x14ac:dyDescent="0.35">
      <c r="B2" s="1">
        <v>1</v>
      </c>
      <c r="C2" s="1">
        <v>2</v>
      </c>
      <c r="D2" s="1">
        <v>3</v>
      </c>
      <c r="E2" s="1">
        <v>4</v>
      </c>
      <c r="F2" s="1">
        <v>5</v>
      </c>
      <c r="G2" s="4" t="s">
        <v>1</v>
      </c>
    </row>
    <row r="3" spans="1:7" x14ac:dyDescent="0.35">
      <c r="A3" s="2">
        <v>0</v>
      </c>
      <c r="B3">
        <v>23.875</v>
      </c>
      <c r="C3">
        <v>23.75</v>
      </c>
      <c r="D3">
        <v>25.25</v>
      </c>
      <c r="E3">
        <v>25.312000000000001</v>
      </c>
      <c r="F3">
        <v>25.062000000000001</v>
      </c>
      <c r="G3">
        <f>AVERAGE(B3:F3)</f>
        <v>24.649799999999999</v>
      </c>
    </row>
    <row r="4" spans="1:7" x14ac:dyDescent="0.35">
      <c r="A4" s="2">
        <v>6.9444444444444447E-4</v>
      </c>
      <c r="B4">
        <v>23.875</v>
      </c>
      <c r="C4">
        <v>23.75</v>
      </c>
      <c r="D4">
        <v>25.25</v>
      </c>
      <c r="E4">
        <v>25.312000000000001</v>
      </c>
      <c r="F4">
        <v>25.062000000000001</v>
      </c>
      <c r="G4">
        <f t="shared" ref="G4:G67" si="0">AVERAGE(B4:F4)</f>
        <v>24.649799999999999</v>
      </c>
    </row>
    <row r="5" spans="1:7" x14ac:dyDescent="0.35">
      <c r="A5" s="2">
        <v>1.38888888888889E-3</v>
      </c>
      <c r="B5">
        <v>23.875</v>
      </c>
      <c r="C5">
        <v>23.75</v>
      </c>
      <c r="D5">
        <v>25.25</v>
      </c>
      <c r="E5">
        <v>25.312000000000001</v>
      </c>
      <c r="F5">
        <v>25.062000000000001</v>
      </c>
      <c r="G5">
        <f t="shared" si="0"/>
        <v>24.649799999999999</v>
      </c>
    </row>
    <row r="6" spans="1:7" x14ac:dyDescent="0.35">
      <c r="A6" s="2">
        <v>2.0833333333333298E-3</v>
      </c>
      <c r="B6">
        <v>23.875</v>
      </c>
      <c r="C6">
        <v>23.75</v>
      </c>
      <c r="D6">
        <v>25.25</v>
      </c>
      <c r="E6">
        <v>25.312000000000001</v>
      </c>
      <c r="F6">
        <v>25</v>
      </c>
      <c r="G6">
        <f t="shared" si="0"/>
        <v>24.6374</v>
      </c>
    </row>
    <row r="7" spans="1:7" x14ac:dyDescent="0.35">
      <c r="A7" s="2">
        <v>2.7777777777777801E-3</v>
      </c>
      <c r="B7">
        <v>23.875</v>
      </c>
      <c r="C7">
        <v>23.75</v>
      </c>
      <c r="D7">
        <v>25.25</v>
      </c>
      <c r="E7">
        <v>25.312000000000001</v>
      </c>
      <c r="F7">
        <v>25</v>
      </c>
      <c r="G7">
        <f t="shared" si="0"/>
        <v>24.6374</v>
      </c>
    </row>
    <row r="8" spans="1:7" x14ac:dyDescent="0.35">
      <c r="A8" s="2">
        <v>3.4722222222222199E-3</v>
      </c>
      <c r="B8">
        <v>23.875</v>
      </c>
      <c r="C8">
        <v>23.75</v>
      </c>
      <c r="D8">
        <v>25.187000000000001</v>
      </c>
      <c r="E8">
        <v>25.312000000000001</v>
      </c>
      <c r="F8">
        <v>25</v>
      </c>
      <c r="G8">
        <f t="shared" si="0"/>
        <v>24.6248</v>
      </c>
    </row>
    <row r="9" spans="1:7" x14ac:dyDescent="0.35">
      <c r="A9" s="2">
        <v>4.1666666666666701E-3</v>
      </c>
      <c r="B9">
        <v>23.875</v>
      </c>
      <c r="C9">
        <v>23.75</v>
      </c>
      <c r="D9">
        <v>25.187000000000001</v>
      </c>
      <c r="E9">
        <v>25.25</v>
      </c>
      <c r="F9">
        <v>25</v>
      </c>
      <c r="G9">
        <f t="shared" si="0"/>
        <v>24.612400000000001</v>
      </c>
    </row>
    <row r="10" spans="1:7" x14ac:dyDescent="0.35">
      <c r="A10" s="2">
        <v>4.8611111111111103E-3</v>
      </c>
      <c r="B10">
        <v>23.875</v>
      </c>
      <c r="C10">
        <v>23.75</v>
      </c>
      <c r="D10">
        <v>25.187000000000001</v>
      </c>
      <c r="E10">
        <v>25.25</v>
      </c>
      <c r="F10">
        <v>25</v>
      </c>
      <c r="G10">
        <f t="shared" si="0"/>
        <v>24.612400000000001</v>
      </c>
    </row>
    <row r="11" spans="1:7" x14ac:dyDescent="0.35">
      <c r="A11" s="2">
        <v>5.5555555555555601E-3</v>
      </c>
      <c r="B11">
        <v>23.875</v>
      </c>
      <c r="C11">
        <v>23.812000000000001</v>
      </c>
      <c r="D11">
        <v>25.25</v>
      </c>
      <c r="E11">
        <v>25.312000000000001</v>
      </c>
      <c r="F11">
        <v>25</v>
      </c>
      <c r="G11">
        <f t="shared" si="0"/>
        <v>24.649799999999999</v>
      </c>
    </row>
    <row r="12" spans="1:7" x14ac:dyDescent="0.35">
      <c r="A12" s="2">
        <v>6.2500000000000003E-3</v>
      </c>
      <c r="B12">
        <v>23.875</v>
      </c>
      <c r="C12">
        <v>23.812000000000001</v>
      </c>
      <c r="D12">
        <v>25.187000000000001</v>
      </c>
      <c r="E12">
        <v>25.312000000000001</v>
      </c>
      <c r="F12">
        <v>24.875</v>
      </c>
      <c r="G12">
        <f t="shared" si="0"/>
        <v>24.612199999999998</v>
      </c>
    </row>
    <row r="13" spans="1:7" x14ac:dyDescent="0.35">
      <c r="A13" s="2">
        <v>6.9444444444444397E-3</v>
      </c>
      <c r="B13">
        <v>23.875</v>
      </c>
      <c r="C13">
        <v>23.812000000000001</v>
      </c>
      <c r="D13">
        <v>25.187000000000001</v>
      </c>
      <c r="E13">
        <v>25.25</v>
      </c>
      <c r="F13">
        <v>24.875</v>
      </c>
      <c r="G13">
        <f t="shared" si="0"/>
        <v>24.599799999999998</v>
      </c>
    </row>
    <row r="14" spans="1:7" x14ac:dyDescent="0.35">
      <c r="A14" s="2">
        <v>7.6388888888888904E-3</v>
      </c>
      <c r="B14">
        <v>23.875</v>
      </c>
      <c r="C14">
        <v>23.812000000000001</v>
      </c>
      <c r="D14">
        <v>25.187000000000001</v>
      </c>
      <c r="E14">
        <v>25.25</v>
      </c>
      <c r="F14">
        <v>24.875</v>
      </c>
      <c r="G14">
        <f t="shared" si="0"/>
        <v>24.599799999999998</v>
      </c>
    </row>
    <row r="15" spans="1:7" x14ac:dyDescent="0.35">
      <c r="A15" s="2">
        <v>8.3333333333333297E-3</v>
      </c>
      <c r="B15">
        <v>23.875</v>
      </c>
      <c r="C15">
        <v>23.812000000000001</v>
      </c>
      <c r="D15">
        <v>25.187000000000001</v>
      </c>
      <c r="E15">
        <v>25.25</v>
      </c>
      <c r="F15">
        <v>24.875</v>
      </c>
      <c r="G15">
        <f t="shared" si="0"/>
        <v>24.599799999999998</v>
      </c>
    </row>
    <row r="16" spans="1:7" x14ac:dyDescent="0.35">
      <c r="A16" s="2">
        <v>9.0277777777777804E-3</v>
      </c>
      <c r="B16">
        <v>23.875</v>
      </c>
      <c r="C16">
        <v>23.812000000000001</v>
      </c>
      <c r="D16">
        <v>25.187000000000001</v>
      </c>
      <c r="E16">
        <v>25.25</v>
      </c>
      <c r="F16">
        <v>24.812000000000001</v>
      </c>
      <c r="G16">
        <f t="shared" si="0"/>
        <v>24.587199999999999</v>
      </c>
    </row>
    <row r="17" spans="1:7" x14ac:dyDescent="0.35">
      <c r="A17" s="2">
        <v>9.7222222222222206E-3</v>
      </c>
      <c r="B17">
        <v>23.875</v>
      </c>
      <c r="C17">
        <v>23.812000000000001</v>
      </c>
      <c r="D17">
        <v>25.25</v>
      </c>
      <c r="E17">
        <v>25.25</v>
      </c>
      <c r="F17">
        <v>24.812000000000001</v>
      </c>
      <c r="G17">
        <f t="shared" si="0"/>
        <v>24.599799999999998</v>
      </c>
    </row>
    <row r="18" spans="1:7" x14ac:dyDescent="0.35">
      <c r="A18" s="2">
        <v>1.0416666666666701E-2</v>
      </c>
      <c r="B18">
        <v>23.875</v>
      </c>
      <c r="C18">
        <v>23.875</v>
      </c>
      <c r="D18">
        <v>25.187000000000001</v>
      </c>
      <c r="E18">
        <v>25.25</v>
      </c>
      <c r="F18">
        <v>24.75</v>
      </c>
      <c r="G18">
        <f t="shared" si="0"/>
        <v>24.587399999999999</v>
      </c>
    </row>
    <row r="19" spans="1:7" x14ac:dyDescent="0.35">
      <c r="A19" s="2">
        <v>1.1111111111111099E-2</v>
      </c>
      <c r="B19">
        <v>23.875</v>
      </c>
      <c r="C19">
        <v>23.875</v>
      </c>
      <c r="D19">
        <v>25.25</v>
      </c>
      <c r="E19">
        <v>25.25</v>
      </c>
      <c r="F19">
        <v>24.75</v>
      </c>
      <c r="G19">
        <f t="shared" si="0"/>
        <v>24.6</v>
      </c>
    </row>
    <row r="20" spans="1:7" x14ac:dyDescent="0.35">
      <c r="A20" s="2">
        <v>1.18055555555556E-2</v>
      </c>
      <c r="B20">
        <v>23.875</v>
      </c>
      <c r="C20">
        <v>23.875</v>
      </c>
      <c r="D20">
        <v>25.187000000000001</v>
      </c>
      <c r="E20">
        <v>25.25</v>
      </c>
      <c r="F20">
        <v>24.75</v>
      </c>
      <c r="G20">
        <f t="shared" si="0"/>
        <v>24.587399999999999</v>
      </c>
    </row>
    <row r="21" spans="1:7" x14ac:dyDescent="0.35">
      <c r="A21" s="2">
        <v>1.2500000000000001E-2</v>
      </c>
      <c r="B21">
        <v>23.875</v>
      </c>
      <c r="C21">
        <v>23.875</v>
      </c>
      <c r="D21">
        <v>25.187000000000001</v>
      </c>
      <c r="E21">
        <v>25.25</v>
      </c>
      <c r="F21">
        <v>24.687000000000001</v>
      </c>
      <c r="G21">
        <f t="shared" si="0"/>
        <v>24.5748</v>
      </c>
    </row>
    <row r="22" spans="1:7" x14ac:dyDescent="0.35">
      <c r="A22" s="2">
        <v>1.3194444444444399E-2</v>
      </c>
      <c r="B22">
        <v>23.875</v>
      </c>
      <c r="C22">
        <v>23.875</v>
      </c>
      <c r="D22">
        <v>25.187000000000001</v>
      </c>
      <c r="E22">
        <v>25.25</v>
      </c>
      <c r="F22">
        <v>24.687000000000001</v>
      </c>
      <c r="G22">
        <f t="shared" si="0"/>
        <v>24.5748</v>
      </c>
    </row>
    <row r="23" spans="1:7" x14ac:dyDescent="0.35">
      <c r="A23" s="2">
        <v>1.38888888888889E-2</v>
      </c>
      <c r="B23">
        <v>23.875</v>
      </c>
      <c r="C23">
        <v>23.875</v>
      </c>
      <c r="D23">
        <v>25.187000000000001</v>
      </c>
      <c r="E23">
        <v>25.25</v>
      </c>
      <c r="F23">
        <v>24.687000000000001</v>
      </c>
      <c r="G23">
        <f t="shared" si="0"/>
        <v>24.5748</v>
      </c>
    </row>
    <row r="24" spans="1:7" x14ac:dyDescent="0.35">
      <c r="A24" s="2">
        <v>1.4583333333333301E-2</v>
      </c>
      <c r="B24">
        <v>23.875</v>
      </c>
      <c r="C24">
        <v>23.875</v>
      </c>
      <c r="D24">
        <v>25.187000000000001</v>
      </c>
      <c r="E24">
        <v>25.25</v>
      </c>
      <c r="F24">
        <v>24.625</v>
      </c>
      <c r="G24">
        <f t="shared" si="0"/>
        <v>24.5624</v>
      </c>
    </row>
    <row r="25" spans="1:7" x14ac:dyDescent="0.35">
      <c r="A25" s="2">
        <v>1.52777777777778E-2</v>
      </c>
      <c r="B25">
        <v>23.875</v>
      </c>
      <c r="C25">
        <v>23.937000000000001</v>
      </c>
      <c r="D25">
        <v>25.187000000000001</v>
      </c>
      <c r="E25">
        <v>25.25</v>
      </c>
      <c r="F25">
        <v>24.625</v>
      </c>
      <c r="G25">
        <f t="shared" si="0"/>
        <v>24.5748</v>
      </c>
    </row>
    <row r="26" spans="1:7" x14ac:dyDescent="0.35">
      <c r="A26" s="2">
        <v>1.59722222222222E-2</v>
      </c>
      <c r="B26">
        <v>23.875</v>
      </c>
      <c r="C26">
        <v>23.937000000000001</v>
      </c>
      <c r="D26">
        <v>25.187000000000001</v>
      </c>
      <c r="E26">
        <v>25.25</v>
      </c>
      <c r="F26">
        <v>24.625</v>
      </c>
      <c r="G26">
        <f t="shared" si="0"/>
        <v>24.5748</v>
      </c>
    </row>
    <row r="27" spans="1:7" x14ac:dyDescent="0.35">
      <c r="A27" s="2">
        <v>1.6666666666666701E-2</v>
      </c>
      <c r="B27">
        <v>23.875</v>
      </c>
      <c r="C27">
        <v>23.937000000000001</v>
      </c>
      <c r="D27">
        <v>25.187000000000001</v>
      </c>
      <c r="E27">
        <v>25.25</v>
      </c>
      <c r="F27">
        <v>24.562000000000001</v>
      </c>
      <c r="G27">
        <f t="shared" si="0"/>
        <v>24.562199999999997</v>
      </c>
    </row>
    <row r="28" spans="1:7" x14ac:dyDescent="0.35">
      <c r="A28" s="2">
        <v>1.7361111111111101E-2</v>
      </c>
      <c r="B28">
        <v>23.875</v>
      </c>
      <c r="C28">
        <v>24</v>
      </c>
      <c r="D28">
        <v>25.187000000000001</v>
      </c>
      <c r="E28">
        <v>25.25</v>
      </c>
      <c r="F28">
        <v>24.562000000000001</v>
      </c>
      <c r="G28">
        <f t="shared" si="0"/>
        <v>24.5748</v>
      </c>
    </row>
    <row r="29" spans="1:7" x14ac:dyDescent="0.35">
      <c r="A29" s="2">
        <v>1.8055555555555599E-2</v>
      </c>
      <c r="B29">
        <v>23.937000000000001</v>
      </c>
      <c r="C29">
        <v>24</v>
      </c>
      <c r="D29">
        <v>25.187000000000001</v>
      </c>
      <c r="E29">
        <v>25.25</v>
      </c>
      <c r="F29">
        <v>24.562000000000001</v>
      </c>
      <c r="G29">
        <f t="shared" si="0"/>
        <v>24.587199999999999</v>
      </c>
    </row>
    <row r="30" spans="1:7" x14ac:dyDescent="0.35">
      <c r="A30" s="2">
        <v>1.8749999999999999E-2</v>
      </c>
      <c r="B30">
        <v>23.937000000000001</v>
      </c>
      <c r="C30">
        <v>24</v>
      </c>
      <c r="D30">
        <v>25.25</v>
      </c>
      <c r="E30">
        <v>25.25</v>
      </c>
      <c r="F30">
        <v>24.562000000000001</v>
      </c>
      <c r="G30">
        <f t="shared" si="0"/>
        <v>24.599799999999998</v>
      </c>
    </row>
    <row r="31" spans="1:7" x14ac:dyDescent="0.35">
      <c r="A31" s="2">
        <v>1.94444444444444E-2</v>
      </c>
      <c r="B31">
        <v>23.875</v>
      </c>
      <c r="C31">
        <v>24</v>
      </c>
      <c r="D31">
        <v>25.25</v>
      </c>
      <c r="E31">
        <v>25.25</v>
      </c>
      <c r="F31">
        <v>24.562000000000001</v>
      </c>
      <c r="G31">
        <f t="shared" si="0"/>
        <v>24.587399999999999</v>
      </c>
    </row>
    <row r="32" spans="1:7" x14ac:dyDescent="0.35">
      <c r="A32" s="2">
        <v>2.0138888888888901E-2</v>
      </c>
      <c r="B32">
        <v>23.875</v>
      </c>
      <c r="C32">
        <v>24</v>
      </c>
      <c r="D32">
        <v>25.25</v>
      </c>
      <c r="E32">
        <v>25.25</v>
      </c>
      <c r="F32">
        <v>24.5</v>
      </c>
      <c r="G32">
        <f t="shared" si="0"/>
        <v>24.574999999999999</v>
      </c>
    </row>
    <row r="33" spans="1:7" x14ac:dyDescent="0.35">
      <c r="A33" s="2">
        <v>2.0833333333333301E-2</v>
      </c>
      <c r="B33">
        <v>23.875</v>
      </c>
      <c r="C33">
        <v>24</v>
      </c>
      <c r="D33">
        <v>25.25</v>
      </c>
      <c r="E33">
        <v>25.25</v>
      </c>
      <c r="F33">
        <v>24.5</v>
      </c>
      <c r="G33">
        <f t="shared" si="0"/>
        <v>24.574999999999999</v>
      </c>
    </row>
    <row r="34" spans="1:7" x14ac:dyDescent="0.35">
      <c r="A34" s="2">
        <v>2.1527777777777798E-2</v>
      </c>
      <c r="B34">
        <v>24</v>
      </c>
      <c r="C34">
        <v>24.062000000000001</v>
      </c>
      <c r="D34">
        <v>25.25</v>
      </c>
      <c r="E34">
        <v>25.437000000000001</v>
      </c>
      <c r="F34">
        <v>24.5</v>
      </c>
      <c r="G34">
        <f t="shared" si="0"/>
        <v>24.649799999999999</v>
      </c>
    </row>
    <row r="35" spans="1:7" x14ac:dyDescent="0.35">
      <c r="A35" s="2">
        <v>2.2222222222222199E-2</v>
      </c>
      <c r="B35">
        <v>24.437000000000001</v>
      </c>
      <c r="C35">
        <v>24.062000000000001</v>
      </c>
      <c r="D35">
        <v>25.25</v>
      </c>
      <c r="E35">
        <v>25.75</v>
      </c>
      <c r="F35">
        <v>24.562000000000001</v>
      </c>
      <c r="G35">
        <f t="shared" si="0"/>
        <v>24.812199999999997</v>
      </c>
    </row>
    <row r="36" spans="1:7" x14ac:dyDescent="0.35">
      <c r="A36" s="2">
        <v>2.29166666666667E-2</v>
      </c>
      <c r="B36">
        <v>24.875</v>
      </c>
      <c r="C36">
        <v>24.187000000000001</v>
      </c>
      <c r="D36">
        <v>25.375</v>
      </c>
      <c r="E36">
        <v>26.062000000000001</v>
      </c>
      <c r="F36">
        <v>24.75</v>
      </c>
      <c r="G36">
        <f t="shared" si="0"/>
        <v>25.049799999999998</v>
      </c>
    </row>
    <row r="37" spans="1:7" x14ac:dyDescent="0.35">
      <c r="A37" s="2">
        <v>2.36111111111111E-2</v>
      </c>
      <c r="B37">
        <v>25.75</v>
      </c>
      <c r="C37">
        <v>24.375</v>
      </c>
      <c r="D37">
        <v>25.5</v>
      </c>
      <c r="E37">
        <v>26.312000000000001</v>
      </c>
      <c r="F37">
        <v>25</v>
      </c>
      <c r="G37">
        <f t="shared" si="0"/>
        <v>25.3874</v>
      </c>
    </row>
    <row r="38" spans="1:7" x14ac:dyDescent="0.35">
      <c r="A38" s="2">
        <v>2.4305555555555601E-2</v>
      </c>
      <c r="B38">
        <v>26.437000000000001</v>
      </c>
      <c r="C38">
        <v>24.625</v>
      </c>
      <c r="D38">
        <v>25.5</v>
      </c>
      <c r="E38">
        <v>26.625</v>
      </c>
      <c r="F38">
        <v>25.25</v>
      </c>
      <c r="G38">
        <f t="shared" si="0"/>
        <v>25.687400000000004</v>
      </c>
    </row>
    <row r="39" spans="1:7" x14ac:dyDescent="0.35">
      <c r="A39" s="2">
        <v>2.5000000000000001E-2</v>
      </c>
      <c r="B39">
        <v>27.375</v>
      </c>
      <c r="C39">
        <v>24.875</v>
      </c>
      <c r="D39">
        <v>25.875</v>
      </c>
      <c r="E39">
        <v>26.625</v>
      </c>
      <c r="F39">
        <v>25.625</v>
      </c>
      <c r="G39">
        <f t="shared" si="0"/>
        <v>26.074999999999999</v>
      </c>
    </row>
    <row r="40" spans="1:7" x14ac:dyDescent="0.35">
      <c r="A40" s="2">
        <v>2.5694444444444402E-2</v>
      </c>
      <c r="B40">
        <v>28.062000000000001</v>
      </c>
      <c r="C40">
        <v>25.062000000000001</v>
      </c>
      <c r="D40">
        <v>26.062000000000001</v>
      </c>
      <c r="E40">
        <v>26.625</v>
      </c>
      <c r="F40">
        <v>25.875</v>
      </c>
      <c r="G40">
        <f t="shared" si="0"/>
        <v>26.337200000000003</v>
      </c>
    </row>
    <row r="41" spans="1:7" x14ac:dyDescent="0.35">
      <c r="A41" s="2">
        <v>2.6388888888888899E-2</v>
      </c>
      <c r="B41">
        <v>28.812000000000001</v>
      </c>
      <c r="C41">
        <v>25.375</v>
      </c>
      <c r="D41">
        <v>26.312000000000001</v>
      </c>
      <c r="E41">
        <v>28</v>
      </c>
      <c r="F41">
        <v>26.187000000000001</v>
      </c>
      <c r="G41">
        <f t="shared" si="0"/>
        <v>26.937200000000001</v>
      </c>
    </row>
    <row r="42" spans="1:7" x14ac:dyDescent="0.35">
      <c r="A42" s="2">
        <v>2.70833333333333E-2</v>
      </c>
      <c r="B42">
        <v>29.25</v>
      </c>
      <c r="C42">
        <v>25.812000000000001</v>
      </c>
      <c r="D42">
        <v>26.625</v>
      </c>
      <c r="E42">
        <v>28.437000000000001</v>
      </c>
      <c r="F42">
        <v>26.437000000000001</v>
      </c>
      <c r="G42">
        <f t="shared" si="0"/>
        <v>27.312200000000001</v>
      </c>
    </row>
    <row r="43" spans="1:7" x14ac:dyDescent="0.35">
      <c r="A43" s="2">
        <v>2.7777777777777801E-2</v>
      </c>
      <c r="B43">
        <v>29.937000000000001</v>
      </c>
      <c r="C43">
        <v>26</v>
      </c>
      <c r="D43">
        <v>26.75</v>
      </c>
      <c r="E43">
        <v>28.812000000000001</v>
      </c>
      <c r="F43">
        <v>26.812000000000001</v>
      </c>
      <c r="G43">
        <f t="shared" si="0"/>
        <v>27.662200000000002</v>
      </c>
    </row>
    <row r="44" spans="1:7" x14ac:dyDescent="0.35">
      <c r="A44" s="2">
        <v>2.8472222222222201E-2</v>
      </c>
      <c r="B44">
        <v>30.625</v>
      </c>
      <c r="C44">
        <v>26.25</v>
      </c>
      <c r="D44">
        <v>26.937000000000001</v>
      </c>
      <c r="E44">
        <v>29.375</v>
      </c>
      <c r="F44">
        <v>27.125</v>
      </c>
      <c r="G44">
        <f t="shared" si="0"/>
        <v>28.062400000000004</v>
      </c>
    </row>
    <row r="45" spans="1:7" x14ac:dyDescent="0.35">
      <c r="A45" s="2">
        <v>2.9166666666666698E-2</v>
      </c>
      <c r="B45">
        <v>31.312000000000001</v>
      </c>
      <c r="C45">
        <v>26.5</v>
      </c>
      <c r="D45">
        <v>27.125</v>
      </c>
      <c r="E45">
        <v>29.812000000000001</v>
      </c>
      <c r="F45">
        <v>27.437000000000001</v>
      </c>
      <c r="G45">
        <f t="shared" si="0"/>
        <v>28.437200000000001</v>
      </c>
    </row>
    <row r="46" spans="1:7" x14ac:dyDescent="0.35">
      <c r="A46" s="2">
        <v>2.9861111111111099E-2</v>
      </c>
      <c r="B46">
        <v>32.061999999999998</v>
      </c>
      <c r="C46">
        <v>26.875</v>
      </c>
      <c r="D46">
        <v>27.25</v>
      </c>
      <c r="E46">
        <v>30.25</v>
      </c>
      <c r="F46">
        <v>27.687000000000001</v>
      </c>
      <c r="G46">
        <f t="shared" si="0"/>
        <v>28.8248</v>
      </c>
    </row>
    <row r="47" spans="1:7" x14ac:dyDescent="0.35">
      <c r="A47" s="2">
        <v>3.05555555555556E-2</v>
      </c>
      <c r="B47">
        <v>32.811999999999998</v>
      </c>
      <c r="C47">
        <v>27.187000000000001</v>
      </c>
      <c r="D47">
        <v>27.437000000000001</v>
      </c>
      <c r="E47">
        <v>30.687000000000001</v>
      </c>
      <c r="F47">
        <v>28</v>
      </c>
      <c r="G47">
        <f t="shared" si="0"/>
        <v>29.224599999999999</v>
      </c>
    </row>
    <row r="48" spans="1:7" x14ac:dyDescent="0.35">
      <c r="A48" s="2">
        <v>3.125E-2</v>
      </c>
      <c r="B48">
        <v>33.561999999999998</v>
      </c>
      <c r="C48">
        <v>27.437000000000001</v>
      </c>
      <c r="D48">
        <v>27.625</v>
      </c>
      <c r="E48">
        <v>31</v>
      </c>
      <c r="F48">
        <v>28.25</v>
      </c>
      <c r="G48">
        <f t="shared" si="0"/>
        <v>29.5748</v>
      </c>
    </row>
    <row r="49" spans="1:7" x14ac:dyDescent="0.35">
      <c r="A49" s="2">
        <v>3.19444444444444E-2</v>
      </c>
      <c r="B49">
        <v>34.625</v>
      </c>
      <c r="C49">
        <v>27.75</v>
      </c>
      <c r="D49">
        <v>27.875</v>
      </c>
      <c r="E49">
        <v>31.375</v>
      </c>
      <c r="F49">
        <v>28.437000000000001</v>
      </c>
      <c r="G49">
        <f t="shared" si="0"/>
        <v>30.012400000000003</v>
      </c>
    </row>
    <row r="50" spans="1:7" x14ac:dyDescent="0.35">
      <c r="A50" s="2">
        <v>3.2638888888888898E-2</v>
      </c>
      <c r="B50">
        <v>35.436999999999998</v>
      </c>
      <c r="C50">
        <v>28.062000000000001</v>
      </c>
      <c r="D50">
        <v>28.125</v>
      </c>
      <c r="E50">
        <v>31.687000000000001</v>
      </c>
      <c r="F50">
        <v>28.687000000000001</v>
      </c>
      <c r="G50">
        <f t="shared" si="0"/>
        <v>30.3996</v>
      </c>
    </row>
    <row r="51" spans="1:7" x14ac:dyDescent="0.35">
      <c r="A51" s="2">
        <v>3.3333333333333298E-2</v>
      </c>
      <c r="B51">
        <v>36.125</v>
      </c>
      <c r="C51">
        <v>28.312000000000001</v>
      </c>
      <c r="D51">
        <v>28.312000000000001</v>
      </c>
      <c r="E51">
        <v>32</v>
      </c>
      <c r="F51">
        <v>28.937000000000001</v>
      </c>
      <c r="G51">
        <f t="shared" si="0"/>
        <v>30.737200000000001</v>
      </c>
    </row>
    <row r="52" spans="1:7" x14ac:dyDescent="0.35">
      <c r="A52" s="2">
        <v>3.4027777777777803E-2</v>
      </c>
      <c r="B52">
        <v>36.686999999999998</v>
      </c>
      <c r="C52">
        <v>28.687000000000001</v>
      </c>
      <c r="D52">
        <v>28.625</v>
      </c>
      <c r="E52">
        <v>32.375</v>
      </c>
      <c r="F52">
        <v>29.187000000000001</v>
      </c>
      <c r="G52">
        <f t="shared" si="0"/>
        <v>31.112200000000001</v>
      </c>
    </row>
    <row r="53" spans="1:7" x14ac:dyDescent="0.35">
      <c r="A53" s="2">
        <v>3.4722222222222203E-2</v>
      </c>
      <c r="B53">
        <v>37.5</v>
      </c>
      <c r="C53">
        <v>28.937000000000001</v>
      </c>
      <c r="D53">
        <v>28.875</v>
      </c>
      <c r="E53">
        <v>32.686999999999998</v>
      </c>
      <c r="F53">
        <v>29.437000000000001</v>
      </c>
      <c r="G53">
        <f t="shared" si="0"/>
        <v>31.487200000000001</v>
      </c>
    </row>
    <row r="54" spans="1:7" x14ac:dyDescent="0.35">
      <c r="A54" s="2">
        <v>3.54166666666667E-2</v>
      </c>
      <c r="B54">
        <v>38.186999999999998</v>
      </c>
      <c r="C54">
        <v>29.25</v>
      </c>
      <c r="D54">
        <v>29.062000000000001</v>
      </c>
      <c r="E54">
        <v>33.061999999999998</v>
      </c>
      <c r="F54">
        <v>29.75</v>
      </c>
      <c r="G54">
        <f t="shared" si="0"/>
        <v>31.862199999999994</v>
      </c>
    </row>
    <row r="55" spans="1:7" x14ac:dyDescent="0.35">
      <c r="A55" s="2">
        <v>3.6111111111111101E-2</v>
      </c>
      <c r="B55">
        <v>38.811999999999998</v>
      </c>
      <c r="C55">
        <v>29.5</v>
      </c>
      <c r="D55">
        <v>29.25</v>
      </c>
      <c r="E55">
        <v>33.311999999999998</v>
      </c>
      <c r="F55">
        <v>29.937000000000001</v>
      </c>
      <c r="G55">
        <f t="shared" si="0"/>
        <v>32.162199999999999</v>
      </c>
    </row>
    <row r="56" spans="1:7" x14ac:dyDescent="0.35">
      <c r="A56" s="2">
        <v>3.6805555555555598E-2</v>
      </c>
      <c r="B56">
        <v>39.5</v>
      </c>
      <c r="C56">
        <v>29.75</v>
      </c>
      <c r="D56">
        <v>29.5</v>
      </c>
      <c r="E56">
        <v>33.625</v>
      </c>
      <c r="F56">
        <v>30.187000000000001</v>
      </c>
      <c r="G56">
        <f t="shared" si="0"/>
        <v>32.5124</v>
      </c>
    </row>
    <row r="57" spans="1:7" x14ac:dyDescent="0.35">
      <c r="A57" s="2">
        <v>3.7499999999999999E-2</v>
      </c>
      <c r="B57">
        <v>40</v>
      </c>
      <c r="C57">
        <v>30</v>
      </c>
      <c r="D57">
        <v>29.687000000000001</v>
      </c>
      <c r="E57">
        <v>33.875</v>
      </c>
      <c r="F57">
        <v>30.375</v>
      </c>
      <c r="G57">
        <f t="shared" si="0"/>
        <v>32.787400000000005</v>
      </c>
    </row>
    <row r="58" spans="1:7" x14ac:dyDescent="0.35">
      <c r="A58" s="2">
        <v>3.8194444444444399E-2</v>
      </c>
      <c r="B58">
        <v>40.561999999999998</v>
      </c>
      <c r="C58">
        <v>30.187000000000001</v>
      </c>
      <c r="D58">
        <v>29.812000000000001</v>
      </c>
      <c r="E58">
        <v>34.25</v>
      </c>
      <c r="F58">
        <v>30.625</v>
      </c>
      <c r="G58">
        <f t="shared" si="0"/>
        <v>33.087199999999996</v>
      </c>
    </row>
    <row r="59" spans="1:7" x14ac:dyDescent="0.35">
      <c r="A59" s="2">
        <v>3.8888888888888903E-2</v>
      </c>
      <c r="B59">
        <v>41.061999999999998</v>
      </c>
      <c r="C59">
        <v>30.375</v>
      </c>
      <c r="D59">
        <v>30</v>
      </c>
      <c r="E59">
        <v>34.561999999999998</v>
      </c>
      <c r="F59">
        <v>30.812000000000001</v>
      </c>
      <c r="G59">
        <f t="shared" si="0"/>
        <v>33.362200000000001</v>
      </c>
    </row>
    <row r="60" spans="1:7" x14ac:dyDescent="0.35">
      <c r="A60" s="2">
        <v>3.9583333333333297E-2</v>
      </c>
      <c r="B60">
        <v>41.436999999999998</v>
      </c>
      <c r="C60">
        <v>30.625</v>
      </c>
      <c r="D60">
        <v>30.25</v>
      </c>
      <c r="E60">
        <v>34.811999999999998</v>
      </c>
      <c r="F60">
        <v>31.062000000000001</v>
      </c>
      <c r="G60">
        <f t="shared" si="0"/>
        <v>33.6372</v>
      </c>
    </row>
    <row r="61" spans="1:7" x14ac:dyDescent="0.35">
      <c r="A61" s="2">
        <v>4.0277777777777801E-2</v>
      </c>
      <c r="B61">
        <v>41.875</v>
      </c>
      <c r="C61">
        <v>30.875</v>
      </c>
      <c r="D61">
        <v>30.312000000000001</v>
      </c>
      <c r="E61">
        <v>35.125</v>
      </c>
      <c r="F61">
        <v>31.312000000000001</v>
      </c>
      <c r="G61">
        <f t="shared" si="0"/>
        <v>33.899800000000006</v>
      </c>
    </row>
    <row r="62" spans="1:7" x14ac:dyDescent="0.35">
      <c r="A62" s="2">
        <v>4.0972222222222202E-2</v>
      </c>
      <c r="B62">
        <v>42.186999999999998</v>
      </c>
      <c r="C62">
        <v>31.062000000000001</v>
      </c>
      <c r="D62">
        <v>30.5</v>
      </c>
      <c r="E62">
        <v>35.311999999999998</v>
      </c>
      <c r="F62">
        <v>31.5</v>
      </c>
      <c r="G62">
        <f t="shared" si="0"/>
        <v>34.112199999999994</v>
      </c>
    </row>
    <row r="63" spans="1:7" x14ac:dyDescent="0.35">
      <c r="A63" s="2">
        <v>4.1666666666666699E-2</v>
      </c>
      <c r="B63">
        <v>42.625</v>
      </c>
      <c r="C63">
        <v>31.25</v>
      </c>
      <c r="D63">
        <v>30.687000000000001</v>
      </c>
      <c r="E63">
        <v>35.561999999999998</v>
      </c>
      <c r="F63">
        <v>31.625</v>
      </c>
      <c r="G63">
        <f t="shared" si="0"/>
        <v>34.349800000000002</v>
      </c>
    </row>
    <row r="64" spans="1:7" x14ac:dyDescent="0.35">
      <c r="A64" s="2">
        <v>4.2361111111111099E-2</v>
      </c>
      <c r="B64">
        <v>42.561999999999998</v>
      </c>
      <c r="C64">
        <v>31.437000000000001</v>
      </c>
      <c r="D64">
        <v>30.812000000000001</v>
      </c>
      <c r="E64">
        <v>35.561999999999998</v>
      </c>
      <c r="F64">
        <v>31.187000000000001</v>
      </c>
      <c r="G64">
        <f t="shared" si="0"/>
        <v>34.311999999999998</v>
      </c>
    </row>
    <row r="65" spans="1:7" x14ac:dyDescent="0.35">
      <c r="A65" s="2">
        <v>4.3055555555555597E-2</v>
      </c>
      <c r="B65">
        <v>41.686999999999998</v>
      </c>
      <c r="C65">
        <v>31.125</v>
      </c>
      <c r="D65">
        <v>30.375</v>
      </c>
      <c r="E65">
        <v>34.875</v>
      </c>
      <c r="F65">
        <v>30.812000000000001</v>
      </c>
      <c r="G65">
        <f t="shared" si="0"/>
        <v>33.774800000000006</v>
      </c>
    </row>
    <row r="66" spans="1:7" x14ac:dyDescent="0.35">
      <c r="A66" s="2">
        <v>4.3749999999999997E-2</v>
      </c>
      <c r="B66">
        <v>40.875</v>
      </c>
      <c r="C66">
        <v>31.187000000000001</v>
      </c>
      <c r="D66">
        <v>30.125</v>
      </c>
      <c r="E66">
        <v>34.5</v>
      </c>
      <c r="F66">
        <v>30.625</v>
      </c>
      <c r="G66">
        <f t="shared" si="0"/>
        <v>33.462400000000002</v>
      </c>
    </row>
    <row r="67" spans="1:7" x14ac:dyDescent="0.35">
      <c r="A67" s="2">
        <v>4.4444444444444398E-2</v>
      </c>
      <c r="B67">
        <v>40.186999999999998</v>
      </c>
      <c r="C67">
        <v>31</v>
      </c>
      <c r="D67">
        <v>29.75</v>
      </c>
      <c r="E67">
        <v>34.186999999999998</v>
      </c>
      <c r="F67">
        <v>30.5</v>
      </c>
      <c r="G67">
        <f t="shared" si="0"/>
        <v>33.1248</v>
      </c>
    </row>
    <row r="68" spans="1:7" x14ac:dyDescent="0.35">
      <c r="A68" s="2">
        <v>4.5138888888888902E-2</v>
      </c>
      <c r="B68">
        <v>39.561999999999998</v>
      </c>
      <c r="C68">
        <v>30.75</v>
      </c>
      <c r="D68">
        <v>29.312000000000001</v>
      </c>
      <c r="E68">
        <v>33.936999999999998</v>
      </c>
      <c r="F68">
        <v>30.312000000000001</v>
      </c>
      <c r="G68">
        <f t="shared" ref="G68:G131" si="1">AVERAGE(B68:F68)</f>
        <v>32.7746</v>
      </c>
    </row>
    <row r="69" spans="1:7" x14ac:dyDescent="0.35">
      <c r="A69" s="2">
        <v>4.5833333333333302E-2</v>
      </c>
      <c r="B69">
        <v>39.061999999999998</v>
      </c>
      <c r="C69">
        <v>30.5</v>
      </c>
      <c r="D69">
        <v>29</v>
      </c>
      <c r="E69">
        <v>33.686999999999998</v>
      </c>
      <c r="F69">
        <v>30.062000000000001</v>
      </c>
      <c r="G69">
        <f t="shared" si="1"/>
        <v>32.462200000000003</v>
      </c>
    </row>
    <row r="70" spans="1:7" x14ac:dyDescent="0.35">
      <c r="A70" s="2">
        <v>4.65277777777778E-2</v>
      </c>
      <c r="B70">
        <v>38.625</v>
      </c>
      <c r="C70">
        <v>30.312000000000001</v>
      </c>
      <c r="D70">
        <v>28.75</v>
      </c>
      <c r="E70">
        <v>33.375</v>
      </c>
      <c r="F70">
        <v>29.812000000000001</v>
      </c>
      <c r="G70">
        <f t="shared" si="1"/>
        <v>32.174800000000005</v>
      </c>
    </row>
    <row r="71" spans="1:7" x14ac:dyDescent="0.35">
      <c r="A71" s="2">
        <v>4.72222222222222E-2</v>
      </c>
      <c r="B71">
        <v>38.061999999999998</v>
      </c>
      <c r="C71">
        <v>30.062000000000001</v>
      </c>
      <c r="D71">
        <v>28.562000000000001</v>
      </c>
      <c r="E71">
        <v>33.061999999999998</v>
      </c>
      <c r="F71">
        <v>29.625</v>
      </c>
      <c r="G71">
        <f t="shared" si="1"/>
        <v>31.874599999999997</v>
      </c>
    </row>
    <row r="72" spans="1:7" x14ac:dyDescent="0.35">
      <c r="A72" s="2">
        <v>4.7916666666666698E-2</v>
      </c>
      <c r="B72">
        <v>37.5</v>
      </c>
      <c r="C72">
        <v>29.75</v>
      </c>
      <c r="D72">
        <v>28.375</v>
      </c>
      <c r="E72">
        <v>32.75</v>
      </c>
      <c r="F72">
        <v>29.375</v>
      </c>
      <c r="G72">
        <f t="shared" si="1"/>
        <v>31.55</v>
      </c>
    </row>
    <row r="73" spans="1:7" x14ac:dyDescent="0.35">
      <c r="A73" s="2">
        <v>4.8611111111111098E-2</v>
      </c>
      <c r="B73">
        <v>37</v>
      </c>
      <c r="C73">
        <v>29.5</v>
      </c>
      <c r="D73">
        <v>28.25</v>
      </c>
      <c r="E73">
        <v>32.375</v>
      </c>
      <c r="F73">
        <v>29.187000000000001</v>
      </c>
      <c r="G73">
        <f t="shared" si="1"/>
        <v>31.262400000000003</v>
      </c>
    </row>
    <row r="74" spans="1:7" x14ac:dyDescent="0.35">
      <c r="A74" s="2">
        <v>4.9305555555555602E-2</v>
      </c>
      <c r="B74">
        <v>36.5</v>
      </c>
      <c r="C74">
        <v>29.25</v>
      </c>
      <c r="D74">
        <v>28.25</v>
      </c>
      <c r="E74">
        <v>32.061999999999998</v>
      </c>
      <c r="F74">
        <v>28.562000000000001</v>
      </c>
      <c r="G74">
        <f t="shared" si="1"/>
        <v>30.924799999999998</v>
      </c>
    </row>
    <row r="75" spans="1:7" x14ac:dyDescent="0.35">
      <c r="A75" s="2">
        <v>0.05</v>
      </c>
      <c r="B75">
        <v>36.125</v>
      </c>
      <c r="C75">
        <v>29</v>
      </c>
      <c r="D75">
        <v>28</v>
      </c>
      <c r="E75">
        <v>31.812000000000001</v>
      </c>
      <c r="F75">
        <v>28.187000000000001</v>
      </c>
      <c r="G75">
        <f t="shared" si="1"/>
        <v>30.6248</v>
      </c>
    </row>
    <row r="76" spans="1:7" x14ac:dyDescent="0.35">
      <c r="A76" s="2">
        <v>5.0694444444444403E-2</v>
      </c>
      <c r="B76">
        <v>35.625</v>
      </c>
      <c r="C76">
        <v>28.812000000000001</v>
      </c>
      <c r="D76">
        <v>27.875</v>
      </c>
      <c r="E76">
        <v>31.5</v>
      </c>
      <c r="F76">
        <v>27.875</v>
      </c>
      <c r="G76">
        <f t="shared" si="1"/>
        <v>30.337400000000002</v>
      </c>
    </row>
    <row r="77" spans="1:7" x14ac:dyDescent="0.35">
      <c r="A77" s="2">
        <v>5.1388888888888901E-2</v>
      </c>
      <c r="B77">
        <v>35.186999999999998</v>
      </c>
      <c r="C77">
        <v>28.562000000000001</v>
      </c>
      <c r="D77">
        <v>27.875</v>
      </c>
      <c r="E77">
        <v>31.062000000000001</v>
      </c>
      <c r="F77">
        <v>27.5</v>
      </c>
      <c r="G77">
        <f t="shared" si="1"/>
        <v>30.037199999999995</v>
      </c>
    </row>
    <row r="78" spans="1:7" x14ac:dyDescent="0.35">
      <c r="A78" s="2">
        <v>5.2083333333333301E-2</v>
      </c>
      <c r="B78">
        <v>34.75</v>
      </c>
      <c r="C78">
        <v>28.312000000000001</v>
      </c>
      <c r="D78">
        <v>27.687000000000001</v>
      </c>
      <c r="E78">
        <v>30.687000000000001</v>
      </c>
      <c r="F78">
        <v>27.125</v>
      </c>
      <c r="G78">
        <f t="shared" si="1"/>
        <v>29.712199999999996</v>
      </c>
    </row>
    <row r="79" spans="1:7" x14ac:dyDescent="0.35">
      <c r="A79" s="2">
        <v>5.2777777777777798E-2</v>
      </c>
      <c r="B79">
        <v>34.311999999999998</v>
      </c>
      <c r="C79">
        <v>28.125</v>
      </c>
      <c r="D79">
        <v>27.625</v>
      </c>
      <c r="E79">
        <v>30.375</v>
      </c>
      <c r="F79">
        <v>26.875</v>
      </c>
      <c r="G79">
        <f t="shared" si="1"/>
        <v>29.462400000000002</v>
      </c>
    </row>
    <row r="80" spans="1:7" x14ac:dyDescent="0.35">
      <c r="A80" s="2">
        <v>5.3472222222222199E-2</v>
      </c>
      <c r="B80">
        <v>33.875</v>
      </c>
      <c r="C80">
        <v>27.875</v>
      </c>
      <c r="D80">
        <v>27.5</v>
      </c>
      <c r="E80">
        <v>30.125</v>
      </c>
      <c r="F80">
        <v>26.687000000000001</v>
      </c>
      <c r="G80">
        <f t="shared" si="1"/>
        <v>29.212400000000002</v>
      </c>
    </row>
    <row r="81" spans="1:7" x14ac:dyDescent="0.35">
      <c r="A81" s="2">
        <v>5.4166666666666703E-2</v>
      </c>
      <c r="B81">
        <v>33.375</v>
      </c>
      <c r="C81">
        <v>27.687000000000001</v>
      </c>
      <c r="D81">
        <v>27.437000000000001</v>
      </c>
      <c r="E81">
        <v>29.812000000000001</v>
      </c>
      <c r="F81">
        <v>26.5</v>
      </c>
      <c r="G81">
        <f t="shared" si="1"/>
        <v>28.962199999999996</v>
      </c>
    </row>
    <row r="82" spans="1:7" x14ac:dyDescent="0.35">
      <c r="A82" s="2">
        <v>5.4861111111111097E-2</v>
      </c>
      <c r="B82">
        <v>33</v>
      </c>
      <c r="C82">
        <v>27.5</v>
      </c>
      <c r="D82">
        <v>27.375</v>
      </c>
      <c r="E82">
        <v>29.5</v>
      </c>
      <c r="F82">
        <v>26.25</v>
      </c>
      <c r="G82">
        <f t="shared" si="1"/>
        <v>28.725000000000001</v>
      </c>
    </row>
    <row r="83" spans="1:7" x14ac:dyDescent="0.35">
      <c r="A83" s="2">
        <v>5.5555555555555601E-2</v>
      </c>
      <c r="B83">
        <v>32.686999999999998</v>
      </c>
      <c r="C83">
        <v>27.187000000000001</v>
      </c>
      <c r="D83">
        <v>27.312000000000001</v>
      </c>
      <c r="E83">
        <v>29.25</v>
      </c>
      <c r="F83">
        <v>26.062000000000001</v>
      </c>
      <c r="G83">
        <f t="shared" si="1"/>
        <v>28.499599999999997</v>
      </c>
    </row>
    <row r="84" spans="1:7" x14ac:dyDescent="0.35">
      <c r="A84" s="2">
        <v>5.6250000000000001E-2</v>
      </c>
      <c r="B84">
        <v>32.311999999999998</v>
      </c>
      <c r="C84">
        <v>26.937000000000001</v>
      </c>
      <c r="D84">
        <v>27.25</v>
      </c>
      <c r="E84">
        <v>29</v>
      </c>
      <c r="F84">
        <v>26</v>
      </c>
      <c r="G84">
        <f t="shared" si="1"/>
        <v>28.299799999999998</v>
      </c>
    </row>
    <row r="85" spans="1:7" x14ac:dyDescent="0.35">
      <c r="A85" s="2">
        <v>5.6944444444444402E-2</v>
      </c>
      <c r="B85">
        <v>31.937000000000001</v>
      </c>
      <c r="C85">
        <v>26.625</v>
      </c>
      <c r="D85">
        <v>27.125</v>
      </c>
      <c r="E85">
        <v>29</v>
      </c>
      <c r="F85">
        <v>26</v>
      </c>
      <c r="G85">
        <f t="shared" si="1"/>
        <v>28.137400000000003</v>
      </c>
    </row>
    <row r="86" spans="1:7" x14ac:dyDescent="0.35">
      <c r="A86" s="2">
        <v>5.7638888888888899E-2</v>
      </c>
      <c r="B86">
        <v>31.562000000000001</v>
      </c>
      <c r="C86">
        <v>26.625</v>
      </c>
      <c r="D86">
        <v>27.062000000000001</v>
      </c>
      <c r="E86">
        <v>28.562000000000001</v>
      </c>
      <c r="F86">
        <v>26</v>
      </c>
      <c r="G86">
        <f t="shared" si="1"/>
        <v>27.962199999999996</v>
      </c>
    </row>
    <row r="87" spans="1:7" x14ac:dyDescent="0.35">
      <c r="A87" s="2">
        <v>5.83333333333333E-2</v>
      </c>
      <c r="B87">
        <v>31.125</v>
      </c>
      <c r="C87">
        <v>26.125</v>
      </c>
      <c r="D87">
        <v>27.062000000000001</v>
      </c>
      <c r="E87">
        <v>28.25</v>
      </c>
      <c r="F87">
        <v>26</v>
      </c>
      <c r="G87">
        <f t="shared" si="1"/>
        <v>27.712400000000002</v>
      </c>
    </row>
    <row r="88" spans="1:7" x14ac:dyDescent="0.35">
      <c r="A88" s="2">
        <v>5.9027777777777797E-2</v>
      </c>
      <c r="B88">
        <v>31.125</v>
      </c>
      <c r="C88">
        <v>25.812000000000001</v>
      </c>
      <c r="D88">
        <v>27</v>
      </c>
      <c r="E88">
        <v>27.937000000000001</v>
      </c>
      <c r="F88">
        <v>26</v>
      </c>
      <c r="G88">
        <f t="shared" si="1"/>
        <v>27.5748</v>
      </c>
    </row>
    <row r="89" spans="1:7" x14ac:dyDescent="0.35">
      <c r="A89" s="2">
        <v>5.9722222222222197E-2</v>
      </c>
      <c r="B89">
        <v>30.375</v>
      </c>
      <c r="C89">
        <v>25.687000000000001</v>
      </c>
      <c r="D89">
        <v>26.937000000000001</v>
      </c>
      <c r="E89">
        <v>27.937000000000001</v>
      </c>
      <c r="F89">
        <v>26</v>
      </c>
      <c r="G89">
        <f t="shared" si="1"/>
        <v>27.387199999999996</v>
      </c>
    </row>
    <row r="90" spans="1:7" x14ac:dyDescent="0.35">
      <c r="A90" s="2">
        <v>6.0416666666666702E-2</v>
      </c>
      <c r="B90">
        <v>30</v>
      </c>
      <c r="C90">
        <v>25.625</v>
      </c>
      <c r="D90">
        <v>26.875</v>
      </c>
      <c r="E90">
        <v>27.625</v>
      </c>
      <c r="F90">
        <v>26</v>
      </c>
      <c r="G90">
        <f t="shared" si="1"/>
        <v>27.225000000000001</v>
      </c>
    </row>
    <row r="91" spans="1:7" x14ac:dyDescent="0.35">
      <c r="A91" s="2">
        <v>6.1111111111111102E-2</v>
      </c>
      <c r="B91">
        <v>29.562000000000001</v>
      </c>
      <c r="C91">
        <v>25.562000000000001</v>
      </c>
      <c r="D91">
        <v>26.875</v>
      </c>
      <c r="E91">
        <v>27.375</v>
      </c>
      <c r="F91">
        <v>26</v>
      </c>
      <c r="G91">
        <f t="shared" si="1"/>
        <v>27.0748</v>
      </c>
    </row>
    <row r="92" spans="1:7" x14ac:dyDescent="0.35">
      <c r="A92" s="2">
        <v>6.18055555555556E-2</v>
      </c>
      <c r="B92">
        <v>29.312000000000001</v>
      </c>
      <c r="C92">
        <v>25.562000000000001</v>
      </c>
      <c r="D92">
        <v>26.812000000000001</v>
      </c>
      <c r="E92">
        <v>27.125</v>
      </c>
      <c r="F92">
        <v>26</v>
      </c>
      <c r="G92">
        <f t="shared" si="1"/>
        <v>26.962200000000003</v>
      </c>
    </row>
    <row r="93" spans="1:7" x14ac:dyDescent="0.35">
      <c r="A93" s="2">
        <v>6.25E-2</v>
      </c>
      <c r="B93">
        <v>29.062000000000001</v>
      </c>
      <c r="C93">
        <v>25.562000000000001</v>
      </c>
      <c r="D93">
        <v>26.812000000000001</v>
      </c>
      <c r="E93">
        <v>26.937000000000001</v>
      </c>
      <c r="F93">
        <v>26</v>
      </c>
      <c r="G93">
        <f t="shared" si="1"/>
        <v>26.874599999999997</v>
      </c>
    </row>
    <row r="94" spans="1:7" x14ac:dyDescent="0.35">
      <c r="A94" s="2">
        <v>6.31944444444444E-2</v>
      </c>
      <c r="B94">
        <v>28.687000000000001</v>
      </c>
      <c r="C94">
        <v>25.562000000000001</v>
      </c>
      <c r="D94">
        <v>26.75</v>
      </c>
      <c r="E94">
        <v>26.875</v>
      </c>
      <c r="F94">
        <v>26</v>
      </c>
      <c r="G94">
        <f t="shared" si="1"/>
        <v>26.774799999999999</v>
      </c>
    </row>
    <row r="95" spans="1:7" x14ac:dyDescent="0.35">
      <c r="A95" s="2">
        <v>6.3888888888888898E-2</v>
      </c>
      <c r="B95">
        <v>28.375</v>
      </c>
      <c r="C95">
        <v>25.562000000000001</v>
      </c>
      <c r="D95">
        <v>26.687000000000001</v>
      </c>
      <c r="E95">
        <v>26.812000000000001</v>
      </c>
      <c r="F95">
        <v>26</v>
      </c>
      <c r="G95">
        <f t="shared" si="1"/>
        <v>26.687199999999997</v>
      </c>
    </row>
    <row r="96" spans="1:7" x14ac:dyDescent="0.35">
      <c r="A96" s="2">
        <v>6.4583333333333298E-2</v>
      </c>
      <c r="B96">
        <v>28.125</v>
      </c>
      <c r="C96">
        <v>25.562000000000001</v>
      </c>
      <c r="D96">
        <v>26.687000000000001</v>
      </c>
      <c r="E96">
        <v>26.812000000000001</v>
      </c>
      <c r="F96">
        <v>26</v>
      </c>
      <c r="G96">
        <f t="shared" si="1"/>
        <v>26.637199999999996</v>
      </c>
    </row>
    <row r="97" spans="1:7" x14ac:dyDescent="0.35">
      <c r="A97" s="2">
        <v>6.5277777777777796E-2</v>
      </c>
      <c r="B97">
        <v>27.75</v>
      </c>
      <c r="C97">
        <v>25.562000000000001</v>
      </c>
      <c r="D97">
        <v>26.687000000000001</v>
      </c>
      <c r="E97">
        <v>26.75</v>
      </c>
      <c r="F97">
        <v>26</v>
      </c>
      <c r="G97">
        <f t="shared" si="1"/>
        <v>26.549799999999998</v>
      </c>
    </row>
    <row r="98" spans="1:7" x14ac:dyDescent="0.35">
      <c r="A98" s="2">
        <v>6.5972222222222196E-2</v>
      </c>
      <c r="B98">
        <v>27.375</v>
      </c>
      <c r="C98">
        <v>25.625</v>
      </c>
      <c r="D98">
        <v>26.625</v>
      </c>
      <c r="E98">
        <v>26.75</v>
      </c>
      <c r="F98">
        <v>26</v>
      </c>
      <c r="G98">
        <f t="shared" si="1"/>
        <v>26.475000000000001</v>
      </c>
    </row>
    <row r="99" spans="1:7" x14ac:dyDescent="0.35">
      <c r="A99" s="2">
        <v>6.6666666666666693E-2</v>
      </c>
      <c r="B99">
        <v>27.125</v>
      </c>
      <c r="C99">
        <v>25.625</v>
      </c>
      <c r="D99">
        <v>26.562000000000001</v>
      </c>
      <c r="E99">
        <v>26.75</v>
      </c>
      <c r="F99">
        <v>26</v>
      </c>
      <c r="G99">
        <f t="shared" si="1"/>
        <v>26.412400000000002</v>
      </c>
    </row>
    <row r="100" spans="1:7" x14ac:dyDescent="0.35">
      <c r="A100" s="2">
        <v>6.7361111111111094E-2</v>
      </c>
      <c r="B100">
        <v>26.875</v>
      </c>
      <c r="C100">
        <v>25.625</v>
      </c>
      <c r="D100">
        <v>26.562000000000001</v>
      </c>
      <c r="E100">
        <v>26.75</v>
      </c>
      <c r="F100">
        <v>26</v>
      </c>
      <c r="G100">
        <f t="shared" si="1"/>
        <v>26.362400000000001</v>
      </c>
    </row>
    <row r="101" spans="1:7" x14ac:dyDescent="0.35">
      <c r="A101" s="2">
        <v>6.8055555555555605E-2</v>
      </c>
      <c r="B101">
        <v>26.687000000000001</v>
      </c>
      <c r="C101">
        <v>25.625</v>
      </c>
      <c r="D101">
        <v>26.562000000000001</v>
      </c>
      <c r="E101">
        <v>26.75</v>
      </c>
      <c r="F101">
        <v>25.937000000000001</v>
      </c>
      <c r="G101">
        <f t="shared" si="1"/>
        <v>26.312200000000001</v>
      </c>
    </row>
    <row r="102" spans="1:7" x14ac:dyDescent="0.35">
      <c r="A102" s="2">
        <v>6.8750000000000006E-2</v>
      </c>
      <c r="B102">
        <v>26.562000000000001</v>
      </c>
      <c r="C102">
        <v>25.625</v>
      </c>
      <c r="D102">
        <v>26.5</v>
      </c>
      <c r="E102">
        <v>26.75</v>
      </c>
      <c r="F102">
        <v>25.875</v>
      </c>
      <c r="G102">
        <f t="shared" si="1"/>
        <v>26.262400000000003</v>
      </c>
    </row>
    <row r="103" spans="1:7" x14ac:dyDescent="0.35">
      <c r="A103" s="2">
        <v>6.9444444444444406E-2</v>
      </c>
      <c r="B103">
        <v>26.312000000000001</v>
      </c>
      <c r="C103">
        <v>25.625</v>
      </c>
      <c r="D103">
        <v>26.5</v>
      </c>
      <c r="E103">
        <v>26.75</v>
      </c>
      <c r="F103">
        <v>25.875</v>
      </c>
      <c r="G103">
        <f t="shared" si="1"/>
        <v>26.212400000000002</v>
      </c>
    </row>
    <row r="104" spans="1:7" x14ac:dyDescent="0.35">
      <c r="A104" s="2">
        <v>7.0138888888888903E-2</v>
      </c>
      <c r="B104">
        <v>26.125</v>
      </c>
      <c r="C104">
        <v>25.625</v>
      </c>
      <c r="D104">
        <v>26.5</v>
      </c>
      <c r="E104">
        <v>26.75</v>
      </c>
      <c r="F104">
        <v>25.875</v>
      </c>
      <c r="G104">
        <f t="shared" si="1"/>
        <v>26.175000000000001</v>
      </c>
    </row>
    <row r="105" spans="1:7" x14ac:dyDescent="0.35">
      <c r="A105" s="2">
        <v>7.0833333333333304E-2</v>
      </c>
      <c r="B105">
        <v>25.937000000000001</v>
      </c>
      <c r="C105">
        <v>25.625</v>
      </c>
      <c r="D105">
        <v>26.437000000000001</v>
      </c>
      <c r="E105">
        <v>26.75</v>
      </c>
      <c r="F105">
        <v>25.875</v>
      </c>
      <c r="G105">
        <f t="shared" si="1"/>
        <v>26.1248</v>
      </c>
    </row>
    <row r="106" spans="1:7" x14ac:dyDescent="0.35">
      <c r="A106" s="2">
        <v>7.1527777777777801E-2</v>
      </c>
      <c r="B106">
        <v>25.812000000000001</v>
      </c>
      <c r="C106">
        <v>25.625</v>
      </c>
      <c r="D106">
        <v>26.437000000000001</v>
      </c>
      <c r="E106">
        <v>26.687000000000001</v>
      </c>
      <c r="F106">
        <v>25.875</v>
      </c>
      <c r="G106">
        <f t="shared" si="1"/>
        <v>26.087199999999996</v>
      </c>
    </row>
    <row r="107" spans="1:7" x14ac:dyDescent="0.35">
      <c r="A107" s="2">
        <v>7.2222222222222202E-2</v>
      </c>
      <c r="B107">
        <v>25.625</v>
      </c>
      <c r="C107">
        <v>25.562000000000001</v>
      </c>
      <c r="D107">
        <v>26.375</v>
      </c>
      <c r="E107">
        <v>26.687000000000001</v>
      </c>
      <c r="F107">
        <v>25.812000000000001</v>
      </c>
      <c r="G107">
        <f t="shared" si="1"/>
        <v>26.0122</v>
      </c>
    </row>
    <row r="108" spans="1:7" x14ac:dyDescent="0.35">
      <c r="A108" s="2">
        <v>7.2916666666666699E-2</v>
      </c>
      <c r="B108">
        <v>25.437000000000001</v>
      </c>
      <c r="C108">
        <v>25.625</v>
      </c>
      <c r="D108">
        <v>26.375</v>
      </c>
      <c r="E108">
        <v>26.687000000000001</v>
      </c>
      <c r="F108">
        <v>25.812000000000001</v>
      </c>
      <c r="G108">
        <f t="shared" si="1"/>
        <v>25.987200000000001</v>
      </c>
    </row>
    <row r="109" spans="1:7" x14ac:dyDescent="0.35">
      <c r="A109" s="2">
        <v>7.3611111111111099E-2</v>
      </c>
      <c r="B109">
        <v>25.312000000000001</v>
      </c>
      <c r="C109">
        <v>25.625</v>
      </c>
      <c r="D109">
        <v>26.375</v>
      </c>
      <c r="E109">
        <v>26.625</v>
      </c>
      <c r="F109">
        <v>25.812000000000001</v>
      </c>
      <c r="G109">
        <f t="shared" si="1"/>
        <v>25.9498</v>
      </c>
    </row>
    <row r="110" spans="1:7" x14ac:dyDescent="0.35">
      <c r="A110" s="2">
        <v>7.4305555555555597E-2</v>
      </c>
      <c r="B110">
        <v>25.125</v>
      </c>
      <c r="C110">
        <v>25.562000000000001</v>
      </c>
      <c r="D110">
        <v>26.375</v>
      </c>
      <c r="E110">
        <v>26.625</v>
      </c>
      <c r="F110">
        <v>25.812000000000001</v>
      </c>
      <c r="G110">
        <f t="shared" si="1"/>
        <v>25.899799999999999</v>
      </c>
    </row>
    <row r="111" spans="1:7" x14ac:dyDescent="0.35">
      <c r="A111" s="2">
        <v>7.4999999999999997E-2</v>
      </c>
      <c r="B111">
        <v>24.875</v>
      </c>
      <c r="C111">
        <v>25.562000000000001</v>
      </c>
      <c r="D111">
        <v>26.375</v>
      </c>
      <c r="E111">
        <v>26.625</v>
      </c>
      <c r="F111">
        <v>25.812000000000001</v>
      </c>
      <c r="G111">
        <f t="shared" si="1"/>
        <v>25.849799999999998</v>
      </c>
    </row>
    <row r="112" spans="1:7" x14ac:dyDescent="0.35">
      <c r="A112" s="2">
        <v>7.5694444444444495E-2</v>
      </c>
      <c r="B112">
        <v>24.562000000000001</v>
      </c>
      <c r="C112">
        <v>25.562000000000001</v>
      </c>
      <c r="D112">
        <v>26.312000000000001</v>
      </c>
      <c r="E112">
        <v>26.625</v>
      </c>
      <c r="F112">
        <v>25.812000000000001</v>
      </c>
      <c r="G112">
        <f t="shared" si="1"/>
        <v>25.774600000000003</v>
      </c>
    </row>
    <row r="113" spans="1:7" x14ac:dyDescent="0.35">
      <c r="A113" s="2">
        <v>7.6388888888888895E-2</v>
      </c>
      <c r="B113">
        <v>24.312000000000001</v>
      </c>
      <c r="C113">
        <v>25.562000000000001</v>
      </c>
      <c r="D113">
        <v>26.312000000000001</v>
      </c>
      <c r="E113">
        <v>26.625</v>
      </c>
      <c r="F113">
        <v>25.812000000000001</v>
      </c>
      <c r="G113">
        <f t="shared" si="1"/>
        <v>25.724600000000002</v>
      </c>
    </row>
    <row r="114" spans="1:7" x14ac:dyDescent="0.35">
      <c r="A114" s="2">
        <v>7.7083333333333295E-2</v>
      </c>
      <c r="B114">
        <v>24.187000000000001</v>
      </c>
      <c r="C114">
        <v>25.562000000000001</v>
      </c>
      <c r="D114">
        <v>26.312000000000001</v>
      </c>
      <c r="E114">
        <v>26.562000000000001</v>
      </c>
      <c r="F114">
        <v>25.812000000000001</v>
      </c>
      <c r="G114">
        <f t="shared" si="1"/>
        <v>25.687000000000001</v>
      </c>
    </row>
    <row r="115" spans="1:7" x14ac:dyDescent="0.35">
      <c r="A115" s="2">
        <v>7.7777777777777807E-2</v>
      </c>
      <c r="B115">
        <v>24</v>
      </c>
      <c r="C115">
        <v>25.562000000000001</v>
      </c>
      <c r="D115">
        <v>26.25</v>
      </c>
      <c r="E115">
        <v>26.562000000000001</v>
      </c>
      <c r="F115">
        <v>25.75</v>
      </c>
      <c r="G115">
        <f t="shared" si="1"/>
        <v>25.6248</v>
      </c>
    </row>
    <row r="116" spans="1:7" x14ac:dyDescent="0.35">
      <c r="A116" s="2">
        <v>7.8472222222222193E-2</v>
      </c>
      <c r="B116">
        <v>24</v>
      </c>
      <c r="C116">
        <v>25.562000000000001</v>
      </c>
      <c r="D116">
        <v>26.25</v>
      </c>
      <c r="E116">
        <v>26.562000000000001</v>
      </c>
      <c r="F116">
        <v>25.75</v>
      </c>
      <c r="G116">
        <f t="shared" si="1"/>
        <v>25.6248</v>
      </c>
    </row>
    <row r="117" spans="1:7" x14ac:dyDescent="0.35">
      <c r="A117" s="2">
        <v>7.9166666666666705E-2</v>
      </c>
      <c r="B117">
        <v>23.625</v>
      </c>
      <c r="C117">
        <v>25.562000000000001</v>
      </c>
      <c r="D117">
        <v>26.25</v>
      </c>
      <c r="E117">
        <v>26.562000000000001</v>
      </c>
      <c r="F117">
        <v>25.75</v>
      </c>
      <c r="G117">
        <f t="shared" si="1"/>
        <v>25.549799999999998</v>
      </c>
    </row>
    <row r="118" spans="1:7" x14ac:dyDescent="0.35">
      <c r="A118" s="2">
        <v>7.9861111111111105E-2</v>
      </c>
      <c r="B118">
        <v>23.437000000000001</v>
      </c>
      <c r="C118">
        <v>25.562000000000001</v>
      </c>
      <c r="D118">
        <v>26.25</v>
      </c>
      <c r="E118">
        <v>26.562000000000001</v>
      </c>
      <c r="F118">
        <v>25.687000000000001</v>
      </c>
      <c r="G118">
        <f t="shared" si="1"/>
        <v>25.499599999999997</v>
      </c>
    </row>
    <row r="119" spans="1:7" x14ac:dyDescent="0.35">
      <c r="A119" s="2">
        <v>8.0555555555555602E-2</v>
      </c>
      <c r="B119">
        <v>23.312000000000001</v>
      </c>
      <c r="C119">
        <v>25.562000000000001</v>
      </c>
      <c r="D119">
        <v>26.187000000000001</v>
      </c>
      <c r="E119">
        <v>26.562000000000001</v>
      </c>
      <c r="F119">
        <v>25.687000000000001</v>
      </c>
      <c r="G119">
        <f t="shared" si="1"/>
        <v>25.462</v>
      </c>
    </row>
    <row r="120" spans="1:7" x14ac:dyDescent="0.35">
      <c r="A120" s="2">
        <v>8.1250000000000003E-2</v>
      </c>
      <c r="B120">
        <v>23.25</v>
      </c>
      <c r="C120">
        <v>25.562000000000001</v>
      </c>
      <c r="D120">
        <v>26.187000000000001</v>
      </c>
      <c r="E120">
        <v>26.562000000000001</v>
      </c>
      <c r="F120">
        <v>25.687000000000001</v>
      </c>
      <c r="G120">
        <f t="shared" si="1"/>
        <v>25.449599999999997</v>
      </c>
    </row>
    <row r="121" spans="1:7" x14ac:dyDescent="0.35">
      <c r="A121" s="2">
        <v>8.1944444444444403E-2</v>
      </c>
      <c r="B121">
        <v>23.25</v>
      </c>
      <c r="C121">
        <v>25.562000000000001</v>
      </c>
      <c r="D121">
        <v>26.187000000000001</v>
      </c>
      <c r="E121">
        <v>26.5</v>
      </c>
      <c r="F121">
        <v>25.687000000000001</v>
      </c>
      <c r="G121">
        <f t="shared" si="1"/>
        <v>25.437199999999997</v>
      </c>
    </row>
    <row r="122" spans="1:7" x14ac:dyDescent="0.35">
      <c r="A122" s="2">
        <v>8.2638888888888901E-2</v>
      </c>
      <c r="B122">
        <v>23.25</v>
      </c>
      <c r="C122">
        <v>25.562000000000001</v>
      </c>
      <c r="D122">
        <v>26.187000000000001</v>
      </c>
      <c r="E122">
        <v>26.5</v>
      </c>
      <c r="F122">
        <v>25.687000000000001</v>
      </c>
      <c r="G122">
        <f t="shared" si="1"/>
        <v>25.437199999999997</v>
      </c>
    </row>
    <row r="123" spans="1:7" x14ac:dyDescent="0.35">
      <c r="A123" s="2">
        <v>8.3333333333333301E-2</v>
      </c>
      <c r="B123">
        <v>23.25</v>
      </c>
      <c r="C123">
        <v>25.562000000000001</v>
      </c>
      <c r="D123">
        <v>26.125</v>
      </c>
      <c r="E123">
        <v>26.5</v>
      </c>
      <c r="F123">
        <v>25.687000000000001</v>
      </c>
      <c r="G123">
        <f t="shared" si="1"/>
        <v>25.424799999999998</v>
      </c>
    </row>
    <row r="124" spans="1:7" x14ac:dyDescent="0.35">
      <c r="A124" s="2">
        <v>8.4027777777777798E-2</v>
      </c>
      <c r="B124">
        <v>23.25</v>
      </c>
      <c r="C124">
        <v>25.562000000000001</v>
      </c>
      <c r="D124">
        <v>26.125</v>
      </c>
      <c r="E124">
        <v>26.5</v>
      </c>
      <c r="F124">
        <v>25.687000000000001</v>
      </c>
      <c r="G124">
        <f t="shared" si="1"/>
        <v>25.424799999999998</v>
      </c>
    </row>
    <row r="125" spans="1:7" x14ac:dyDescent="0.35">
      <c r="A125" s="2">
        <v>8.4722222222222199E-2</v>
      </c>
      <c r="B125">
        <v>23.25</v>
      </c>
      <c r="C125">
        <v>25.562000000000001</v>
      </c>
      <c r="D125">
        <v>26.125</v>
      </c>
      <c r="E125">
        <v>26.437000000000001</v>
      </c>
      <c r="F125">
        <v>25.687000000000001</v>
      </c>
      <c r="G125">
        <f t="shared" si="1"/>
        <v>25.412199999999999</v>
      </c>
    </row>
    <row r="126" spans="1:7" x14ac:dyDescent="0.35">
      <c r="A126" s="2">
        <v>8.5416666666666696E-2</v>
      </c>
      <c r="B126">
        <v>23.25</v>
      </c>
      <c r="C126">
        <v>25.562000000000001</v>
      </c>
      <c r="D126">
        <v>26.125</v>
      </c>
      <c r="E126">
        <v>26.437000000000001</v>
      </c>
      <c r="F126">
        <v>25.687000000000001</v>
      </c>
      <c r="G126">
        <f t="shared" si="1"/>
        <v>25.412199999999999</v>
      </c>
    </row>
    <row r="127" spans="1:7" x14ac:dyDescent="0.35">
      <c r="A127" s="2">
        <v>8.6111111111111097E-2</v>
      </c>
      <c r="B127">
        <v>23.25</v>
      </c>
      <c r="C127">
        <v>25.562000000000001</v>
      </c>
      <c r="D127">
        <v>26.125</v>
      </c>
      <c r="E127">
        <v>26.375</v>
      </c>
      <c r="F127">
        <v>25.687000000000001</v>
      </c>
      <c r="G127">
        <f t="shared" si="1"/>
        <v>25.399799999999999</v>
      </c>
    </row>
    <row r="128" spans="1:7" x14ac:dyDescent="0.35">
      <c r="A128" s="2">
        <v>8.6805555555555594E-2</v>
      </c>
      <c r="B128">
        <v>23.25</v>
      </c>
      <c r="C128">
        <v>25.562000000000001</v>
      </c>
      <c r="D128">
        <v>26.062000000000001</v>
      </c>
      <c r="E128">
        <v>26.375</v>
      </c>
      <c r="F128">
        <v>25.687000000000001</v>
      </c>
      <c r="G128">
        <f t="shared" si="1"/>
        <v>25.3872</v>
      </c>
    </row>
    <row r="129" spans="1:7" x14ac:dyDescent="0.35">
      <c r="A129" s="2">
        <v>8.7499999999999994E-2</v>
      </c>
      <c r="B129">
        <v>23.25</v>
      </c>
      <c r="C129">
        <v>25.562000000000001</v>
      </c>
      <c r="D129">
        <v>26.062000000000001</v>
      </c>
      <c r="E129">
        <v>26.375</v>
      </c>
      <c r="F129">
        <v>25.687000000000001</v>
      </c>
      <c r="G129">
        <f t="shared" si="1"/>
        <v>25.3872</v>
      </c>
    </row>
    <row r="130" spans="1:7" x14ac:dyDescent="0.35">
      <c r="A130" s="2">
        <v>8.8194444444444506E-2</v>
      </c>
      <c r="B130">
        <v>23.25</v>
      </c>
      <c r="C130">
        <v>25.5</v>
      </c>
      <c r="D130">
        <v>26.062000000000001</v>
      </c>
      <c r="E130">
        <v>26.375</v>
      </c>
      <c r="F130">
        <v>25.625</v>
      </c>
      <c r="G130">
        <f t="shared" si="1"/>
        <v>25.362400000000001</v>
      </c>
    </row>
    <row r="131" spans="1:7" x14ac:dyDescent="0.35">
      <c r="A131" s="2">
        <v>8.8888888888888906E-2</v>
      </c>
      <c r="B131">
        <v>23.25</v>
      </c>
      <c r="C131">
        <v>25.5</v>
      </c>
      <c r="D131">
        <v>26.062000000000001</v>
      </c>
      <c r="E131">
        <v>26.375</v>
      </c>
      <c r="F131">
        <v>25.625</v>
      </c>
      <c r="G131">
        <f t="shared" si="1"/>
        <v>25.362400000000001</v>
      </c>
    </row>
    <row r="132" spans="1:7" x14ac:dyDescent="0.35">
      <c r="A132" s="2">
        <v>8.9583333333333307E-2</v>
      </c>
      <c r="B132">
        <v>23.25</v>
      </c>
      <c r="C132">
        <v>25.5</v>
      </c>
      <c r="D132">
        <v>26.062000000000001</v>
      </c>
      <c r="E132">
        <v>26.375</v>
      </c>
      <c r="F132">
        <v>25.625</v>
      </c>
      <c r="G132">
        <f t="shared" ref="G132:G182" si="2">AVERAGE(B132:F132)</f>
        <v>25.362400000000001</v>
      </c>
    </row>
    <row r="133" spans="1:7" x14ac:dyDescent="0.35">
      <c r="A133" s="2">
        <v>9.0277777777777804E-2</v>
      </c>
      <c r="B133">
        <v>23.312000000000001</v>
      </c>
      <c r="C133">
        <v>25.5</v>
      </c>
      <c r="D133">
        <v>26.062000000000001</v>
      </c>
      <c r="E133">
        <v>26.312000000000001</v>
      </c>
      <c r="F133">
        <v>25.625</v>
      </c>
      <c r="G133">
        <f t="shared" si="2"/>
        <v>25.362199999999998</v>
      </c>
    </row>
    <row r="134" spans="1:7" x14ac:dyDescent="0.35">
      <c r="A134" s="2">
        <v>9.0972222222222204E-2</v>
      </c>
      <c r="B134">
        <v>23.312000000000001</v>
      </c>
      <c r="C134">
        <v>25.5</v>
      </c>
      <c r="D134">
        <v>26.062000000000001</v>
      </c>
      <c r="E134">
        <v>26.312000000000001</v>
      </c>
      <c r="F134">
        <v>25.625</v>
      </c>
      <c r="G134">
        <f t="shared" si="2"/>
        <v>25.362199999999998</v>
      </c>
    </row>
    <row r="135" spans="1:7" x14ac:dyDescent="0.35">
      <c r="A135" s="2">
        <v>9.1666666666666702E-2</v>
      </c>
      <c r="B135">
        <v>23.375</v>
      </c>
      <c r="C135">
        <v>25.5</v>
      </c>
      <c r="D135">
        <v>26</v>
      </c>
      <c r="E135">
        <v>26.312000000000001</v>
      </c>
      <c r="F135">
        <v>25.625</v>
      </c>
      <c r="G135">
        <f t="shared" si="2"/>
        <v>25.362400000000001</v>
      </c>
    </row>
    <row r="136" spans="1:7" x14ac:dyDescent="0.35">
      <c r="A136" s="2">
        <v>9.2361111111111102E-2</v>
      </c>
      <c r="B136">
        <v>23.437000000000001</v>
      </c>
      <c r="C136">
        <v>25.5</v>
      </c>
      <c r="D136">
        <v>26</v>
      </c>
      <c r="E136">
        <v>26.312000000000001</v>
      </c>
      <c r="F136">
        <v>25.625</v>
      </c>
      <c r="G136">
        <f t="shared" si="2"/>
        <v>25.3748</v>
      </c>
    </row>
    <row r="137" spans="1:7" x14ac:dyDescent="0.35">
      <c r="A137" s="2">
        <v>9.30555555555556E-2</v>
      </c>
      <c r="B137">
        <v>23.437000000000001</v>
      </c>
      <c r="C137">
        <v>25.5</v>
      </c>
      <c r="D137">
        <v>26</v>
      </c>
      <c r="E137">
        <v>26.25</v>
      </c>
      <c r="F137">
        <v>25.625</v>
      </c>
      <c r="G137">
        <f t="shared" si="2"/>
        <v>25.362400000000001</v>
      </c>
    </row>
    <row r="138" spans="1:7" x14ac:dyDescent="0.35">
      <c r="A138" s="2">
        <v>9.375E-2</v>
      </c>
      <c r="B138">
        <v>23.5</v>
      </c>
      <c r="C138">
        <v>25.437000000000001</v>
      </c>
      <c r="D138">
        <v>26</v>
      </c>
      <c r="E138">
        <v>26.25</v>
      </c>
      <c r="F138">
        <v>25.625</v>
      </c>
      <c r="G138">
        <f t="shared" si="2"/>
        <v>25.362400000000001</v>
      </c>
    </row>
    <row r="139" spans="1:7" x14ac:dyDescent="0.35">
      <c r="A139" s="2">
        <v>9.44444444444444E-2</v>
      </c>
      <c r="B139">
        <v>23.5</v>
      </c>
      <c r="C139">
        <v>25.5</v>
      </c>
      <c r="D139">
        <v>26</v>
      </c>
      <c r="E139">
        <v>26.25</v>
      </c>
      <c r="F139">
        <v>25.625</v>
      </c>
      <c r="G139">
        <f t="shared" si="2"/>
        <v>25.375</v>
      </c>
    </row>
    <row r="140" spans="1:7" x14ac:dyDescent="0.35">
      <c r="A140" s="2">
        <v>9.5138888888888898E-2</v>
      </c>
      <c r="B140">
        <v>23.562000000000001</v>
      </c>
      <c r="C140">
        <v>25.437000000000001</v>
      </c>
      <c r="D140">
        <v>26</v>
      </c>
      <c r="E140">
        <v>26.25</v>
      </c>
      <c r="F140">
        <v>25.625</v>
      </c>
      <c r="G140">
        <f t="shared" si="2"/>
        <v>25.3748</v>
      </c>
    </row>
    <row r="141" spans="1:7" x14ac:dyDescent="0.35">
      <c r="A141" s="2">
        <v>9.5833333333333298E-2</v>
      </c>
      <c r="B141">
        <v>23.562000000000001</v>
      </c>
      <c r="C141">
        <v>25.437000000000001</v>
      </c>
      <c r="D141">
        <v>25.937000000000001</v>
      </c>
      <c r="E141">
        <v>26.25</v>
      </c>
      <c r="F141">
        <v>25.625</v>
      </c>
      <c r="G141">
        <f t="shared" si="2"/>
        <v>25.362200000000001</v>
      </c>
    </row>
    <row r="142" spans="1:7" x14ac:dyDescent="0.35">
      <c r="A142" s="2">
        <v>9.6527777777777796E-2</v>
      </c>
      <c r="B142">
        <v>23.625</v>
      </c>
      <c r="C142">
        <v>25.5</v>
      </c>
      <c r="D142">
        <v>25.937000000000001</v>
      </c>
      <c r="E142">
        <v>26.25</v>
      </c>
      <c r="F142">
        <v>25.625</v>
      </c>
      <c r="G142">
        <f t="shared" si="2"/>
        <v>25.3874</v>
      </c>
    </row>
    <row r="143" spans="1:7" x14ac:dyDescent="0.35">
      <c r="A143" s="2">
        <v>9.7222222222222196E-2</v>
      </c>
      <c r="B143">
        <v>23.625</v>
      </c>
      <c r="C143">
        <v>25.437000000000001</v>
      </c>
      <c r="D143">
        <v>25.937000000000001</v>
      </c>
      <c r="E143">
        <v>26.25</v>
      </c>
      <c r="F143">
        <v>25.625</v>
      </c>
      <c r="G143">
        <f t="shared" si="2"/>
        <v>25.3748</v>
      </c>
    </row>
    <row r="144" spans="1:7" x14ac:dyDescent="0.35">
      <c r="A144" s="2">
        <v>9.7916666666666693E-2</v>
      </c>
      <c r="B144">
        <v>23.625</v>
      </c>
      <c r="C144">
        <v>25.437000000000001</v>
      </c>
      <c r="D144">
        <v>25.875</v>
      </c>
      <c r="E144">
        <v>26.25</v>
      </c>
      <c r="F144">
        <v>25.625</v>
      </c>
      <c r="G144">
        <f t="shared" si="2"/>
        <v>25.362400000000001</v>
      </c>
    </row>
    <row r="145" spans="1:7" x14ac:dyDescent="0.35">
      <c r="A145" s="2">
        <v>9.8611111111111094E-2</v>
      </c>
      <c r="B145">
        <v>23.687000000000001</v>
      </c>
      <c r="C145">
        <v>25.437000000000001</v>
      </c>
      <c r="D145">
        <v>25.875</v>
      </c>
      <c r="E145">
        <v>26.25</v>
      </c>
      <c r="F145">
        <v>25.562000000000001</v>
      </c>
      <c r="G145">
        <f t="shared" si="2"/>
        <v>25.362199999999998</v>
      </c>
    </row>
    <row r="146" spans="1:7" x14ac:dyDescent="0.35">
      <c r="A146" s="2">
        <v>9.9305555555555605E-2</v>
      </c>
      <c r="B146">
        <v>23.687000000000001</v>
      </c>
      <c r="C146">
        <v>25.437000000000001</v>
      </c>
      <c r="D146">
        <v>25.875</v>
      </c>
      <c r="E146">
        <v>26.25</v>
      </c>
      <c r="F146">
        <v>25.562000000000001</v>
      </c>
      <c r="G146">
        <f t="shared" si="2"/>
        <v>25.362199999999998</v>
      </c>
    </row>
    <row r="147" spans="1:7" x14ac:dyDescent="0.35">
      <c r="A147" s="2">
        <v>0.1</v>
      </c>
      <c r="B147">
        <v>23.687000000000001</v>
      </c>
      <c r="C147">
        <v>25.437000000000001</v>
      </c>
      <c r="D147">
        <v>25.875</v>
      </c>
      <c r="E147">
        <v>26.25</v>
      </c>
      <c r="F147">
        <v>25.562000000000001</v>
      </c>
      <c r="G147">
        <f t="shared" si="2"/>
        <v>25.362199999999998</v>
      </c>
    </row>
    <row r="148" spans="1:7" x14ac:dyDescent="0.35">
      <c r="A148" s="2">
        <v>0.100694444444444</v>
      </c>
      <c r="B148">
        <v>23.687000000000001</v>
      </c>
      <c r="C148">
        <v>25.437000000000001</v>
      </c>
      <c r="D148">
        <v>25.875</v>
      </c>
      <c r="E148">
        <v>26.25</v>
      </c>
      <c r="F148">
        <v>25.562000000000001</v>
      </c>
      <c r="G148">
        <f t="shared" si="2"/>
        <v>25.362199999999998</v>
      </c>
    </row>
    <row r="149" spans="1:7" x14ac:dyDescent="0.35">
      <c r="A149" s="2">
        <v>0.101388888888889</v>
      </c>
      <c r="B149">
        <v>23.75</v>
      </c>
      <c r="C149">
        <v>25.375</v>
      </c>
      <c r="D149">
        <v>25.812000000000001</v>
      </c>
      <c r="E149">
        <v>26.25</v>
      </c>
      <c r="F149">
        <v>25.562000000000001</v>
      </c>
      <c r="G149">
        <f t="shared" si="2"/>
        <v>25.349799999999998</v>
      </c>
    </row>
    <row r="150" spans="1:7" x14ac:dyDescent="0.35">
      <c r="A150" s="2">
        <v>0.102083333333333</v>
      </c>
      <c r="B150">
        <v>23.75</v>
      </c>
      <c r="C150">
        <v>25.375</v>
      </c>
      <c r="D150">
        <v>25.812000000000001</v>
      </c>
      <c r="E150">
        <v>26.25</v>
      </c>
      <c r="F150">
        <v>25.562000000000001</v>
      </c>
      <c r="G150">
        <f t="shared" si="2"/>
        <v>25.349799999999998</v>
      </c>
    </row>
    <row r="151" spans="1:7" x14ac:dyDescent="0.35">
      <c r="A151" s="2">
        <v>0.102777777777778</v>
      </c>
      <c r="B151">
        <v>23.75</v>
      </c>
      <c r="C151">
        <v>25.375</v>
      </c>
      <c r="D151">
        <v>25.812000000000001</v>
      </c>
      <c r="E151">
        <v>26.187000000000001</v>
      </c>
      <c r="F151">
        <v>25.562000000000001</v>
      </c>
      <c r="G151">
        <f t="shared" si="2"/>
        <v>25.337199999999999</v>
      </c>
    </row>
    <row r="152" spans="1:7" x14ac:dyDescent="0.35">
      <c r="A152" s="2">
        <v>0.10347222222222199</v>
      </c>
      <c r="B152">
        <v>23.812000000000001</v>
      </c>
      <c r="C152">
        <v>25.375</v>
      </c>
      <c r="D152">
        <v>25.75</v>
      </c>
      <c r="E152">
        <v>26.187000000000001</v>
      </c>
      <c r="F152">
        <v>25.562000000000001</v>
      </c>
      <c r="G152">
        <f t="shared" si="2"/>
        <v>25.337199999999999</v>
      </c>
    </row>
    <row r="153" spans="1:7" x14ac:dyDescent="0.35">
      <c r="A153" s="2">
        <v>0.104166666666667</v>
      </c>
      <c r="B153">
        <v>23.812000000000001</v>
      </c>
      <c r="C153">
        <v>25.375</v>
      </c>
      <c r="D153">
        <v>25.75</v>
      </c>
      <c r="E153">
        <v>26.187000000000001</v>
      </c>
      <c r="F153">
        <v>25.562000000000001</v>
      </c>
      <c r="G153">
        <f t="shared" si="2"/>
        <v>25.337199999999999</v>
      </c>
    </row>
    <row r="154" spans="1:7" x14ac:dyDescent="0.35">
      <c r="A154" s="2">
        <v>0.104861111111111</v>
      </c>
      <c r="B154">
        <v>23.812000000000001</v>
      </c>
      <c r="C154">
        <v>25.375</v>
      </c>
      <c r="D154">
        <v>25.687000000000001</v>
      </c>
      <c r="E154">
        <v>26.187000000000001</v>
      </c>
      <c r="F154">
        <v>25.562000000000001</v>
      </c>
      <c r="G154">
        <f t="shared" si="2"/>
        <v>25.324599999999997</v>
      </c>
    </row>
    <row r="155" spans="1:7" x14ac:dyDescent="0.35">
      <c r="A155" s="2">
        <v>0.105555555555556</v>
      </c>
      <c r="B155">
        <v>23.812000000000001</v>
      </c>
      <c r="C155">
        <v>25.375</v>
      </c>
      <c r="D155">
        <v>25.687000000000001</v>
      </c>
      <c r="E155">
        <v>26.187000000000001</v>
      </c>
      <c r="F155">
        <v>25.562000000000001</v>
      </c>
      <c r="G155">
        <f t="shared" si="2"/>
        <v>25.324599999999997</v>
      </c>
    </row>
    <row r="156" spans="1:7" x14ac:dyDescent="0.35">
      <c r="A156" s="2">
        <v>0.10625</v>
      </c>
      <c r="B156">
        <v>23.812000000000001</v>
      </c>
      <c r="C156">
        <v>25.375</v>
      </c>
      <c r="D156">
        <v>25.625</v>
      </c>
      <c r="E156">
        <v>26.187000000000001</v>
      </c>
      <c r="F156">
        <v>25.562000000000001</v>
      </c>
      <c r="G156">
        <f t="shared" si="2"/>
        <v>25.312199999999997</v>
      </c>
    </row>
    <row r="157" spans="1:7" x14ac:dyDescent="0.35">
      <c r="A157" s="2">
        <v>0.106944444444444</v>
      </c>
      <c r="B157">
        <v>23.875</v>
      </c>
      <c r="C157">
        <v>25.375</v>
      </c>
      <c r="D157">
        <v>25.625</v>
      </c>
      <c r="E157">
        <v>26.187000000000001</v>
      </c>
      <c r="F157">
        <v>25.562000000000001</v>
      </c>
      <c r="G157">
        <f t="shared" si="2"/>
        <v>25.3248</v>
      </c>
    </row>
    <row r="158" spans="1:7" x14ac:dyDescent="0.35">
      <c r="A158" s="2">
        <v>0.10763888888888901</v>
      </c>
      <c r="B158">
        <v>23.875</v>
      </c>
      <c r="C158">
        <v>25.375</v>
      </c>
      <c r="D158">
        <v>25.562000000000001</v>
      </c>
      <c r="E158">
        <v>26.125</v>
      </c>
      <c r="F158">
        <v>25.562000000000001</v>
      </c>
      <c r="G158">
        <f t="shared" si="2"/>
        <v>25.299799999999998</v>
      </c>
    </row>
    <row r="159" spans="1:7" x14ac:dyDescent="0.35">
      <c r="A159" s="2">
        <v>0.108333333333333</v>
      </c>
      <c r="B159">
        <v>23.875</v>
      </c>
      <c r="C159">
        <v>25.375</v>
      </c>
      <c r="D159">
        <v>25.562000000000001</v>
      </c>
      <c r="E159">
        <v>26.125</v>
      </c>
      <c r="F159">
        <v>25.562000000000001</v>
      </c>
      <c r="G159">
        <f t="shared" si="2"/>
        <v>25.299799999999998</v>
      </c>
    </row>
    <row r="160" spans="1:7" x14ac:dyDescent="0.35">
      <c r="A160" s="2">
        <v>0.109027777777778</v>
      </c>
      <c r="B160">
        <v>23.875</v>
      </c>
      <c r="C160">
        <v>25.375</v>
      </c>
      <c r="D160">
        <v>25.562000000000001</v>
      </c>
      <c r="E160">
        <v>26.125</v>
      </c>
      <c r="F160">
        <v>25.5</v>
      </c>
      <c r="G160">
        <f t="shared" si="2"/>
        <v>25.287399999999998</v>
      </c>
    </row>
    <row r="161" spans="1:7" x14ac:dyDescent="0.35">
      <c r="A161" s="2">
        <v>0.109722222222222</v>
      </c>
      <c r="B161">
        <v>23.875</v>
      </c>
      <c r="C161">
        <v>25.312000000000001</v>
      </c>
      <c r="D161">
        <v>25.5</v>
      </c>
      <c r="E161">
        <v>26.125</v>
      </c>
      <c r="F161">
        <v>25.5</v>
      </c>
      <c r="G161">
        <f t="shared" si="2"/>
        <v>25.2624</v>
      </c>
    </row>
    <row r="162" spans="1:7" x14ac:dyDescent="0.35">
      <c r="A162" s="2">
        <v>0.110416666666667</v>
      </c>
      <c r="B162">
        <v>23.937000000000001</v>
      </c>
      <c r="C162">
        <v>25.312000000000001</v>
      </c>
      <c r="D162">
        <v>25.5</v>
      </c>
      <c r="E162">
        <v>26.125</v>
      </c>
      <c r="F162">
        <v>25.5</v>
      </c>
      <c r="G162">
        <f t="shared" si="2"/>
        <v>25.274799999999999</v>
      </c>
    </row>
    <row r="163" spans="1:7" x14ac:dyDescent="0.35">
      <c r="A163" s="2">
        <v>0.11111111111111099</v>
      </c>
      <c r="B163">
        <v>23.937000000000001</v>
      </c>
      <c r="C163">
        <v>25.312000000000001</v>
      </c>
      <c r="D163">
        <v>25.5</v>
      </c>
      <c r="E163">
        <v>26.125</v>
      </c>
      <c r="F163">
        <v>25.5</v>
      </c>
      <c r="G163">
        <f t="shared" si="2"/>
        <v>25.274799999999999</v>
      </c>
    </row>
    <row r="164" spans="1:7" x14ac:dyDescent="0.35">
      <c r="A164" s="2">
        <v>0.111805555555556</v>
      </c>
      <c r="B164">
        <v>23.937000000000001</v>
      </c>
      <c r="C164">
        <v>25.312000000000001</v>
      </c>
      <c r="D164">
        <v>25.5</v>
      </c>
      <c r="E164">
        <v>26.125</v>
      </c>
      <c r="F164">
        <v>25.5</v>
      </c>
      <c r="G164">
        <f t="shared" si="2"/>
        <v>25.274799999999999</v>
      </c>
    </row>
    <row r="165" spans="1:7" x14ac:dyDescent="0.35">
      <c r="A165" s="2">
        <v>0.1125</v>
      </c>
      <c r="B165">
        <v>23.937000000000001</v>
      </c>
      <c r="C165">
        <v>25.312000000000001</v>
      </c>
      <c r="D165">
        <v>25.437000000000001</v>
      </c>
      <c r="E165">
        <v>26.125</v>
      </c>
      <c r="F165">
        <v>25.5</v>
      </c>
      <c r="G165">
        <f t="shared" si="2"/>
        <v>25.2622</v>
      </c>
    </row>
    <row r="166" spans="1:7" x14ac:dyDescent="0.35">
      <c r="A166" s="2">
        <v>0.113194444444444</v>
      </c>
      <c r="B166">
        <v>23.937000000000001</v>
      </c>
      <c r="C166">
        <v>25.312000000000001</v>
      </c>
      <c r="D166">
        <v>25.437000000000001</v>
      </c>
      <c r="E166">
        <v>26.125</v>
      </c>
      <c r="F166">
        <v>25.5</v>
      </c>
      <c r="G166">
        <f t="shared" si="2"/>
        <v>25.2622</v>
      </c>
    </row>
    <row r="167" spans="1:7" x14ac:dyDescent="0.35">
      <c r="A167" s="2">
        <v>0.113888888888889</v>
      </c>
      <c r="B167">
        <v>23.937000000000001</v>
      </c>
      <c r="C167">
        <v>25.312000000000001</v>
      </c>
      <c r="D167">
        <v>25.375</v>
      </c>
      <c r="E167">
        <v>26.125</v>
      </c>
      <c r="F167">
        <v>25.5</v>
      </c>
      <c r="G167">
        <f t="shared" si="2"/>
        <v>25.2498</v>
      </c>
    </row>
    <row r="168" spans="1:7" x14ac:dyDescent="0.35">
      <c r="A168" s="2">
        <v>0.114583333333333</v>
      </c>
      <c r="B168">
        <v>24</v>
      </c>
      <c r="C168">
        <v>25.312000000000001</v>
      </c>
      <c r="D168">
        <v>25.375</v>
      </c>
      <c r="E168">
        <v>26.062000000000001</v>
      </c>
      <c r="F168">
        <v>25.5</v>
      </c>
      <c r="G168">
        <f t="shared" si="2"/>
        <v>25.2498</v>
      </c>
    </row>
    <row r="169" spans="1:7" x14ac:dyDescent="0.35">
      <c r="A169" s="2">
        <v>0.11527777777777801</v>
      </c>
      <c r="B169">
        <v>24</v>
      </c>
      <c r="C169">
        <v>25.25</v>
      </c>
      <c r="D169">
        <v>25.375</v>
      </c>
      <c r="E169">
        <v>26.062000000000001</v>
      </c>
      <c r="F169">
        <v>25.5</v>
      </c>
      <c r="G169">
        <f t="shared" si="2"/>
        <v>25.237400000000001</v>
      </c>
    </row>
    <row r="170" spans="1:7" x14ac:dyDescent="0.35">
      <c r="A170" s="2">
        <v>0.115972222222222</v>
      </c>
      <c r="B170">
        <v>24</v>
      </c>
      <c r="C170">
        <v>25.25</v>
      </c>
      <c r="D170">
        <v>25.375</v>
      </c>
      <c r="E170">
        <v>26.062000000000001</v>
      </c>
      <c r="F170">
        <v>25.5</v>
      </c>
      <c r="G170">
        <f t="shared" si="2"/>
        <v>25.237400000000001</v>
      </c>
    </row>
    <row r="171" spans="1:7" x14ac:dyDescent="0.35">
      <c r="A171" s="2">
        <v>0.116666666666667</v>
      </c>
      <c r="B171">
        <v>24</v>
      </c>
      <c r="C171">
        <v>25.25</v>
      </c>
      <c r="D171">
        <v>25.375</v>
      </c>
      <c r="E171">
        <v>26.062000000000001</v>
      </c>
      <c r="F171">
        <v>25.5</v>
      </c>
      <c r="G171">
        <f t="shared" si="2"/>
        <v>25.237400000000001</v>
      </c>
    </row>
    <row r="172" spans="1:7" x14ac:dyDescent="0.35">
      <c r="A172" s="2">
        <v>0.117361111111111</v>
      </c>
      <c r="B172">
        <v>24</v>
      </c>
      <c r="C172">
        <v>25.25</v>
      </c>
      <c r="D172">
        <v>25.375</v>
      </c>
      <c r="E172">
        <v>26.062000000000001</v>
      </c>
      <c r="F172">
        <v>25.5</v>
      </c>
      <c r="G172">
        <f t="shared" si="2"/>
        <v>25.237400000000001</v>
      </c>
    </row>
    <row r="173" spans="1:7" x14ac:dyDescent="0.35">
      <c r="A173" s="2">
        <v>0.118055555555556</v>
      </c>
      <c r="B173">
        <v>24</v>
      </c>
      <c r="C173">
        <v>25.25</v>
      </c>
      <c r="D173">
        <v>25.375</v>
      </c>
      <c r="E173">
        <v>26.062000000000001</v>
      </c>
      <c r="F173">
        <v>25.437000000000001</v>
      </c>
      <c r="G173">
        <f t="shared" si="2"/>
        <v>25.224799999999998</v>
      </c>
    </row>
    <row r="174" spans="1:7" x14ac:dyDescent="0.35">
      <c r="A174" s="2">
        <v>0.11874999999999999</v>
      </c>
      <c r="B174">
        <v>24.062000000000001</v>
      </c>
      <c r="C174">
        <v>25.25</v>
      </c>
      <c r="D174">
        <v>25.375</v>
      </c>
      <c r="E174">
        <v>26</v>
      </c>
      <c r="F174">
        <v>25.437000000000001</v>
      </c>
      <c r="G174">
        <f t="shared" si="2"/>
        <v>25.224799999999998</v>
      </c>
    </row>
    <row r="175" spans="1:7" x14ac:dyDescent="0.35">
      <c r="A175" s="2">
        <v>0.11944444444444401</v>
      </c>
      <c r="B175">
        <v>24.062000000000001</v>
      </c>
      <c r="C175">
        <v>25.25</v>
      </c>
      <c r="D175">
        <v>25.312000000000001</v>
      </c>
      <c r="E175">
        <v>26</v>
      </c>
      <c r="F175">
        <v>25.437000000000001</v>
      </c>
      <c r="G175">
        <f t="shared" si="2"/>
        <v>25.212199999999999</v>
      </c>
    </row>
    <row r="176" spans="1:7" x14ac:dyDescent="0.35">
      <c r="A176" s="2">
        <v>0.120138888888889</v>
      </c>
      <c r="B176">
        <v>24.062000000000001</v>
      </c>
      <c r="C176">
        <v>25.25</v>
      </c>
      <c r="D176">
        <v>25.312000000000001</v>
      </c>
      <c r="E176">
        <v>26</v>
      </c>
      <c r="F176">
        <v>25.437000000000001</v>
      </c>
      <c r="G176">
        <f t="shared" si="2"/>
        <v>25.212199999999999</v>
      </c>
    </row>
    <row r="177" spans="1:7" x14ac:dyDescent="0.35">
      <c r="A177" s="2">
        <v>0.120833333333333</v>
      </c>
      <c r="B177">
        <v>24.062000000000001</v>
      </c>
      <c r="C177">
        <v>25.25</v>
      </c>
      <c r="D177">
        <v>25.312000000000001</v>
      </c>
      <c r="E177">
        <v>26</v>
      </c>
      <c r="F177">
        <v>25.437000000000001</v>
      </c>
      <c r="G177">
        <f t="shared" si="2"/>
        <v>25.212199999999999</v>
      </c>
    </row>
    <row r="178" spans="1:7" x14ac:dyDescent="0.35">
      <c r="A178" s="2">
        <v>0.121527777777778</v>
      </c>
      <c r="B178">
        <v>24.062000000000001</v>
      </c>
      <c r="C178">
        <v>25.25</v>
      </c>
      <c r="D178">
        <v>25.312000000000001</v>
      </c>
      <c r="E178">
        <v>26</v>
      </c>
      <c r="F178">
        <v>25.437000000000001</v>
      </c>
      <c r="G178">
        <f t="shared" si="2"/>
        <v>25.212199999999999</v>
      </c>
    </row>
    <row r="179" spans="1:7" x14ac:dyDescent="0.35">
      <c r="A179" s="2">
        <v>0.122222222222222</v>
      </c>
      <c r="B179">
        <v>24.062000000000001</v>
      </c>
      <c r="C179">
        <v>25.25</v>
      </c>
      <c r="D179">
        <v>25.25</v>
      </c>
      <c r="E179">
        <v>26</v>
      </c>
      <c r="F179">
        <v>25.437000000000001</v>
      </c>
      <c r="G179">
        <f t="shared" si="2"/>
        <v>25.1998</v>
      </c>
    </row>
    <row r="180" spans="1:7" x14ac:dyDescent="0.35">
      <c r="A180" s="2">
        <v>0.12291666666666699</v>
      </c>
      <c r="B180">
        <v>24.062000000000001</v>
      </c>
      <c r="C180">
        <v>25.25</v>
      </c>
      <c r="D180">
        <v>25.25</v>
      </c>
      <c r="E180">
        <v>26</v>
      </c>
      <c r="F180">
        <v>25.437000000000001</v>
      </c>
      <c r="G180">
        <f t="shared" si="2"/>
        <v>25.1998</v>
      </c>
    </row>
    <row r="181" spans="1:7" x14ac:dyDescent="0.35">
      <c r="A181" s="2">
        <v>0.12361111111111101</v>
      </c>
      <c r="B181">
        <v>24.125</v>
      </c>
      <c r="C181">
        <v>25.25</v>
      </c>
      <c r="D181">
        <v>25.25</v>
      </c>
      <c r="E181">
        <v>26</v>
      </c>
      <c r="F181">
        <v>25.437000000000001</v>
      </c>
      <c r="G181">
        <f t="shared" si="2"/>
        <v>25.212399999999999</v>
      </c>
    </row>
    <row r="182" spans="1:7" x14ac:dyDescent="0.35">
      <c r="A182" s="2">
        <v>0.124305555555556</v>
      </c>
      <c r="B182">
        <v>24.125</v>
      </c>
      <c r="C182">
        <v>25.25</v>
      </c>
      <c r="D182">
        <v>25.187000000000001</v>
      </c>
      <c r="E182">
        <v>26</v>
      </c>
      <c r="F182">
        <v>25.437000000000001</v>
      </c>
      <c r="G182">
        <f t="shared" si="2"/>
        <v>25.1998</v>
      </c>
    </row>
  </sheetData>
  <mergeCells count="1">
    <mergeCell ref="B1:F1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Cornelia Hipp</cp:lastModifiedBy>
  <dcterms:created xsi:type="dcterms:W3CDTF">2022-06-02T12:12:31Z</dcterms:created>
  <dcterms:modified xsi:type="dcterms:W3CDTF">2022-06-13T19:47:34Z</dcterms:modified>
</cp:coreProperties>
</file>