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/>
  <mc:AlternateContent xmlns:mc="http://schemas.openxmlformats.org/markup-compatibility/2006">
    <mc:Choice Requires="x15">
      <x15ac:absPath xmlns:x15ac="http://schemas.microsoft.com/office/spreadsheetml/2010/11/ac" url="C:\Users\chipp\Documents\Masterarbeit_Code\Sensortests_1\Data\050\"/>
    </mc:Choice>
  </mc:AlternateContent>
  <xr:revisionPtr revIDLastSave="0" documentId="13_ncr:1_{55676AC2-A91D-4ED2-B146-874D9173BE12}" xr6:coauthVersionLast="36" xr6:coauthVersionMax="36" xr10:uidLastSave="{00000000-0000-0000-0000-000000000000}"/>
  <bookViews>
    <workbookView xWindow="0" yWindow="0" windowWidth="19200" windowHeight="815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2" i="1" l="1"/>
  <c r="E4" i="1"/>
  <c r="G2" i="1"/>
  <c r="F2" i="1"/>
</calcChain>
</file>

<file path=xl/sharedStrings.xml><?xml version="1.0" encoding="utf-8"?>
<sst xmlns="http://schemas.openxmlformats.org/spreadsheetml/2006/main" count="63" uniqueCount="61">
  <si>
    <t>Distance [m]</t>
  </si>
  <si>
    <t>16:32:45</t>
  </si>
  <si>
    <t>16:32:46</t>
  </si>
  <si>
    <t>16:32:47</t>
  </si>
  <si>
    <t>16:32:48</t>
  </si>
  <si>
    <t>16:32:49</t>
  </si>
  <si>
    <t>16:32:50</t>
  </si>
  <si>
    <t>16:32:51</t>
  </si>
  <si>
    <t>16:32:52</t>
  </si>
  <si>
    <t>16:32:53</t>
  </si>
  <si>
    <t>16:32:54</t>
  </si>
  <si>
    <t>16:32:55</t>
  </si>
  <si>
    <t>16:32:56</t>
  </si>
  <si>
    <t>16:32:57</t>
  </si>
  <si>
    <t>16:32:58</t>
  </si>
  <si>
    <t>16:32:59</t>
  </si>
  <si>
    <t>16:33:00</t>
  </si>
  <si>
    <t>16:33:01</t>
  </si>
  <si>
    <t>16:33:02</t>
  </si>
  <si>
    <t>16:33:03</t>
  </si>
  <si>
    <t>16:33:04</t>
  </si>
  <si>
    <t>16:33:05</t>
  </si>
  <si>
    <t>16:33:06</t>
  </si>
  <si>
    <t>16:33:07</t>
  </si>
  <si>
    <t>16:33:08</t>
  </si>
  <si>
    <t>16:33:09</t>
  </si>
  <si>
    <t>16:33:10</t>
  </si>
  <si>
    <t>16:33:11</t>
  </si>
  <si>
    <t>16:33:12</t>
  </si>
  <si>
    <t>16:33:13</t>
  </si>
  <si>
    <t>16:33:14</t>
  </si>
  <si>
    <t>16:33:15</t>
  </si>
  <si>
    <t>16:33:16</t>
  </si>
  <si>
    <t>16:33:17</t>
  </si>
  <si>
    <t>16:33:18</t>
  </si>
  <si>
    <t>16:33:19</t>
  </si>
  <si>
    <t>16:33:20</t>
  </si>
  <si>
    <t>16:33:21</t>
  </si>
  <si>
    <t>16:33:22</t>
  </si>
  <si>
    <t>16:33:23</t>
  </si>
  <si>
    <t>16:33:24</t>
  </si>
  <si>
    <t>16:33:25</t>
  </si>
  <si>
    <t>16:33:26</t>
  </si>
  <si>
    <t>16:33:27</t>
  </si>
  <si>
    <t>16:33:28</t>
  </si>
  <si>
    <t>16:33:29</t>
  </si>
  <si>
    <t>16:33:30</t>
  </si>
  <si>
    <t>16:33:31</t>
  </si>
  <si>
    <t>16:33:32</t>
  </si>
  <si>
    <t>16:33:33</t>
  </si>
  <si>
    <t>16:33:34</t>
  </si>
  <si>
    <t>16:33:35</t>
  </si>
  <si>
    <t>16:33:36</t>
  </si>
  <si>
    <t>16:33:37</t>
  </si>
  <si>
    <t>16:33:38</t>
  </si>
  <si>
    <t>16:33:39</t>
  </si>
  <si>
    <t>16:33:40</t>
  </si>
  <si>
    <t>16:33:41</t>
  </si>
  <si>
    <t>16:33:42</t>
  </si>
  <si>
    <t>16:33:43</t>
  </si>
  <si>
    <t>16:33:44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</si>
</sst>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workbookViewId="0">
      <selection activeCell="E4" sqref="E4"/>
    </sheetView>
  </sheetViews>
  <sheetFormatPr baseColWidth="10" defaultColWidth="8.7265625" defaultRowHeight="14.5" x14ac:dyDescent="0.35"/>
  <sheetData>
    <row r="1" spans="1:7" x14ac:dyDescent="0.35">
      <c r="B1" s="1" t="s">
        <v>0</v>
      </c>
      <c r="C1" s="1" t="s">
        <v>0</v>
      </c>
      <c r="D1" s="1" t="s">
        <v>0</v>
      </c>
    </row>
    <row r="2" spans="1:7" x14ac:dyDescent="0.35">
      <c r="A2" s="1" t="s">
        <v>1</v>
      </c>
      <c r="B2">
        <v>220.8</v>
      </c>
      <c r="C2">
        <v>220.59</v>
      </c>
      <c r="D2">
        <v>220.88</v>
      </c>
      <c r="E2">
        <f>_xlfn.STDEV.P(B2:B61)</f>
        <v>0.52091743321012329</v>
      </c>
      <c r="F2">
        <f t="shared" ref="F2:G2" si="0">_xlfn.STDEV.P(C2:C61)</f>
        <v>0.4766273585190936</v>
      </c>
      <c r="G2">
        <f t="shared" si="0"/>
        <v>0.37284655765550051</v>
      </c>
    </row>
    <row r="3" spans="1:7" x14ac:dyDescent="0.35">
      <c r="A3" s="1" t="s">
        <v>2</v>
      </c>
      <c r="B3">
        <v>220.85</v>
      </c>
      <c r="C3">
        <v>221.58</v>
      </c>
      <c r="D3">
        <v>221.65</v>
      </c>
    </row>
    <row r="4" spans="1:7" x14ac:dyDescent="0.35">
      <c r="A4" s="1" t="s">
        <v>3</v>
      </c>
      <c r="B4">
        <v>220.48</v>
      </c>
      <c r="C4">
        <v>221.17</v>
      </c>
      <c r="D4">
        <v>220.48</v>
      </c>
      <c r="E4">
        <f>_xlfn.STDEV.P(B2:D61)</f>
        <v>0.47790223185278913</v>
      </c>
    </row>
    <row r="5" spans="1:7" x14ac:dyDescent="0.35">
      <c r="A5" s="1" t="s">
        <v>4</v>
      </c>
      <c r="B5">
        <v>220.39</v>
      </c>
      <c r="C5">
        <v>220.21</v>
      </c>
      <c r="D5">
        <v>220.86</v>
      </c>
    </row>
    <row r="6" spans="1:7" x14ac:dyDescent="0.35">
      <c r="A6" s="1" t="s">
        <v>5</v>
      </c>
      <c r="B6">
        <v>220.89</v>
      </c>
      <c r="C6">
        <v>220.71</v>
      </c>
      <c r="D6">
        <v>220.5</v>
      </c>
    </row>
    <row r="7" spans="1:7" x14ac:dyDescent="0.35">
      <c r="A7" s="1" t="s">
        <v>6</v>
      </c>
      <c r="B7">
        <v>220.9</v>
      </c>
      <c r="C7">
        <v>220.19</v>
      </c>
      <c r="D7">
        <v>221.27</v>
      </c>
    </row>
    <row r="8" spans="1:7" x14ac:dyDescent="0.35">
      <c r="A8" s="1" t="s">
        <v>7</v>
      </c>
      <c r="B8">
        <v>220.45</v>
      </c>
      <c r="C8">
        <v>219.86</v>
      </c>
      <c r="D8">
        <v>220.94</v>
      </c>
    </row>
    <row r="9" spans="1:7" x14ac:dyDescent="0.35">
      <c r="A9" s="1" t="s">
        <v>8</v>
      </c>
      <c r="B9">
        <v>220.32</v>
      </c>
      <c r="C9">
        <v>220.24</v>
      </c>
      <c r="D9">
        <v>220.39</v>
      </c>
    </row>
    <row r="10" spans="1:7" x14ac:dyDescent="0.35">
      <c r="A10" s="1" t="s">
        <v>9</v>
      </c>
      <c r="B10">
        <v>220.4</v>
      </c>
      <c r="C10">
        <v>219.79</v>
      </c>
      <c r="D10">
        <v>220.6</v>
      </c>
    </row>
    <row r="11" spans="1:7" x14ac:dyDescent="0.35">
      <c r="A11" s="1" t="s">
        <v>10</v>
      </c>
      <c r="B11">
        <v>220.92</v>
      </c>
      <c r="C11">
        <v>220.33</v>
      </c>
      <c r="D11">
        <v>220.51</v>
      </c>
    </row>
    <row r="12" spans="1:7" x14ac:dyDescent="0.35">
      <c r="A12" s="1" t="s">
        <v>11</v>
      </c>
      <c r="B12">
        <v>220.4</v>
      </c>
      <c r="C12">
        <v>220.24</v>
      </c>
      <c r="D12">
        <v>220.12</v>
      </c>
    </row>
    <row r="13" spans="1:7" x14ac:dyDescent="0.35">
      <c r="A13" s="1" t="s">
        <v>12</v>
      </c>
      <c r="B13">
        <v>221.31</v>
      </c>
      <c r="C13">
        <v>221.22</v>
      </c>
      <c r="D13">
        <v>220.46</v>
      </c>
    </row>
    <row r="14" spans="1:7" x14ac:dyDescent="0.35">
      <c r="A14" s="1" t="s">
        <v>13</v>
      </c>
      <c r="B14">
        <v>220.35</v>
      </c>
      <c r="C14">
        <v>220.3</v>
      </c>
      <c r="D14">
        <v>220.37</v>
      </c>
    </row>
    <row r="15" spans="1:7" x14ac:dyDescent="0.35">
      <c r="A15" s="1" t="s">
        <v>14</v>
      </c>
      <c r="B15">
        <v>220.87</v>
      </c>
      <c r="C15">
        <v>220.39</v>
      </c>
      <c r="D15">
        <v>220.37</v>
      </c>
    </row>
    <row r="16" spans="1:7" x14ac:dyDescent="0.35">
      <c r="A16" s="1" t="s">
        <v>15</v>
      </c>
      <c r="B16">
        <v>220.42</v>
      </c>
      <c r="C16">
        <v>220.52</v>
      </c>
      <c r="D16">
        <v>220.38</v>
      </c>
    </row>
    <row r="17" spans="1:4" x14ac:dyDescent="0.35">
      <c r="A17" s="1" t="s">
        <v>16</v>
      </c>
      <c r="B17">
        <v>220.79</v>
      </c>
      <c r="C17">
        <v>220.78</v>
      </c>
      <c r="D17">
        <v>220.84</v>
      </c>
    </row>
    <row r="18" spans="1:4" x14ac:dyDescent="0.35">
      <c r="A18" s="1" t="s">
        <v>17</v>
      </c>
      <c r="B18">
        <v>221.26</v>
      </c>
      <c r="C18">
        <v>220.55</v>
      </c>
      <c r="D18">
        <v>220.45</v>
      </c>
    </row>
    <row r="19" spans="1:4" x14ac:dyDescent="0.35">
      <c r="A19" s="1" t="s">
        <v>18</v>
      </c>
      <c r="B19">
        <v>220.68</v>
      </c>
      <c r="C19">
        <v>220.36</v>
      </c>
      <c r="D19">
        <v>220.41</v>
      </c>
    </row>
    <row r="20" spans="1:4" x14ac:dyDescent="0.35">
      <c r="A20" s="1" t="s">
        <v>19</v>
      </c>
      <c r="B20">
        <v>221.21</v>
      </c>
      <c r="C20">
        <v>220.74</v>
      </c>
      <c r="D20">
        <v>220.42</v>
      </c>
    </row>
    <row r="21" spans="1:4" x14ac:dyDescent="0.35">
      <c r="A21" s="1" t="s">
        <v>20</v>
      </c>
      <c r="B21">
        <v>221.61</v>
      </c>
      <c r="C21">
        <v>220.75</v>
      </c>
      <c r="D21">
        <v>220.87</v>
      </c>
    </row>
    <row r="22" spans="1:4" x14ac:dyDescent="0.35">
      <c r="A22" s="1" t="s">
        <v>21</v>
      </c>
      <c r="B22">
        <v>220.8</v>
      </c>
      <c r="C22">
        <v>220.73</v>
      </c>
      <c r="D22">
        <v>220.89</v>
      </c>
    </row>
    <row r="23" spans="1:4" x14ac:dyDescent="0.35">
      <c r="A23" s="1" t="s">
        <v>22</v>
      </c>
      <c r="B23">
        <v>222.07</v>
      </c>
      <c r="C23">
        <v>220.21</v>
      </c>
      <c r="D23">
        <v>220.36</v>
      </c>
    </row>
    <row r="24" spans="1:4" x14ac:dyDescent="0.35">
      <c r="A24" s="1" t="s">
        <v>23</v>
      </c>
      <c r="B24">
        <v>221.2</v>
      </c>
      <c r="C24">
        <v>220.68</v>
      </c>
      <c r="D24">
        <v>219.97</v>
      </c>
    </row>
    <row r="25" spans="1:4" x14ac:dyDescent="0.35">
      <c r="A25" s="1" t="s">
        <v>24</v>
      </c>
      <c r="B25">
        <v>220.35</v>
      </c>
      <c r="C25">
        <v>221.12</v>
      </c>
      <c r="D25">
        <v>220.88</v>
      </c>
    </row>
    <row r="26" spans="1:4" x14ac:dyDescent="0.35">
      <c r="A26" s="1" t="s">
        <v>25</v>
      </c>
      <c r="B26">
        <v>220.32</v>
      </c>
      <c r="C26">
        <v>220.26</v>
      </c>
      <c r="D26">
        <v>221.16</v>
      </c>
    </row>
    <row r="27" spans="1:4" x14ac:dyDescent="0.35">
      <c r="A27" s="1" t="s">
        <v>26</v>
      </c>
      <c r="B27">
        <v>219.98</v>
      </c>
      <c r="C27">
        <v>221.98</v>
      </c>
      <c r="D27">
        <v>220.87</v>
      </c>
    </row>
    <row r="28" spans="1:4" x14ac:dyDescent="0.35">
      <c r="A28" s="1" t="s">
        <v>27</v>
      </c>
      <c r="B28">
        <v>220.78</v>
      </c>
      <c r="C28">
        <v>220.13</v>
      </c>
      <c r="D28">
        <v>220.86</v>
      </c>
    </row>
    <row r="29" spans="1:4" x14ac:dyDescent="0.35">
      <c r="A29" s="1" t="s">
        <v>28</v>
      </c>
      <c r="B29">
        <v>220.82</v>
      </c>
      <c r="C29">
        <v>220.33</v>
      </c>
      <c r="D29">
        <v>220.32</v>
      </c>
    </row>
    <row r="30" spans="1:4" x14ac:dyDescent="0.35">
      <c r="A30" s="1" t="s">
        <v>29</v>
      </c>
      <c r="B30">
        <v>220.9</v>
      </c>
      <c r="C30">
        <v>220.21</v>
      </c>
      <c r="D30">
        <v>220.32</v>
      </c>
    </row>
    <row r="31" spans="1:4" x14ac:dyDescent="0.35">
      <c r="A31" s="1" t="s">
        <v>30</v>
      </c>
      <c r="B31">
        <v>221.64</v>
      </c>
      <c r="C31">
        <v>221.4</v>
      </c>
      <c r="D31">
        <v>220.42</v>
      </c>
    </row>
    <row r="32" spans="1:4" x14ac:dyDescent="0.35">
      <c r="A32" s="1" t="s">
        <v>31</v>
      </c>
      <c r="B32">
        <v>221.63</v>
      </c>
      <c r="C32">
        <v>221.43</v>
      </c>
      <c r="D32">
        <v>220.53</v>
      </c>
    </row>
    <row r="33" spans="1:4" x14ac:dyDescent="0.35">
      <c r="A33" s="1" t="s">
        <v>32</v>
      </c>
      <c r="B33">
        <v>220.39</v>
      </c>
      <c r="C33">
        <v>221.1</v>
      </c>
      <c r="D33">
        <v>220.77</v>
      </c>
    </row>
    <row r="34" spans="1:4" x14ac:dyDescent="0.35">
      <c r="A34" s="1" t="s">
        <v>33</v>
      </c>
      <c r="B34">
        <v>220.25</v>
      </c>
      <c r="C34">
        <v>220.5</v>
      </c>
      <c r="D34">
        <v>221.3</v>
      </c>
    </row>
    <row r="35" spans="1:4" x14ac:dyDescent="0.35">
      <c r="A35" s="1" t="s">
        <v>34</v>
      </c>
      <c r="B35">
        <v>220.41</v>
      </c>
      <c r="C35">
        <v>221.05</v>
      </c>
      <c r="D35">
        <v>221.26</v>
      </c>
    </row>
    <row r="36" spans="1:4" x14ac:dyDescent="0.35">
      <c r="A36" s="1" t="s">
        <v>35</v>
      </c>
      <c r="B36">
        <v>221.23</v>
      </c>
      <c r="C36">
        <v>220.04</v>
      </c>
      <c r="D36">
        <v>219.98</v>
      </c>
    </row>
    <row r="37" spans="1:4" x14ac:dyDescent="0.35">
      <c r="A37" s="1" t="s">
        <v>36</v>
      </c>
      <c r="B37">
        <v>222.03</v>
      </c>
      <c r="C37">
        <v>220.08</v>
      </c>
      <c r="D37">
        <v>220.8</v>
      </c>
    </row>
    <row r="38" spans="1:4" x14ac:dyDescent="0.35">
      <c r="A38" s="1" t="s">
        <v>37</v>
      </c>
      <c r="B38">
        <v>220.74</v>
      </c>
      <c r="C38">
        <v>220.15</v>
      </c>
      <c r="D38">
        <v>220.37</v>
      </c>
    </row>
    <row r="39" spans="1:4" x14ac:dyDescent="0.35">
      <c r="A39" s="1" t="s">
        <v>38</v>
      </c>
      <c r="B39">
        <v>221.09</v>
      </c>
      <c r="C39">
        <v>219.68</v>
      </c>
      <c r="D39">
        <v>220.79</v>
      </c>
    </row>
    <row r="40" spans="1:4" x14ac:dyDescent="0.35">
      <c r="A40" s="1" t="s">
        <v>39</v>
      </c>
      <c r="B40">
        <v>221.61</v>
      </c>
      <c r="C40">
        <v>220.15</v>
      </c>
      <c r="D40">
        <v>220.4</v>
      </c>
    </row>
    <row r="41" spans="1:4" x14ac:dyDescent="0.35">
      <c r="A41" s="1" t="s">
        <v>40</v>
      </c>
      <c r="B41">
        <v>219.98</v>
      </c>
      <c r="C41">
        <v>220.64</v>
      </c>
      <c r="D41">
        <v>220.5</v>
      </c>
    </row>
    <row r="42" spans="1:4" x14ac:dyDescent="0.35">
      <c r="A42" s="1" t="s">
        <v>41</v>
      </c>
      <c r="B42">
        <v>220.81</v>
      </c>
      <c r="C42">
        <v>220.07</v>
      </c>
      <c r="D42">
        <v>220.84</v>
      </c>
    </row>
    <row r="43" spans="1:4" x14ac:dyDescent="0.35">
      <c r="A43" s="1" t="s">
        <v>42</v>
      </c>
      <c r="B43">
        <v>220.4</v>
      </c>
      <c r="C43">
        <v>221.03</v>
      </c>
      <c r="D43">
        <v>220.82</v>
      </c>
    </row>
    <row r="44" spans="1:4" x14ac:dyDescent="0.35">
      <c r="A44" s="1" t="s">
        <v>43</v>
      </c>
      <c r="B44">
        <v>219.99</v>
      </c>
      <c r="C44">
        <v>220.59</v>
      </c>
      <c r="D44">
        <v>220.42</v>
      </c>
    </row>
    <row r="45" spans="1:4" x14ac:dyDescent="0.35">
      <c r="A45" s="1" t="s">
        <v>44</v>
      </c>
      <c r="B45">
        <v>220.77</v>
      </c>
      <c r="C45">
        <v>220.17</v>
      </c>
      <c r="D45">
        <v>220.38</v>
      </c>
    </row>
    <row r="46" spans="1:4" x14ac:dyDescent="0.35">
      <c r="A46" s="1" t="s">
        <v>45</v>
      </c>
      <c r="B46">
        <v>220.35</v>
      </c>
      <c r="C46">
        <v>220.15</v>
      </c>
      <c r="D46">
        <v>220.33</v>
      </c>
    </row>
    <row r="47" spans="1:4" x14ac:dyDescent="0.35">
      <c r="A47" s="1" t="s">
        <v>46</v>
      </c>
      <c r="B47">
        <v>220.36</v>
      </c>
      <c r="C47">
        <v>220.63</v>
      </c>
      <c r="D47">
        <v>220.8</v>
      </c>
    </row>
    <row r="48" spans="1:4" x14ac:dyDescent="0.35">
      <c r="A48" s="1" t="s">
        <v>47</v>
      </c>
      <c r="B48">
        <v>220.38</v>
      </c>
      <c r="C48">
        <v>220.93</v>
      </c>
      <c r="D48">
        <v>220.39</v>
      </c>
    </row>
    <row r="49" spans="1:4" x14ac:dyDescent="0.35">
      <c r="A49" s="1" t="s">
        <v>48</v>
      </c>
      <c r="B49">
        <v>220.77</v>
      </c>
      <c r="C49">
        <v>220.65</v>
      </c>
      <c r="D49">
        <v>220.32</v>
      </c>
    </row>
    <row r="50" spans="1:4" x14ac:dyDescent="0.35">
      <c r="A50" s="1" t="s">
        <v>49</v>
      </c>
      <c r="B50">
        <v>221.49</v>
      </c>
      <c r="C50">
        <v>220.14</v>
      </c>
      <c r="D50">
        <v>220.83</v>
      </c>
    </row>
    <row r="51" spans="1:4" x14ac:dyDescent="0.35">
      <c r="A51" s="1" t="s">
        <v>50</v>
      </c>
      <c r="B51">
        <v>220.55</v>
      </c>
      <c r="C51">
        <v>220.04</v>
      </c>
      <c r="D51">
        <v>220.84</v>
      </c>
    </row>
    <row r="52" spans="1:4" x14ac:dyDescent="0.35">
      <c r="A52" s="1" t="s">
        <v>51</v>
      </c>
      <c r="B52">
        <v>220.46</v>
      </c>
      <c r="C52">
        <v>220.09</v>
      </c>
      <c r="D52">
        <v>220.27</v>
      </c>
    </row>
    <row r="53" spans="1:4" x14ac:dyDescent="0.35">
      <c r="A53" s="1" t="s">
        <v>52</v>
      </c>
      <c r="B53">
        <v>221.72</v>
      </c>
      <c r="C53">
        <v>220.14</v>
      </c>
      <c r="D53">
        <v>221.19</v>
      </c>
    </row>
    <row r="54" spans="1:4" x14ac:dyDescent="0.35">
      <c r="A54" s="1" t="s">
        <v>53</v>
      </c>
      <c r="B54">
        <v>221.31</v>
      </c>
      <c r="C54">
        <v>220.58</v>
      </c>
      <c r="D54">
        <v>220.24</v>
      </c>
    </row>
    <row r="55" spans="1:4" x14ac:dyDescent="0.35">
      <c r="A55" s="1" t="s">
        <v>54</v>
      </c>
      <c r="B55">
        <v>220.31</v>
      </c>
      <c r="C55">
        <v>220.53</v>
      </c>
      <c r="D55">
        <v>220.75</v>
      </c>
    </row>
    <row r="56" spans="1:4" x14ac:dyDescent="0.35">
      <c r="A56" s="1" t="s">
        <v>55</v>
      </c>
      <c r="B56">
        <v>220.35</v>
      </c>
      <c r="C56">
        <v>220.55</v>
      </c>
      <c r="D56">
        <v>221.65</v>
      </c>
    </row>
    <row r="57" spans="1:4" x14ac:dyDescent="0.35">
      <c r="A57" s="1" t="s">
        <v>56</v>
      </c>
      <c r="B57">
        <v>220.84</v>
      </c>
      <c r="C57">
        <v>219.77</v>
      </c>
      <c r="D57">
        <v>221.2</v>
      </c>
    </row>
    <row r="58" spans="1:4" x14ac:dyDescent="0.35">
      <c r="A58" s="1" t="s">
        <v>57</v>
      </c>
      <c r="B58">
        <v>219.99</v>
      </c>
      <c r="C58">
        <v>220.19</v>
      </c>
      <c r="D58">
        <v>220.68</v>
      </c>
    </row>
    <row r="59" spans="1:4" x14ac:dyDescent="0.35">
      <c r="A59" s="1" t="s">
        <v>58</v>
      </c>
      <c r="B59">
        <v>220.89</v>
      </c>
      <c r="C59">
        <v>220.64</v>
      </c>
      <c r="D59">
        <v>220.32</v>
      </c>
    </row>
    <row r="60" spans="1:4" x14ac:dyDescent="0.35">
      <c r="A60" s="1" t="s">
        <v>59</v>
      </c>
      <c r="B60">
        <v>221.86</v>
      </c>
      <c r="C60">
        <v>221</v>
      </c>
      <c r="D60">
        <v>219.99</v>
      </c>
    </row>
    <row r="61" spans="1:4" x14ac:dyDescent="0.35">
      <c r="A61" s="1" t="s">
        <v>60</v>
      </c>
      <c r="B61">
        <v>221.29</v>
      </c>
      <c r="C61">
        <v>219.65</v>
      </c>
      <c r="D61">
        <v>220.36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Cornelia Hipp</cp:lastModifiedBy>
  <dcterms:created xsi:type="dcterms:W3CDTF">2022-06-02T14:33:46Z</dcterms:created>
  <dcterms:modified xsi:type="dcterms:W3CDTF">2022-06-13T19:47:35Z</dcterms:modified>
</cp:coreProperties>
</file>