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Estudio\Portfolio - Projects\Excel Basic Project\Excel_Data_Analytics_Course-main\2_Formulas_Functions\"/>
    </mc:Choice>
  </mc:AlternateContent>
  <xr:revisionPtr revIDLastSave="0" documentId="13_ncr:1_{D5592904-3EB8-43C2-9BC3-7A25F0AD4D36}" xr6:coauthVersionLast="47" xr6:coauthVersionMax="47" xr10:uidLastSave="{00000000-0000-0000-0000-000000000000}"/>
  <bookViews>
    <workbookView xWindow="-120" yWindow="-120" windowWidth="20730" windowHeight="110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<sst xmlns="http://schemas.openxmlformats.org/spreadsheetml/2006/main" count="395" uniqueCount="144">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</sst>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5" sqref="S5"/>
    </sheetView>
  </sheetViews>
  <sheetFormatPr baseColWidth="10"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7.140625" style="1" bestFit="1" customWidth="1"/>
    <col min="13" max="13" width="12.7109375" style="1" bestFit="1" customWidth="1"/>
    <col min="14" max="14" width="10.42578125" style="1" hidden="1" customWidth="1"/>
    <col min="15" max="15" width="14.140625" style="1" hidden="1" customWidth="1"/>
    <col min="16" max="16" width="12" style="1" bestFit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baseColWidth="10"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bestFit="1" customWidth="1"/>
    <col min="12" max="12" width="15.7109375" bestFit="1" customWidth="1"/>
    <col min="13" max="13" width="12" bestFit="1" customWidth="1"/>
    <col min="14" max="14" width="7.42578125" bestFit="1" customWidth="1"/>
    <col min="15" max="15" width="11.5703125" bestFit="1" customWidth="1"/>
    <col min="16" max="16" width="12" bestFit="1" customWidth="1"/>
    <col min="17" max="18" width="11.710937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"Salary&gt;85K", "Salary Low")</f>
        <v>Salary&gt;85K</v>
      </c>
      <c r="R2" s="48" t="str" cm="1">
        <f t="array" ref="R2">_xlfn.IFS($H2="", "No Data", $H2&gt;=$Q$1, "Salary&gt;85K", TRUE, "Salary Low")</f>
        <v>Salary&gt;85K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IF($H3&gt;$Q$1, "Salary&gt;85K", "Salary Low")</f>
        <v>Salary Low</v>
      </c>
      <c r="R3" s="48" t="str" cm="1">
        <f t="array" ref="R3">_xlfn.IFS($H3="", "No Data", $H3&gt;=$Q$1, "Salary&gt;85K",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s="48" t="str" cm="1">
        <f t="array" ref="R4">_xlfn.IFS($H4="", "No Data", $H4&gt;=$Q$1, "Salary&gt;85K",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s="48" t="str" cm="1">
        <f t="array" ref="R5">_xlfn.IFS($H5="", "No Data", $H5&gt;=$Q$1, "Salary&gt;85K",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s="48" t="str" cm="1">
        <f t="array" ref="R6">_xlfn.IFS($H6="", "No Data", $H6&gt;=$Q$1, "Salary&gt;85K",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s="48" t="str" cm="1">
        <f t="array" ref="R7">_xlfn.IFS($H7="", "No Data", $H7&gt;=$Q$1, "Salary&gt;85K",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s="48" t="str" cm="1">
        <f t="array" ref="R8">_xlfn.IFS($H8="", "No Data", $H8&gt;=$Q$1, "Salary&gt;85K",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s="48" t="str" cm="1">
        <f t="array" ref="R9">_xlfn.IFS($H9="", "No Data", $H9&gt;=$Q$1, "Salary&gt;85K", TRUE, "Salary Low")</f>
        <v>Salary&gt;85K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s="48" t="str" cm="1">
        <f t="array" ref="R10">_xlfn.IFS($H10="", "No Data", $H10&gt;=$Q$1, "Salary&gt;85K",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s="48" t="str" cm="1">
        <f t="array" ref="R11">_xlfn.IFS($H11="", "No Data", $H11&gt;=$Q$1, "Salary&gt;85K", TRUE, "Salary Low")</f>
        <v>Salary&gt;85K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s="48" t="str" cm="1">
        <f t="array" ref="R12">_xlfn.IFS($H12="", "No Data", $H12&gt;=$Q$1, "Salary&gt;85K", TRUE, "Salary Low")</f>
        <v>Salary&gt;85K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s="48" t="str" cm="1">
        <f t="array" ref="R13">_xlfn.IFS($H13="", "No Data", $H13&gt;=$Q$1, "Salary&gt;85K", TRUE, "Salary Low")</f>
        <v>Salary&gt;85K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s="48" t="str" cm="1">
        <f t="array" ref="R14">_xlfn.IFS($H14="", "No Data", $H14&gt;=$Q$1, "Salary&gt;85K", TRUE, "Salary Low")</f>
        <v>Salary&gt;85K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s="48" t="str" cm="1">
        <f t="array" ref="R15">_xlfn.IFS($H15="", "No Data", $H15&gt;=$Q$1, "Salary&gt;85K",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s="48" t="str" cm="1">
        <f t="array" ref="R16">_xlfn.IFS($H16="", "No Data", $H16&gt;=$Q$1, "Salary&gt;85K", TRUE, "Salary Low")</f>
        <v>Salary&gt;85K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s="48" t="str" cm="1">
        <f t="array" ref="R17">_xlfn.IFS($H17="", "No Data", $H17&gt;=$Q$1, "Salary&gt;85K", TRUE, "Salary Low")</f>
        <v>Salary&gt;85K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s="48" t="str" cm="1">
        <f t="array" ref="R18">_xlfn.IFS($H18="", "No Data", $H18&gt;=$Q$1, "Salary&gt;85K",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s="48" t="str" cm="1">
        <f t="array" ref="R19">_xlfn.IFS($H19="", "No Data", $H19&gt;=$Q$1, "Salary&gt;85K", TRUE, "Salary Low")</f>
        <v>Salary&gt;85K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s="48" t="str" cm="1">
        <f t="array" ref="R20">_xlfn.IFS($H20="", "No Data", $H20&gt;=$Q$1, "Salary&gt;85K",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s="48" t="str" cm="1">
        <f t="array" ref="R21">_xlfn.IFS($H21="", "No Data", $H21&gt;=$Q$1, "Salary&gt;85K", TRUE, "Salary Low")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baseColWidth="10" defaultColWidth="9.140625"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baseColWidth="10" defaultColWidth="9.140625"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baseColWidth="10" defaultColWidth="9.140625" defaultRowHeight="15" x14ac:dyDescent="0.25"/>
  <cols>
    <col min="2" max="5" width="11.5703125" bestFit="1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Cornelio Càrdenas</cp:lastModifiedBy>
  <dcterms:created xsi:type="dcterms:W3CDTF">2024-07-16T20:11:02Z</dcterms:created>
  <dcterms:modified xsi:type="dcterms:W3CDTF">2025-01-19T17:38:31Z</dcterms:modified>
</cp:coreProperties>
</file>