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uda-07\Desktop\File Course Skripsi\"/>
    </mc:Choice>
  </mc:AlternateContent>
  <xr:revisionPtr revIDLastSave="0" documentId="13_ncr:1_{2B2E6D14-378E-47F0-99A1-7CA120B49A90}" xr6:coauthVersionLast="47" xr6:coauthVersionMax="47" xr10:uidLastSave="{00000000-0000-0000-0000-000000000000}"/>
  <bookViews>
    <workbookView xWindow="-120" yWindow="-120" windowWidth="20730" windowHeight="11760" xr2:uid="{85E3A48A-954D-432B-A592-931439EC0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<sst xmlns="http://schemas.openxmlformats.org/spreadsheetml/2006/main" count="267" uniqueCount="153">
  <si>
    <t>No</t>
  </si>
  <si>
    <t>Status</t>
  </si>
  <si>
    <t>Pencarian Data Workgroup</t>
  </si>
  <si>
    <t>User Admin / Admin Workgroup telah berhasil Login dan telah berada pada halaman Data Workgroup</t>
  </si>
  <si>
    <t>- User mengosongkan field isian :
&gt; Nama Workgroup
&gt; Desc Workgroup
- User memilih tombol "Cari"</t>
  </si>
  <si>
    <t>- Akan ditampilkan semua data workgroup yang ada</t>
  </si>
  <si>
    <t>Ok</t>
  </si>
  <si>
    <t>- User melakukan isian pada salah satu field isian yang ada dengan data yang terdapat pada database
- User memilih tombol "Cari"</t>
  </si>
  <si>
    <t>- Akan ditampilkan semua data workgroup sesuai dengan isian yang dimasukkan</t>
  </si>
  <si>
    <t>- User melakukan Isian pada salah satu Field Isian dengan data yang tidak terdapat pada database
- User memilih tombol "Cari"</t>
  </si>
  <si>
    <t>- Tidak ada data workgroup yang ditampilkan</t>
  </si>
  <si>
    <t>- User melakukan Isian pada field isian yang tersedia
- User memilih tombol "Reset"</t>
  </si>
  <si>
    <t>- Isian pada field yang telah dimasukan akan terhapus</t>
  </si>
  <si>
    <t>Test Scenario/Script</t>
  </si>
  <si>
    <t>1.0</t>
  </si>
  <si>
    <t>Tambah Data Workgroup</t>
  </si>
  <si>
    <t>- User memilih tombol "Tambah Data Workgroup"</t>
  </si>
  <si>
    <t>- User akan dialihkan kehalaman tambah data workgroup</t>
  </si>
  <si>
    <t>User Admin / Admin Workgroup telah berhasil Login dan telah berada pada halaman Tambah Data Workgroup</t>
  </si>
  <si>
    <t>- User mengosongkan salah satu atau semua field isian yang tersedia
- User memilih tombol "Simpan"</t>
  </si>
  <si>
    <t>- Akan ditampilkan error warning "Field harus diisi"</t>
  </si>
  <si>
    <t>- User melakukan isian pada semua field isian yang tersedia dengan data yang telah terdaftar pada database
- User memilih tombol "Simpan"</t>
  </si>
  <si>
    <t>- Akan ditampilkan error warning "Nama Workgroup telah digunakan"</t>
  </si>
  <si>
    <t>- User melakukan isian pada semua field isian yang tersedia dengan data yang belum terdaftar pada database
- User memilih tombol "Simpan"</t>
  </si>
  <si>
    <t>- Data workgroup berhasil disimpan</t>
  </si>
  <si>
    <t>- User memilih tombol "Batal"</t>
  </si>
  <si>
    <t>- Data workgroup tidak tersimpan
- User dialihkan ke halaman pencarian data workgroup</t>
  </si>
  <si>
    <t>Hapus Data Workgroup</t>
  </si>
  <si>
    <t>- User memilih icon        "Hapus" pada data workgroup yang memiliki subworkgroup atau subcon</t>
  </si>
  <si>
    <t>- Hapus data workgroup gagal dilakukan</t>
  </si>
  <si>
    <t>- User memilih icon        "Hapus" pada data workgroup yang tidak memiliki subworkgroup atau subcon</t>
  </si>
  <si>
    <t>- User akan ditampilkan notifikasi penghapusan data
- Apabila user memilih "OK" hapus data workgroup berhasil dilakukan
- Apabila user memilih "Cancel" hapus data workgroup akan dibatalkan</t>
  </si>
  <si>
    <t>Pencarian Data User Workgroup</t>
  </si>
  <si>
    <t>User Admin / Admin Workgroup telah berhasil Login dan telah berada pada halaman Data User Workgroup</t>
  </si>
  <si>
    <t>- User memilih pilihan "Semua" pada combo box Workgroup
- User memilih tombol "Cari"</t>
  </si>
  <si>
    <t>- User memilih pilihan data workgroup pada combo box Workgroup
- User memilih tombol "Cari"</t>
  </si>
  <si>
    <t>- Akan ditampilkan semua data workgroup sesuai dengan pilihan yang dimasukkan</t>
  </si>
  <si>
    <t>- User memilih pilihan data workgroup pada combo box Workgroup
- User memilih tombol "Reset"</t>
  </si>
  <si>
    <t>- Pilihan pada combo box akan kembali menjadi "Semua"</t>
  </si>
  <si>
    <t>Tambah Data User Workgroup</t>
  </si>
  <si>
    <t>- User memilih tombol "Tambah Data User Workgroup"</t>
  </si>
  <si>
    <t>- User akan dialihkan kehalaman tambah data user workgroup</t>
  </si>
  <si>
    <t>User Admin / Admin Workgroup telah berhasil Login dan telah berada pada halaman Tambah Data User Workgroup</t>
  </si>
  <si>
    <t>- User memilih "Pilih" pada pilihan Workgroup
- User mengosongkan salah satu atau semua field isian yang tersedia
- User memilih tombol "Simpan"</t>
  </si>
  <si>
    <t>- User memilih salah satu data workgroup pada pilihan Workgroup
- User melakukan isian pada semua field isian yang tersedia dengan data yang telah terdaftar pada database
- User memilih tombol "Simpan"</t>
  </si>
  <si>
    <t>- Akan ditampilkan error warning "Alamat email sudah digunakan"</t>
  </si>
  <si>
    <t>- User memilih salah satu data workgroup pada pilihan Workgroup
- User melakukan isian pada semua field isian yang tersedia dengan data yang belum terdaftar pada database
- User memilih tombol "Simpan"</t>
  </si>
  <si>
    <t>- Data user workgroup berhasil disimpan
- Alamat email yang dimasukkan akan menerima email konfirmasi</t>
  </si>
  <si>
    <t>Ganti Desc Tambah Data User Workgroup --&gt; Tambah Data User Admin Workgroup</t>
  </si>
  <si>
    <t>- Data user workgroup tidak tersimpan
- User dialihkan ke halaman pencarian data user workgroup</t>
  </si>
  <si>
    <t>Hapus Data User Workgroup</t>
  </si>
  <si>
    <t>- User memilih icon        "Hapus" pada data user workgroup</t>
  </si>
  <si>
    <t>- User akan ditampilkan notifikasi penghapusan data user
- Apabila user memilih "OK" hapus data user workgroup berhasil dilakukan
- Apabila user memilih "Cancel" hapus user data workgroup akan dibatalkan</t>
  </si>
  <si>
    <t>Not Ok</t>
  </si>
  <si>
    <t>Seharusnya bisa dihapus tanpa melihat adanya project/task</t>
  </si>
  <si>
    <t>Pencarian Data Subcon</t>
  </si>
  <si>
    <t>User Admin / Admin Workgroup telah berhasil Login dan telah berada pada halaman Data Subcon</t>
  </si>
  <si>
    <t>- User mengosongkan field isian :
&gt; Nama Subcon
&gt; Desc Subcon
- User memilih tombol "Cari"</t>
  </si>
  <si>
    <t>- Akan ditampilkan semua data Subcon yang ada</t>
  </si>
  <si>
    <t>- Akan ditampilkan semua data subcon sesuai dengan isian yang dimasukkan</t>
  </si>
  <si>
    <t>- Tidak ada data subcon yang ditampilkan</t>
  </si>
  <si>
    <t>Tambah Data Subcon</t>
  </si>
  <si>
    <t>- User memilih tombol "Tambah Data Subcon"</t>
  </si>
  <si>
    <t>- User akan dialihkan kehalaman tambah data subcon</t>
  </si>
  <si>
    <t>User Admin / Admin Workgroup telah berhasil Login dan telah berada pada halaman Tambah Data Subcon</t>
  </si>
  <si>
    <t>- User mengosongkan semua field isian yang tersedia
- User memilih tombol "Simpan"</t>
  </si>
  <si>
    <t>- User melakukan isian semua field isian yang tersedia dengan data yang telah terdaftar pada database
- User memilih tombol "Simpan"</t>
  </si>
  <si>
    <t>- Akan ditampilkan error warning "Nama Subcon telah digunakan"</t>
  </si>
  <si>
    <t>- Data subcon berhasil disimpan</t>
  </si>
  <si>
    <t>- Data subcon tidak tersimpan
- User dialihkan ke halaman pencarian data subcon</t>
  </si>
  <si>
    <t>Hapus Data Subcon</t>
  </si>
  <si>
    <t>- User memilih icon        "Hapus" pada data subcon yang masih memiliki project SO</t>
  </si>
  <si>
    <t>- Hapus data subcon gagal dilakukan</t>
  </si>
  <si>
    <t>- User memilih icon        "Hapus" pada data subcon yang tidak memiliki project</t>
  </si>
  <si>
    <t>- User akan ditampilkan notifikasi penghapusan data
- Apabila user memilih "OK" hapus data subcon berhasil dilakukan
- Apabila user memilih "Cancel" hapus data subcon akan dibatalkan</t>
  </si>
  <si>
    <t>Pencarian Data User Subcon</t>
  </si>
  <si>
    <t>User Admin / Admin Workgroup telah berhasil Login dan telah berada pada halaman Data User Subcon</t>
  </si>
  <si>
    <t>- User memilih pilihan "Semua" pada combo box Subcon
- User memilih tombol "Cari"</t>
  </si>
  <si>
    <t>- User memilih pilihan data subcon pada combo box Subcon
- User memilih tombol "Cari"</t>
  </si>
  <si>
    <t>- User memilih pilihan data subcon pada combo box Subcon
- User memilih tombol "Reset"</t>
  </si>
  <si>
    <t>Tambah Data User Subcon</t>
  </si>
  <si>
    <t>- User memilih tombol "Tambah Data User Subcon"</t>
  </si>
  <si>
    <t>- User akan dialihkan kehalaman tambah data user Subcon</t>
  </si>
  <si>
    <t>User Admin / Admin Workgroup telah berhasil Login dan telah berada pada halaman Tambah Data User Subcon</t>
  </si>
  <si>
    <t>- User memilih "Pilih" pada pilihan Subcon
- User mengosongkan salah satu atau semua field isian yang tersedia
- User memilih tombol "Simpan"</t>
  </si>
  <si>
    <t>- User memilih salah satu data Subcon pada pilihan Subcon
- User melakukan isian pada semua field isian yang tersedia dengan data yang telah terdaftar pada database
- User memilih tombol "Simpan"</t>
  </si>
  <si>
    <t>- Data user subcon berhasil disimpan
- Alamat email yang dimasukkan tidak menerima email konfirmasi</t>
  </si>
  <si>
    <t>- User memilih salah satu data Subcon pada pilihan Subcon
- User melakukan isian pada semua field isian yang tersedia dengan data yang belum terdaftar pada database
- User memilih tombol "Simpan"</t>
  </si>
  <si>
    <t>- Data user subcon berhasil disimpan
- Alamat email yang dimasukkan akan menerima email konfirmasi</t>
  </si>
  <si>
    <t>- Data user subcon tidak tersimpan
- User dialihkan ke halaman pencarian data user subcon</t>
  </si>
  <si>
    <t>Hapus Data User Subcon</t>
  </si>
  <si>
    <t>- User memilih icon        "Hapus" pada data user subcon yang masih memiliki project SO</t>
  </si>
  <si>
    <t>- Hapus data user subcon gagal dilakukan</t>
  </si>
  <si>
    <t>- User memilih icon        "Hapus" pada data user subcon yang tidak memiliki project</t>
  </si>
  <si>
    <t>- User akan ditampilkan notifikasi penghapusan data
- Apabila user memilih "OK" hapus data user subcon berhasil dilakukan
- Apabila user memilih "Cancel" hapus data user subcon akan dibatalkan</t>
  </si>
  <si>
    <t>User Subcon yang tidak memegang Task tidak dapat dihapus</t>
  </si>
  <si>
    <t>Name</t>
  </si>
  <si>
    <t>&lt;Judul Skripsi&gt;</t>
  </si>
  <si>
    <t>Budi</t>
  </si>
  <si>
    <t>Adi</t>
  </si>
  <si>
    <t>Yuda</t>
  </si>
  <si>
    <t>&lt;Nama Modul&gt;</t>
  </si>
  <si>
    <t>Versi</t>
  </si>
  <si>
    <t>Deskripsi</t>
  </si>
  <si>
    <t>Modul/Sub Modul</t>
  </si>
  <si>
    <t>Nama Proyek</t>
  </si>
  <si>
    <t>Manajer Proyek</t>
  </si>
  <si>
    <t>PIC Klien</t>
  </si>
  <si>
    <t>Penulis Skenario Uji</t>
  </si>
  <si>
    <t>Pra Kondisi</t>
  </si>
  <si>
    <t>Langkah Pengujian</t>
  </si>
  <si>
    <t>Hasil Yang Diharapkan</t>
  </si>
  <si>
    <t>Catatan</t>
  </si>
  <si>
    <t>ID Defect</t>
  </si>
  <si>
    <t xml:space="preserve">Tanggal  :  </t>
  </si>
  <si>
    <t>Disiapkan oleh :</t>
  </si>
  <si>
    <t>Nama</t>
  </si>
  <si>
    <t>Tanggal :</t>
  </si>
  <si>
    <t>Disetujui oleh :</t>
  </si>
  <si>
    <t>Perwakilan Klien</t>
  </si>
  <si>
    <t xml:space="preserve">Tanggal : </t>
  </si>
  <si>
    <t>Direview oleh :</t>
  </si>
  <si>
    <t>Penguji Perangkat Lunak</t>
  </si>
  <si>
    <t>TS-SCEN-001-1</t>
  </si>
  <si>
    <t>TS-SCEN-001-2</t>
  </si>
  <si>
    <t>TS-SCEN-001-4</t>
  </si>
  <si>
    <t>TS-SCEN-001-3</t>
  </si>
  <si>
    <t>TS-SCEN-001-5</t>
  </si>
  <si>
    <t>TS-SCEN-001-6</t>
  </si>
  <si>
    <t>TS-SCEN-001-7</t>
  </si>
  <si>
    <t>TS-SCEN-001-8</t>
  </si>
  <si>
    <t>TS-SCEN-001-9</t>
  </si>
  <si>
    <t>TS-SCEN-001-10</t>
  </si>
  <si>
    <t>TS-SCEN-001-11</t>
  </si>
  <si>
    <t>TS-SCEN-001-12</t>
  </si>
  <si>
    <t>Hasil Aktual</t>
  </si>
  <si>
    <t>User tidak bisa dihapus</t>
  </si>
  <si>
    <t>- User dialihkan kehalaman tambah data user workgroup</t>
  </si>
  <si>
    <t>- Ditampilkan error warning "Field harus diisi"</t>
  </si>
  <si>
    <t>- Ditampilkan error warning "Alamat email sudah digunakan"</t>
  </si>
  <si>
    <t>- Ditampilkan semua data workgroup yang ada</t>
  </si>
  <si>
    <t>- Ditampilkan semua data workgroup sesuai dengan pilihan yang dimasukkan</t>
  </si>
  <si>
    <t>- Ditampilkan error warning "Nama Workgroup telah digunakan"</t>
  </si>
  <si>
    <t>- User dialihkan kehalaman tambah data workgroup</t>
  </si>
  <si>
    <t>- Isian pada field yang telah dimasukan terhapus</t>
  </si>
  <si>
    <t>- Ditampilkan semua data workgroup sesuai dengan isian yang dimasukkan</t>
  </si>
  <si>
    <t>- Ditampilkan semua data Subcon yang ada</t>
  </si>
  <si>
    <t>- Ditampilkan semua data subcon sesuai dengan isian yang dimasukkan</t>
  </si>
  <si>
    <t>- User dialihkan kehalaman tambah data subcon</t>
  </si>
  <si>
    <t>- Ditampilkan error warning "Nama Subcon telah digunakan"</t>
  </si>
  <si>
    <t>- User dialihkan kehalaman tambah data user Subcon</t>
  </si>
  <si>
    <t>Penghapusan gagal dilakukan</t>
  </si>
  <si>
    <t>&lt;ID defect yang direkam / dicatat di Bugzilla&gt;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</si>
</sst>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Georgia"/>
      <family val="1"/>
    </font>
    <font>
      <sz val="10"/>
      <name val="Arial"/>
      <family val="2"/>
    </font>
    <font>
      <b/>
      <sz val="14"/>
      <name val="Georgia"/>
      <family val="1"/>
    </font>
    <font>
      <sz val="10"/>
      <color indexed="12"/>
      <name val="Arial"/>
      <family val="2"/>
    </font>
    <font>
      <sz val="10"/>
      <name val="Georgia"/>
      <family val="1"/>
    </font>
    <font>
      <sz val="10"/>
      <color indexed="12"/>
      <name val="Georgia"/>
      <family val="1"/>
    </font>
    <font>
      <sz val="9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15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top"/>
    </xf>
    <xf numFmtId="0" fontId="4" fillId="0" borderId="0" xfId="0" applyFont="1" applyAlignment="1">
      <alignment vertical="top" wrapText="1"/>
    </xf>
    <xf numFmtId="0" fontId="2" fillId="0" borderId="0" xfId="0" applyFont="1" applyBorder="1" applyAlignment="1">
      <alignment horizontal="center"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1" xfId="1" applyFont="1" applyBorder="1" applyAlignment="1">
      <alignment vertical="top" wrapText="1"/>
    </xf>
    <xf numFmtId="0" fontId="1" fillId="0" borderId="1" xfId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top" wrapText="1"/>
    </xf>
    <xf numFmtId="0" fontId="13" fillId="3" borderId="2" xfId="0" applyFont="1" applyFill="1" applyBorder="1" applyAlignment="1">
      <alignment horizontal="left" vertical="top" wrapText="1"/>
    </xf>
    <xf numFmtId="0" fontId="13" fillId="3" borderId="3" xfId="0" applyFont="1" applyFill="1" applyBorder="1" applyAlignment="1">
      <alignment horizontal="left" vertical="top" wrapText="1"/>
    </xf>
    <xf numFmtId="0" fontId="13" fillId="3" borderId="4" xfId="0" applyFont="1" applyFill="1" applyBorder="1" applyAlignment="1">
      <alignment horizontal="left" vertical="top" wrapText="1"/>
    </xf>
    <xf numFmtId="0" fontId="14" fillId="0" borderId="0" xfId="0" applyFont="1" applyAlignment="1">
      <alignment vertical="top" wrapText="1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vertical="top" wrapText="1"/>
    </xf>
    <xf numFmtId="0" fontId="14" fillId="0" borderId="1" xfId="0" quotePrefix="1" applyFont="1" applyBorder="1" applyAlignment="1">
      <alignment vertical="top" wrapText="1"/>
    </xf>
    <xf numFmtId="0" fontId="14" fillId="0" borderId="2" xfId="0" quotePrefix="1" applyFont="1" applyBorder="1" applyAlignment="1">
      <alignment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12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4" fillId="0" borderId="12" xfId="0" quotePrefix="1" applyFont="1" applyBorder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/>
    <xf numFmtId="0" fontId="16" fillId="0" borderId="0" xfId="0" applyFont="1" applyAlignment="1">
      <alignment horizontal="left" wrapText="1"/>
    </xf>
    <xf numFmtId="0" fontId="16" fillId="0" borderId="0" xfId="0" applyFont="1" applyAlignment="1">
      <alignment wrapText="1"/>
    </xf>
    <xf numFmtId="0" fontId="14" fillId="0" borderId="0" xfId="0" applyFont="1" applyBorder="1" applyAlignment="1">
      <alignment vertical="top" wrapText="1"/>
    </xf>
    <xf numFmtId="0" fontId="14" fillId="0" borderId="0" xfId="0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left" vertical="top" wrapText="1"/>
    </xf>
    <xf numFmtId="0" fontId="14" fillId="0" borderId="5" xfId="0" applyFont="1" applyBorder="1" applyAlignment="1">
      <alignment vertical="top" wrapText="1"/>
    </xf>
    <xf numFmtId="0" fontId="13" fillId="2" borderId="2" xfId="0" applyFont="1" applyFill="1" applyBorder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14" fillId="0" borderId="6" xfId="0" applyFont="1" applyBorder="1" applyAlignment="1">
      <alignment horizontal="center" vertical="top" wrapText="1"/>
    </xf>
    <xf numFmtId="0" fontId="14" fillId="0" borderId="7" xfId="0" applyFont="1" applyBorder="1" applyAlignment="1">
      <alignment horizontal="center" vertical="top" wrapText="1"/>
    </xf>
    <xf numFmtId="0" fontId="14" fillId="0" borderId="8" xfId="0" applyFont="1" applyBorder="1" applyAlignment="1">
      <alignment vertical="top" wrapText="1"/>
    </xf>
    <xf numFmtId="0" fontId="13" fillId="2" borderId="11" xfId="0" applyFont="1" applyFill="1" applyBorder="1" applyAlignment="1">
      <alignment vertical="top" wrapText="1"/>
    </xf>
    <xf numFmtId="0" fontId="13" fillId="2" borderId="9" xfId="0" applyFont="1" applyFill="1" applyBorder="1" applyAlignment="1">
      <alignment vertical="top" wrapText="1"/>
    </xf>
    <xf numFmtId="0" fontId="14" fillId="0" borderId="6" xfId="0" quotePrefix="1" applyFont="1" applyBorder="1" applyAlignment="1">
      <alignment horizontal="center" vertical="top" wrapText="1"/>
    </xf>
    <xf numFmtId="0" fontId="17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58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1165429</xdr:colOff>
      <xdr:row>24</xdr:row>
      <xdr:rowOff>31954</xdr:rowOff>
    </xdr:from>
    <xdr:to>
      <xdr:col>3</xdr:col>
      <xdr:colOff>1272947</xdr:colOff>
      <xdr:row>24</xdr:row>
      <xdr:rowOff>139472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1924D1-2F72-4409-AF3A-9E6830039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3029" y="7642429"/>
          <a:ext cx="107518" cy="107518"/>
        </a:xfrm>
        <a:prstGeom prst="rect">
          <a:avLst/>
        </a:prstGeom>
      </xdr:spPr>
    </xdr:pic>
    <xdr:clientData/>
  </xdr:twoCellAnchor>
  <xdr:oneCellAnchor>
    <xdr:from>
      <xdr:col>3</xdr:col>
      <xdr:colOff>1165429</xdr:colOff>
      <xdr:row>25</xdr:row>
      <xdr:rowOff>31954</xdr:rowOff>
    </xdr:from>
    <xdr:ext cx="107518" cy="107518"/>
    <xdr:pic>
      <xdr:nvPicPr>
        <xdr:cNvPr id="4" name="Picture 3">
          <a:extLst>
            <a:ext uri="{FF2B5EF4-FFF2-40B4-BE49-F238E27FC236}">
              <a16:creationId xmlns:a16="http://schemas.microsoft.com/office/drawing/2014/main" id="{B71F8C1C-C9F0-41B3-A6AB-5E9C57070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3029" y="8071054"/>
          <a:ext cx="107518" cy="107518"/>
        </a:xfrm>
        <a:prstGeom prst="rect">
          <a:avLst/>
        </a:prstGeom>
      </xdr:spPr>
    </xdr:pic>
    <xdr:clientData/>
  </xdr:oneCellAnchor>
  <xdr:oneCellAnchor>
    <xdr:from>
      <xdr:col>3</xdr:col>
      <xdr:colOff>1165429</xdr:colOff>
      <xdr:row>40</xdr:row>
      <xdr:rowOff>28575</xdr:rowOff>
    </xdr:from>
    <xdr:ext cx="107518" cy="107518"/>
    <xdr:pic>
      <xdr:nvPicPr>
        <xdr:cNvPr id="5" name="Picture 4">
          <a:extLst>
            <a:ext uri="{FF2B5EF4-FFF2-40B4-BE49-F238E27FC236}">
              <a16:creationId xmlns:a16="http://schemas.microsoft.com/office/drawing/2014/main" id="{CC06EA67-3D69-4387-912A-98C1137ED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3029" y="14668500"/>
          <a:ext cx="107518" cy="107518"/>
        </a:xfrm>
        <a:prstGeom prst="rect">
          <a:avLst/>
        </a:prstGeom>
      </xdr:spPr>
    </xdr:pic>
    <xdr:clientData/>
  </xdr:oneCellAnchor>
  <xdr:oneCellAnchor>
    <xdr:from>
      <xdr:col>3</xdr:col>
      <xdr:colOff>1165429</xdr:colOff>
      <xdr:row>56</xdr:row>
      <xdr:rowOff>31954</xdr:rowOff>
    </xdr:from>
    <xdr:ext cx="107518" cy="107518"/>
    <xdr:pic>
      <xdr:nvPicPr>
        <xdr:cNvPr id="6" name="Picture 5">
          <a:extLst>
            <a:ext uri="{FF2B5EF4-FFF2-40B4-BE49-F238E27FC236}">
              <a16:creationId xmlns:a16="http://schemas.microsoft.com/office/drawing/2014/main" id="{056FE2A2-6B0F-4263-83AE-BDA9C88FE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3029" y="21129829"/>
          <a:ext cx="107518" cy="107518"/>
        </a:xfrm>
        <a:prstGeom prst="rect">
          <a:avLst/>
        </a:prstGeom>
      </xdr:spPr>
    </xdr:pic>
    <xdr:clientData/>
  </xdr:oneCellAnchor>
  <xdr:oneCellAnchor>
    <xdr:from>
      <xdr:col>3</xdr:col>
      <xdr:colOff>1165429</xdr:colOff>
      <xdr:row>57</xdr:row>
      <xdr:rowOff>31954</xdr:rowOff>
    </xdr:from>
    <xdr:ext cx="107518" cy="107518"/>
    <xdr:pic>
      <xdr:nvPicPr>
        <xdr:cNvPr id="7" name="Picture 6">
          <a:extLst>
            <a:ext uri="{FF2B5EF4-FFF2-40B4-BE49-F238E27FC236}">
              <a16:creationId xmlns:a16="http://schemas.microsoft.com/office/drawing/2014/main" id="{36D80DAC-0BCE-43A7-A8BB-10BE67C6C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3029" y="21558454"/>
          <a:ext cx="107518" cy="107518"/>
        </a:xfrm>
        <a:prstGeom prst="rect">
          <a:avLst/>
        </a:prstGeom>
      </xdr:spPr>
    </xdr:pic>
    <xdr:clientData/>
  </xdr:oneCellAnchor>
  <xdr:oneCellAnchor>
    <xdr:from>
      <xdr:col>3</xdr:col>
      <xdr:colOff>1165429</xdr:colOff>
      <xdr:row>72</xdr:row>
      <xdr:rowOff>31954</xdr:rowOff>
    </xdr:from>
    <xdr:ext cx="107518" cy="107518"/>
    <xdr:pic>
      <xdr:nvPicPr>
        <xdr:cNvPr id="8" name="Picture 7">
          <a:extLst>
            <a:ext uri="{FF2B5EF4-FFF2-40B4-BE49-F238E27FC236}">
              <a16:creationId xmlns:a16="http://schemas.microsoft.com/office/drawing/2014/main" id="{2153ECE5-00FB-471F-B6C0-84B38F5E7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3029" y="27873529"/>
          <a:ext cx="107518" cy="107518"/>
        </a:xfrm>
        <a:prstGeom prst="rect">
          <a:avLst/>
        </a:prstGeom>
      </xdr:spPr>
    </xdr:pic>
    <xdr:clientData/>
  </xdr:oneCellAnchor>
  <xdr:oneCellAnchor>
    <xdr:from>
      <xdr:col>3</xdr:col>
      <xdr:colOff>1165429</xdr:colOff>
      <xdr:row>73</xdr:row>
      <xdr:rowOff>31954</xdr:rowOff>
    </xdr:from>
    <xdr:ext cx="107518" cy="107518"/>
    <xdr:pic>
      <xdr:nvPicPr>
        <xdr:cNvPr id="9" name="Picture 8">
          <a:extLst>
            <a:ext uri="{FF2B5EF4-FFF2-40B4-BE49-F238E27FC236}">
              <a16:creationId xmlns:a16="http://schemas.microsoft.com/office/drawing/2014/main" id="{2B13A6C1-DC7E-448B-BCB9-87E2E859C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3029" y="28302154"/>
          <a:ext cx="107518" cy="10751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52D1-B88D-4697-8753-0FC6FE5B6A9C}">
  <sheetPr>
    <pageSetUpPr autoPageBreaks="0"/>
  </sheetPr>
  <dimension ref="A1:Q100"/>
  <sheetViews>
    <sheetView tabSelected="1" zoomScaleNormal="100" zoomScaleSheetLayoutView="100" workbookViewId="0">
      <selection activeCell="D4" sqref="D4"/>
    </sheetView>
  </sheetViews>
  <sheetFormatPr defaultRowHeight="12.75" x14ac:dyDescent="0.25"/>
  <cols>
    <col min="1" max="1" width="1.5703125" style="1" customWidth="1"/>
    <col min="2" max="2" width="17.5703125" style="1" customWidth="1"/>
    <col min="3" max="3" width="35.7109375" style="1" customWidth="1"/>
    <col min="4" max="4" width="42.140625" style="1" customWidth="1"/>
    <col min="5" max="6" width="35.7109375" style="1" customWidth="1"/>
    <col min="7" max="7" width="16.140625" style="1" customWidth="1"/>
    <col min="8" max="8" width="17.7109375" style="1" bestFit="1" customWidth="1"/>
    <col min="9" max="9" width="29.42578125" style="8" bestFit="1" customWidth="1"/>
    <col min="10" max="10" width="21.7109375" style="1" customWidth="1"/>
    <col min="11" max="16384" width="9.140625" style="1"/>
  </cols>
  <sheetData>
    <row r="1" spans="1:17" x14ac:dyDescent="0.25">
      <c r="H1" s="8"/>
      <c r="I1" s="1"/>
    </row>
    <row r="2" spans="1:17" ht="23.25" customHeight="1" x14ac:dyDescent="0.25">
      <c r="A2" s="57" t="s">
        <v>13</v>
      </c>
      <c r="B2" s="57"/>
      <c r="C2" s="57"/>
      <c r="D2" s="57"/>
      <c r="E2" s="57"/>
      <c r="F2" s="57"/>
      <c r="G2" s="57"/>
      <c r="H2" s="57"/>
      <c r="I2" s="1"/>
    </row>
    <row r="3" spans="1:17" ht="18" x14ac:dyDescent="0.25">
      <c r="B3" s="13"/>
      <c r="C3" s="13"/>
      <c r="D3" s="13"/>
      <c r="E3" s="13"/>
      <c r="F3" s="13"/>
      <c r="G3" s="13"/>
      <c r="H3" s="13"/>
      <c r="I3" s="13"/>
    </row>
    <row r="4" spans="1:17" ht="26.25" customHeight="1" x14ac:dyDescent="0.25">
      <c r="B4" s="15"/>
      <c r="C4" s="15"/>
      <c r="D4" s="15"/>
      <c r="E4" s="15"/>
      <c r="F4" s="15"/>
      <c r="G4" s="16"/>
      <c r="H4" s="16"/>
      <c r="I4" s="2"/>
    </row>
    <row r="5" spans="1:17" ht="14.1" customHeight="1" x14ac:dyDescent="0.25">
      <c r="B5" s="47" t="s">
        <v>105</v>
      </c>
      <c r="C5" s="47"/>
      <c r="D5" s="48" t="s">
        <v>97</v>
      </c>
      <c r="E5" s="49" t="s">
        <v>104</v>
      </c>
      <c r="F5" s="50"/>
      <c r="G5" s="51" t="s">
        <v>101</v>
      </c>
      <c r="H5" s="52"/>
      <c r="I5" s="3"/>
    </row>
    <row r="6" spans="1:17" ht="14.1" customHeight="1" x14ac:dyDescent="0.25">
      <c r="B6" s="47" t="s">
        <v>106</v>
      </c>
      <c r="C6" s="49"/>
      <c r="D6" s="53" t="s">
        <v>98</v>
      </c>
      <c r="E6" s="54" t="s">
        <v>102</v>
      </c>
      <c r="F6" s="55"/>
      <c r="G6" s="56" t="s">
        <v>14</v>
      </c>
      <c r="H6" s="52"/>
      <c r="I6" s="4"/>
    </row>
    <row r="7" spans="1:17" ht="14.1" customHeight="1" x14ac:dyDescent="0.25">
      <c r="B7" s="49" t="s">
        <v>107</v>
      </c>
      <c r="C7" s="50"/>
      <c r="D7" s="53" t="s">
        <v>99</v>
      </c>
      <c r="E7" s="54" t="s">
        <v>103</v>
      </c>
      <c r="F7" s="55"/>
      <c r="G7" s="51"/>
      <c r="H7" s="52"/>
      <c r="I7" s="1"/>
    </row>
    <row r="8" spans="1:17" ht="14.1" customHeight="1" x14ac:dyDescent="0.25">
      <c r="B8" s="47" t="s">
        <v>108</v>
      </c>
      <c r="C8" s="49"/>
      <c r="D8" s="53" t="s">
        <v>100</v>
      </c>
      <c r="E8" s="28"/>
      <c r="F8" s="28"/>
      <c r="G8" s="28"/>
      <c r="H8" s="28"/>
      <c r="I8" s="1"/>
      <c r="J8" s="4"/>
    </row>
    <row r="9" spans="1:17" ht="14.1" customHeight="1" x14ac:dyDescent="0.25">
      <c r="E9" s="4"/>
      <c r="F9" s="4"/>
      <c r="G9" s="4"/>
      <c r="H9" s="4"/>
      <c r="I9" s="4"/>
      <c r="J9" s="4"/>
    </row>
    <row r="10" spans="1:17" s="5" customFormat="1" ht="24" customHeight="1" x14ac:dyDescent="0.25">
      <c r="B10" s="19" t="s">
        <v>0</v>
      </c>
      <c r="C10" s="19" t="s">
        <v>109</v>
      </c>
      <c r="D10" s="19" t="s">
        <v>110</v>
      </c>
      <c r="E10" s="20" t="s">
        <v>111</v>
      </c>
      <c r="F10" s="21" t="s">
        <v>135</v>
      </c>
      <c r="G10" s="19" t="s">
        <v>1</v>
      </c>
      <c r="H10" s="19" t="s">
        <v>113</v>
      </c>
      <c r="I10" s="19" t="s">
        <v>112</v>
      </c>
      <c r="J10" s="22"/>
      <c r="K10" s="23"/>
      <c r="L10" s="23"/>
      <c r="M10" s="23"/>
      <c r="N10" s="23"/>
      <c r="O10" s="23"/>
      <c r="P10" s="23"/>
      <c r="Q10" s="23"/>
    </row>
    <row r="11" spans="1:17" s="6" customFormat="1" ht="14.1" customHeight="1" x14ac:dyDescent="0.25">
      <c r="B11" s="24" t="s">
        <v>123</v>
      </c>
      <c r="C11" s="25" t="s">
        <v>2</v>
      </c>
      <c r="D11" s="26"/>
      <c r="E11" s="26"/>
      <c r="F11" s="26"/>
      <c r="G11" s="26"/>
      <c r="H11" s="26"/>
      <c r="I11" s="27"/>
      <c r="J11" s="28"/>
      <c r="K11" s="28"/>
      <c r="L11" s="28"/>
      <c r="M11" s="28"/>
      <c r="N11" s="28"/>
      <c r="O11" s="28"/>
      <c r="P11" s="28"/>
      <c r="Q11" s="28"/>
    </row>
    <row r="12" spans="1:17" s="7" customFormat="1" ht="60" x14ac:dyDescent="0.25">
      <c r="B12" s="29">
        <v>1</v>
      </c>
      <c r="C12" s="30" t="s">
        <v>3</v>
      </c>
      <c r="D12" s="31" t="s">
        <v>4</v>
      </c>
      <c r="E12" s="32" t="s">
        <v>5</v>
      </c>
      <c r="F12" s="32" t="s">
        <v>140</v>
      </c>
      <c r="G12" s="33" t="s">
        <v>6</v>
      </c>
      <c r="H12" s="33" t="s">
        <v>152</v>
      </c>
      <c r="I12" s="17"/>
      <c r="J12" s="34"/>
      <c r="K12" s="34"/>
      <c r="L12" s="34"/>
      <c r="M12" s="34"/>
      <c r="N12" s="34"/>
      <c r="O12" s="34"/>
      <c r="P12" s="34"/>
      <c r="Q12" s="34"/>
    </row>
    <row r="13" spans="1:17" s="7" customFormat="1" ht="60" x14ac:dyDescent="0.25">
      <c r="B13" s="29">
        <v>2</v>
      </c>
      <c r="C13" s="30" t="s">
        <v>3</v>
      </c>
      <c r="D13" s="31" t="s">
        <v>7</v>
      </c>
      <c r="E13" s="32" t="s">
        <v>8</v>
      </c>
      <c r="F13" s="32" t="s">
        <v>145</v>
      </c>
      <c r="G13" s="33" t="s">
        <v>6</v>
      </c>
      <c r="H13" s="33"/>
      <c r="I13" s="17"/>
      <c r="J13" s="34"/>
      <c r="K13" s="34"/>
      <c r="L13" s="34"/>
      <c r="M13" s="34"/>
      <c r="N13" s="34"/>
      <c r="O13" s="34"/>
      <c r="P13" s="34"/>
      <c r="Q13" s="34"/>
    </row>
    <row r="14" spans="1:17" s="7" customFormat="1" ht="60" x14ac:dyDescent="0.25">
      <c r="B14" s="29">
        <v>3</v>
      </c>
      <c r="C14" s="30" t="s">
        <v>3</v>
      </c>
      <c r="D14" s="31" t="s">
        <v>9</v>
      </c>
      <c r="E14" s="32" t="s">
        <v>10</v>
      </c>
      <c r="F14" s="32" t="s">
        <v>10</v>
      </c>
      <c r="G14" s="33" t="s">
        <v>6</v>
      </c>
      <c r="H14" s="33"/>
      <c r="I14" s="17"/>
      <c r="J14" s="34"/>
      <c r="K14" s="34"/>
      <c r="L14" s="34"/>
      <c r="M14" s="34"/>
      <c r="N14" s="34"/>
      <c r="O14" s="34"/>
      <c r="P14" s="34"/>
      <c r="Q14" s="34"/>
    </row>
    <row r="15" spans="1:17" s="7" customFormat="1" ht="45" x14ac:dyDescent="0.25">
      <c r="B15" s="29">
        <v>4</v>
      </c>
      <c r="C15" s="30" t="s">
        <v>3</v>
      </c>
      <c r="D15" s="31" t="s">
        <v>11</v>
      </c>
      <c r="E15" s="32" t="s">
        <v>12</v>
      </c>
      <c r="F15" s="32" t="s">
        <v>144</v>
      </c>
      <c r="G15" s="33" t="s">
        <v>6</v>
      </c>
      <c r="H15" s="33"/>
      <c r="I15" s="17"/>
      <c r="J15" s="34"/>
      <c r="K15" s="34"/>
      <c r="L15" s="34"/>
      <c r="M15" s="34"/>
      <c r="N15" s="34"/>
      <c r="O15" s="34"/>
      <c r="P15" s="34"/>
      <c r="Q15" s="34"/>
    </row>
    <row r="16" spans="1:17" ht="14.1" customHeight="1" x14ac:dyDescent="0.25">
      <c r="B16" s="35"/>
      <c r="C16" s="36"/>
      <c r="D16" s="36"/>
      <c r="E16" s="37"/>
      <c r="F16" s="38"/>
      <c r="G16" s="35"/>
      <c r="H16" s="35"/>
      <c r="I16" s="36"/>
      <c r="J16" s="28"/>
      <c r="K16" s="28"/>
      <c r="L16" s="28"/>
      <c r="M16" s="28"/>
      <c r="N16" s="28"/>
      <c r="O16" s="28"/>
      <c r="P16" s="28"/>
      <c r="Q16" s="28"/>
    </row>
    <row r="17" spans="2:17" s="6" customFormat="1" ht="14.1" customHeight="1" x14ac:dyDescent="0.25">
      <c r="B17" s="24" t="s">
        <v>124</v>
      </c>
      <c r="C17" s="25" t="s">
        <v>15</v>
      </c>
      <c r="D17" s="26"/>
      <c r="E17" s="26"/>
      <c r="F17" s="26"/>
      <c r="G17" s="26"/>
      <c r="H17" s="26"/>
      <c r="I17" s="27"/>
      <c r="J17" s="28"/>
      <c r="K17" s="28"/>
      <c r="L17" s="28"/>
      <c r="M17" s="28"/>
      <c r="N17" s="28"/>
      <c r="O17" s="28"/>
      <c r="P17" s="28"/>
      <c r="Q17" s="28"/>
    </row>
    <row r="18" spans="2:17" s="7" customFormat="1" ht="45" x14ac:dyDescent="0.25">
      <c r="B18" s="29">
        <v>1</v>
      </c>
      <c r="C18" s="30" t="s">
        <v>3</v>
      </c>
      <c r="D18" s="31" t="s">
        <v>16</v>
      </c>
      <c r="E18" s="32" t="s">
        <v>17</v>
      </c>
      <c r="F18" s="32" t="s">
        <v>143</v>
      </c>
      <c r="G18" s="33" t="s">
        <v>6</v>
      </c>
      <c r="H18" s="33"/>
      <c r="I18" s="17"/>
      <c r="J18" s="34"/>
      <c r="K18" s="34"/>
      <c r="L18" s="34"/>
      <c r="M18" s="34"/>
      <c r="N18" s="34"/>
      <c r="O18" s="34"/>
      <c r="P18" s="34"/>
      <c r="Q18" s="34"/>
    </row>
    <row r="19" spans="2:17" s="7" customFormat="1" ht="45" x14ac:dyDescent="0.25">
      <c r="B19" s="29">
        <v>2</v>
      </c>
      <c r="C19" s="30" t="s">
        <v>18</v>
      </c>
      <c r="D19" s="31" t="s">
        <v>19</v>
      </c>
      <c r="E19" s="32" t="s">
        <v>20</v>
      </c>
      <c r="F19" s="32" t="s">
        <v>138</v>
      </c>
      <c r="G19" s="33" t="s">
        <v>6</v>
      </c>
      <c r="H19" s="33"/>
      <c r="I19" s="17"/>
      <c r="J19" s="34"/>
      <c r="K19" s="34"/>
      <c r="L19" s="34"/>
      <c r="M19" s="34"/>
      <c r="N19" s="34"/>
      <c r="O19" s="34"/>
      <c r="P19" s="34"/>
      <c r="Q19" s="34"/>
    </row>
    <row r="20" spans="2:17" s="7" customFormat="1" ht="60" x14ac:dyDescent="0.25">
      <c r="B20" s="29">
        <v>3</v>
      </c>
      <c r="C20" s="30" t="s">
        <v>18</v>
      </c>
      <c r="D20" s="31" t="s">
        <v>21</v>
      </c>
      <c r="E20" s="32" t="s">
        <v>22</v>
      </c>
      <c r="F20" s="32" t="s">
        <v>142</v>
      </c>
      <c r="G20" s="33" t="s">
        <v>6</v>
      </c>
      <c r="H20" s="33"/>
      <c r="I20" s="17"/>
      <c r="J20" s="34"/>
      <c r="K20" s="34"/>
      <c r="L20" s="34"/>
      <c r="M20" s="34"/>
      <c r="N20" s="34"/>
      <c r="O20" s="34"/>
      <c r="P20" s="34"/>
      <c r="Q20" s="34"/>
    </row>
    <row r="21" spans="2:17" s="7" customFormat="1" ht="60" x14ac:dyDescent="0.25">
      <c r="B21" s="29">
        <v>4</v>
      </c>
      <c r="C21" s="30" t="s">
        <v>18</v>
      </c>
      <c r="D21" s="31" t="s">
        <v>23</v>
      </c>
      <c r="E21" s="32" t="s">
        <v>24</v>
      </c>
      <c r="F21" s="32" t="s">
        <v>24</v>
      </c>
      <c r="G21" s="33" t="s">
        <v>6</v>
      </c>
      <c r="H21" s="33"/>
      <c r="I21" s="17"/>
      <c r="J21" s="34"/>
      <c r="K21" s="34"/>
      <c r="L21" s="34"/>
      <c r="M21" s="34"/>
      <c r="N21" s="34"/>
      <c r="O21" s="34"/>
      <c r="P21" s="34"/>
      <c r="Q21" s="34"/>
    </row>
    <row r="22" spans="2:17" s="7" customFormat="1" ht="45" x14ac:dyDescent="0.25">
      <c r="B22" s="29">
        <v>5</v>
      </c>
      <c r="C22" s="30" t="s">
        <v>18</v>
      </c>
      <c r="D22" s="31" t="s">
        <v>25</v>
      </c>
      <c r="E22" s="32" t="s">
        <v>26</v>
      </c>
      <c r="F22" s="32" t="s">
        <v>26</v>
      </c>
      <c r="G22" s="33" t="s">
        <v>6</v>
      </c>
      <c r="H22" s="33"/>
      <c r="I22" s="17"/>
      <c r="J22" s="34"/>
      <c r="K22" s="34"/>
      <c r="L22" s="34"/>
      <c r="M22" s="34"/>
      <c r="N22" s="34"/>
      <c r="O22" s="34"/>
      <c r="P22" s="34"/>
      <c r="Q22" s="34"/>
    </row>
    <row r="23" spans="2:17" ht="14.1" customHeight="1" x14ac:dyDescent="0.25">
      <c r="B23" s="35"/>
      <c r="C23" s="36"/>
      <c r="D23" s="36"/>
      <c r="E23" s="37"/>
      <c r="F23" s="38"/>
      <c r="G23" s="35"/>
      <c r="H23" s="35"/>
      <c r="I23" s="36"/>
      <c r="J23" s="28"/>
      <c r="K23" s="28"/>
      <c r="L23" s="28"/>
      <c r="M23" s="28"/>
      <c r="N23" s="28"/>
      <c r="O23" s="28"/>
      <c r="P23" s="28"/>
      <c r="Q23" s="28"/>
    </row>
    <row r="24" spans="2:17" s="6" customFormat="1" ht="14.1" customHeight="1" x14ac:dyDescent="0.25">
      <c r="B24" s="24" t="s">
        <v>126</v>
      </c>
      <c r="C24" s="25" t="s">
        <v>27</v>
      </c>
      <c r="D24" s="26"/>
      <c r="E24" s="26"/>
      <c r="F24" s="26"/>
      <c r="G24" s="26"/>
      <c r="H24" s="26"/>
      <c r="I24" s="27"/>
      <c r="J24" s="28"/>
      <c r="K24" s="28"/>
      <c r="L24" s="28"/>
      <c r="M24" s="28"/>
      <c r="N24" s="28"/>
      <c r="O24" s="28"/>
      <c r="P24" s="28"/>
      <c r="Q24" s="28"/>
    </row>
    <row r="25" spans="2:17" s="7" customFormat="1" ht="45" x14ac:dyDescent="0.25">
      <c r="B25" s="29">
        <v>1</v>
      </c>
      <c r="C25" s="30" t="s">
        <v>3</v>
      </c>
      <c r="D25" s="31" t="s">
        <v>28</v>
      </c>
      <c r="E25" s="32" t="s">
        <v>29</v>
      </c>
      <c r="F25" s="32" t="s">
        <v>29</v>
      </c>
      <c r="G25" s="33" t="s">
        <v>6</v>
      </c>
      <c r="H25" s="33"/>
      <c r="I25" s="17"/>
      <c r="J25" s="34"/>
      <c r="K25" s="34"/>
      <c r="L25" s="34"/>
      <c r="M25" s="34"/>
      <c r="N25" s="34"/>
      <c r="O25" s="34"/>
      <c r="P25" s="34"/>
      <c r="Q25" s="34"/>
    </row>
    <row r="26" spans="2:17" s="7" customFormat="1" ht="90" x14ac:dyDescent="0.25">
      <c r="B26" s="29">
        <v>2</v>
      </c>
      <c r="C26" s="30" t="s">
        <v>3</v>
      </c>
      <c r="D26" s="31" t="s">
        <v>30</v>
      </c>
      <c r="E26" s="32" t="s">
        <v>31</v>
      </c>
      <c r="F26" s="32" t="s">
        <v>31</v>
      </c>
      <c r="G26" s="33" t="s">
        <v>6</v>
      </c>
      <c r="H26" s="33"/>
      <c r="I26" s="17"/>
      <c r="J26" s="34"/>
      <c r="K26" s="34"/>
      <c r="L26" s="34"/>
      <c r="M26" s="34"/>
      <c r="N26" s="34"/>
      <c r="O26" s="34"/>
      <c r="P26" s="34"/>
      <c r="Q26" s="34"/>
    </row>
    <row r="27" spans="2:17" ht="14.1" customHeight="1" x14ac:dyDescent="0.25">
      <c r="B27" s="35"/>
      <c r="C27" s="36"/>
      <c r="D27" s="36"/>
      <c r="E27" s="37"/>
      <c r="F27" s="38"/>
      <c r="G27" s="35"/>
      <c r="H27" s="35"/>
      <c r="I27" s="36"/>
      <c r="J27" s="28"/>
      <c r="K27" s="28"/>
      <c r="L27" s="28"/>
      <c r="M27" s="28"/>
      <c r="N27" s="28"/>
      <c r="O27" s="28"/>
      <c r="P27" s="28"/>
      <c r="Q27" s="28"/>
    </row>
    <row r="28" spans="2:17" s="6" customFormat="1" ht="14.1" customHeight="1" x14ac:dyDescent="0.25">
      <c r="B28" s="24" t="s">
        <v>125</v>
      </c>
      <c r="C28" s="25" t="s">
        <v>32</v>
      </c>
      <c r="D28" s="26"/>
      <c r="E28" s="26"/>
      <c r="F28" s="26"/>
      <c r="G28" s="26"/>
      <c r="H28" s="26"/>
      <c r="I28" s="27"/>
      <c r="J28" s="28"/>
      <c r="K28" s="28"/>
      <c r="L28" s="28"/>
      <c r="M28" s="28"/>
      <c r="N28" s="28"/>
      <c r="O28" s="28"/>
      <c r="P28" s="28"/>
      <c r="Q28" s="28"/>
    </row>
    <row r="29" spans="2:17" s="7" customFormat="1" ht="45" x14ac:dyDescent="0.25">
      <c r="B29" s="29">
        <v>1</v>
      </c>
      <c r="C29" s="30" t="s">
        <v>33</v>
      </c>
      <c r="D29" s="31" t="s">
        <v>34</v>
      </c>
      <c r="E29" s="32" t="s">
        <v>5</v>
      </c>
      <c r="F29" s="32" t="s">
        <v>140</v>
      </c>
      <c r="G29" s="33" t="s">
        <v>6</v>
      </c>
      <c r="H29" s="33"/>
      <c r="I29" s="17"/>
      <c r="J29" s="34"/>
      <c r="K29" s="34"/>
      <c r="L29" s="34"/>
      <c r="M29" s="34"/>
      <c r="N29" s="34"/>
      <c r="O29" s="34"/>
      <c r="P29" s="34"/>
      <c r="Q29" s="34"/>
    </row>
    <row r="30" spans="2:17" s="7" customFormat="1" ht="45" x14ac:dyDescent="0.25">
      <c r="B30" s="29">
        <v>2</v>
      </c>
      <c r="C30" s="30" t="s">
        <v>33</v>
      </c>
      <c r="D30" s="31" t="s">
        <v>35</v>
      </c>
      <c r="E30" s="32" t="s">
        <v>36</v>
      </c>
      <c r="F30" s="32" t="s">
        <v>141</v>
      </c>
      <c r="G30" s="33" t="s">
        <v>6</v>
      </c>
      <c r="H30" s="33"/>
      <c r="I30" s="17"/>
      <c r="J30" s="34"/>
      <c r="K30" s="34"/>
      <c r="L30" s="34"/>
      <c r="M30" s="34"/>
      <c r="N30" s="34"/>
      <c r="O30" s="34"/>
      <c r="P30" s="34"/>
      <c r="Q30" s="34"/>
    </row>
    <row r="31" spans="2:17" s="7" customFormat="1" ht="45" x14ac:dyDescent="0.25">
      <c r="B31" s="29">
        <v>3</v>
      </c>
      <c r="C31" s="30" t="s">
        <v>33</v>
      </c>
      <c r="D31" s="31" t="s">
        <v>37</v>
      </c>
      <c r="E31" s="32" t="s">
        <v>38</v>
      </c>
      <c r="F31" s="32" t="s">
        <v>38</v>
      </c>
      <c r="G31" s="33" t="s">
        <v>6</v>
      </c>
      <c r="H31" s="33"/>
      <c r="I31" s="17"/>
      <c r="J31" s="34"/>
      <c r="K31" s="34"/>
      <c r="L31" s="34"/>
      <c r="M31" s="34"/>
      <c r="N31" s="34"/>
      <c r="O31" s="34"/>
      <c r="P31" s="34"/>
      <c r="Q31" s="34"/>
    </row>
    <row r="32" spans="2:17" ht="14.1" customHeight="1" x14ac:dyDescent="0.25">
      <c r="B32" s="35"/>
      <c r="C32" s="36"/>
      <c r="D32" s="36"/>
      <c r="E32" s="37"/>
      <c r="F32" s="38"/>
      <c r="G32" s="35"/>
      <c r="H32" s="35"/>
      <c r="I32" s="36"/>
      <c r="J32" s="28"/>
      <c r="K32" s="28"/>
      <c r="L32" s="28"/>
      <c r="M32" s="28"/>
      <c r="N32" s="28"/>
      <c r="O32" s="28"/>
      <c r="P32" s="28"/>
      <c r="Q32" s="28"/>
    </row>
    <row r="33" spans="2:17" s="6" customFormat="1" ht="14.1" customHeight="1" x14ac:dyDescent="0.25">
      <c r="B33" s="24" t="s">
        <v>127</v>
      </c>
      <c r="C33" s="25" t="s">
        <v>39</v>
      </c>
      <c r="D33" s="26"/>
      <c r="E33" s="26"/>
      <c r="F33" s="26"/>
      <c r="G33" s="26"/>
      <c r="H33" s="26"/>
      <c r="I33" s="27"/>
      <c r="J33" s="28"/>
      <c r="K33" s="28"/>
      <c r="L33" s="28"/>
      <c r="M33" s="28"/>
      <c r="N33" s="28"/>
      <c r="O33" s="28"/>
      <c r="P33" s="28"/>
      <c r="Q33" s="28"/>
    </row>
    <row r="34" spans="2:17" s="7" customFormat="1" ht="45" x14ac:dyDescent="0.25">
      <c r="B34" s="29">
        <v>1</v>
      </c>
      <c r="C34" s="30" t="s">
        <v>33</v>
      </c>
      <c r="D34" s="31" t="s">
        <v>40</v>
      </c>
      <c r="E34" s="32" t="s">
        <v>41</v>
      </c>
      <c r="F34" s="32" t="s">
        <v>137</v>
      </c>
      <c r="G34" s="33" t="s">
        <v>6</v>
      </c>
      <c r="H34" s="33"/>
      <c r="I34" s="17"/>
      <c r="J34" s="34"/>
      <c r="K34" s="34"/>
      <c r="L34" s="34"/>
      <c r="M34" s="34"/>
      <c r="N34" s="34"/>
      <c r="O34" s="34"/>
      <c r="P34" s="34"/>
      <c r="Q34" s="34"/>
    </row>
    <row r="35" spans="2:17" s="7" customFormat="1" ht="75" x14ac:dyDescent="0.25">
      <c r="B35" s="29">
        <v>2</v>
      </c>
      <c r="C35" s="30" t="s">
        <v>42</v>
      </c>
      <c r="D35" s="31" t="s">
        <v>43</v>
      </c>
      <c r="E35" s="32" t="s">
        <v>20</v>
      </c>
      <c r="F35" s="32" t="s">
        <v>138</v>
      </c>
      <c r="G35" s="33" t="s">
        <v>6</v>
      </c>
      <c r="H35" s="18"/>
      <c r="I35" s="18"/>
      <c r="J35" s="34"/>
      <c r="K35" s="34"/>
      <c r="L35" s="34"/>
      <c r="M35" s="34"/>
      <c r="N35" s="34"/>
      <c r="O35" s="34"/>
      <c r="P35" s="34"/>
      <c r="Q35" s="34"/>
    </row>
    <row r="36" spans="2:17" s="7" customFormat="1" ht="90" x14ac:dyDescent="0.25">
      <c r="B36" s="29">
        <v>3</v>
      </c>
      <c r="C36" s="30" t="s">
        <v>42</v>
      </c>
      <c r="D36" s="31" t="s">
        <v>44</v>
      </c>
      <c r="E36" s="32" t="s">
        <v>45</v>
      </c>
      <c r="F36" s="32" t="s">
        <v>139</v>
      </c>
      <c r="G36" s="33" t="s">
        <v>6</v>
      </c>
      <c r="H36" s="33"/>
      <c r="I36" s="17"/>
      <c r="J36" s="34"/>
      <c r="K36" s="34"/>
      <c r="L36" s="34"/>
      <c r="M36" s="34"/>
      <c r="N36" s="34"/>
      <c r="O36" s="34"/>
      <c r="P36" s="34"/>
      <c r="Q36" s="34"/>
    </row>
    <row r="37" spans="2:17" s="7" customFormat="1" ht="90" x14ac:dyDescent="0.25">
      <c r="B37" s="29">
        <v>4</v>
      </c>
      <c r="C37" s="30" t="s">
        <v>42</v>
      </c>
      <c r="D37" s="31" t="s">
        <v>46</v>
      </c>
      <c r="E37" s="32" t="s">
        <v>47</v>
      </c>
      <c r="F37" s="32" t="s">
        <v>47</v>
      </c>
      <c r="G37" s="33" t="s">
        <v>6</v>
      </c>
      <c r="H37" s="34"/>
      <c r="I37" s="39" t="s">
        <v>48</v>
      </c>
      <c r="J37" s="34"/>
      <c r="K37" s="34"/>
      <c r="L37" s="34"/>
      <c r="M37" s="34"/>
      <c r="N37" s="34"/>
      <c r="O37" s="34"/>
      <c r="P37" s="34"/>
      <c r="Q37" s="34"/>
    </row>
    <row r="38" spans="2:17" s="7" customFormat="1" ht="60" x14ac:dyDescent="0.25">
      <c r="B38" s="29">
        <v>5</v>
      </c>
      <c r="C38" s="30" t="s">
        <v>42</v>
      </c>
      <c r="D38" s="31" t="s">
        <v>25</v>
      </c>
      <c r="E38" s="32" t="s">
        <v>49</v>
      </c>
      <c r="F38" s="32" t="s">
        <v>49</v>
      </c>
      <c r="G38" s="33" t="s">
        <v>6</v>
      </c>
      <c r="H38" s="33"/>
      <c r="I38" s="17"/>
      <c r="J38" s="34"/>
      <c r="K38" s="34"/>
      <c r="L38" s="34"/>
      <c r="M38" s="34"/>
      <c r="N38" s="34"/>
      <c r="O38" s="34"/>
      <c r="P38" s="34"/>
      <c r="Q38" s="34"/>
    </row>
    <row r="39" spans="2:17" ht="14.1" customHeight="1" x14ac:dyDescent="0.25">
      <c r="B39" s="35"/>
      <c r="C39" s="36"/>
      <c r="D39" s="36"/>
      <c r="E39" s="37"/>
      <c r="F39" s="38"/>
      <c r="G39" s="35"/>
      <c r="H39" s="35"/>
      <c r="I39" s="36"/>
      <c r="J39" s="28"/>
      <c r="K39" s="28"/>
      <c r="L39" s="28"/>
      <c r="M39" s="28"/>
      <c r="N39" s="28"/>
      <c r="O39" s="28"/>
      <c r="P39" s="28"/>
      <c r="Q39" s="28"/>
    </row>
    <row r="40" spans="2:17" s="6" customFormat="1" ht="14.1" customHeight="1" x14ac:dyDescent="0.25">
      <c r="B40" s="24" t="s">
        <v>128</v>
      </c>
      <c r="C40" s="25" t="s">
        <v>50</v>
      </c>
      <c r="D40" s="26"/>
      <c r="E40" s="26"/>
      <c r="F40" s="26"/>
      <c r="G40" s="26"/>
      <c r="H40" s="26"/>
      <c r="I40" s="27"/>
      <c r="J40" s="28"/>
      <c r="K40" s="28"/>
      <c r="L40" s="28"/>
      <c r="M40" s="28"/>
      <c r="N40" s="28"/>
      <c r="O40" s="28"/>
      <c r="P40" s="28"/>
      <c r="Q40" s="28"/>
    </row>
    <row r="41" spans="2:17" s="7" customFormat="1" ht="105" x14ac:dyDescent="0.25">
      <c r="B41" s="29">
        <v>1</v>
      </c>
      <c r="C41" s="30" t="s">
        <v>33</v>
      </c>
      <c r="D41" s="31" t="s">
        <v>51</v>
      </c>
      <c r="E41" s="32" t="s">
        <v>52</v>
      </c>
      <c r="F41" s="40" t="s">
        <v>136</v>
      </c>
      <c r="G41" s="33" t="s">
        <v>53</v>
      </c>
      <c r="H41" s="34"/>
      <c r="I41" s="33" t="s">
        <v>54</v>
      </c>
      <c r="J41" s="34"/>
      <c r="K41" s="34"/>
      <c r="L41" s="34"/>
      <c r="M41" s="34"/>
      <c r="N41" s="34"/>
      <c r="O41" s="34"/>
      <c r="P41" s="34"/>
      <c r="Q41" s="34"/>
    </row>
    <row r="42" spans="2:17" ht="14.1" customHeight="1" x14ac:dyDescent="0.25">
      <c r="B42" s="35"/>
      <c r="C42" s="36"/>
      <c r="D42" s="36"/>
      <c r="E42" s="37"/>
      <c r="F42" s="38"/>
      <c r="G42" s="35"/>
      <c r="H42" s="35"/>
      <c r="I42" s="36"/>
      <c r="J42" s="28"/>
      <c r="K42" s="28"/>
      <c r="L42" s="28"/>
      <c r="M42" s="28"/>
      <c r="N42" s="28"/>
      <c r="O42" s="28"/>
      <c r="P42" s="28"/>
      <c r="Q42" s="28"/>
    </row>
    <row r="43" spans="2:17" s="6" customFormat="1" ht="14.1" customHeight="1" x14ac:dyDescent="0.25">
      <c r="B43" s="24" t="s">
        <v>129</v>
      </c>
      <c r="C43" s="25" t="s">
        <v>55</v>
      </c>
      <c r="D43" s="26"/>
      <c r="E43" s="26"/>
      <c r="F43" s="26"/>
      <c r="G43" s="26"/>
      <c r="H43" s="26"/>
      <c r="I43" s="27"/>
      <c r="J43" s="28"/>
      <c r="K43" s="28"/>
      <c r="L43" s="28"/>
      <c r="M43" s="28"/>
      <c r="N43" s="28"/>
      <c r="O43" s="28"/>
      <c r="P43" s="28"/>
      <c r="Q43" s="28"/>
    </row>
    <row r="44" spans="2:17" s="7" customFormat="1" ht="60" x14ac:dyDescent="0.25">
      <c r="B44" s="29">
        <v>1</v>
      </c>
      <c r="C44" s="30" t="s">
        <v>56</v>
      </c>
      <c r="D44" s="31" t="s">
        <v>57</v>
      </c>
      <c r="E44" s="32" t="s">
        <v>58</v>
      </c>
      <c r="F44" s="32" t="s">
        <v>146</v>
      </c>
      <c r="G44" s="33" t="s">
        <v>6</v>
      </c>
      <c r="H44" s="33"/>
      <c r="I44" s="17"/>
      <c r="J44" s="34"/>
      <c r="K44" s="34"/>
      <c r="L44" s="34"/>
      <c r="M44" s="34"/>
      <c r="N44" s="34"/>
      <c r="O44" s="34"/>
      <c r="P44" s="34"/>
      <c r="Q44" s="34"/>
    </row>
    <row r="45" spans="2:17" s="7" customFormat="1" ht="60" x14ac:dyDescent="0.25">
      <c r="B45" s="29">
        <v>2</v>
      </c>
      <c r="C45" s="30" t="s">
        <v>56</v>
      </c>
      <c r="D45" s="31" t="s">
        <v>7</v>
      </c>
      <c r="E45" s="32" t="s">
        <v>59</v>
      </c>
      <c r="F45" s="32" t="s">
        <v>147</v>
      </c>
      <c r="G45" s="33" t="s">
        <v>6</v>
      </c>
      <c r="H45" s="18"/>
      <c r="I45" s="17"/>
      <c r="J45" s="34"/>
      <c r="K45" s="34"/>
      <c r="L45" s="34"/>
      <c r="M45" s="34"/>
      <c r="N45" s="34"/>
      <c r="O45" s="34"/>
      <c r="P45" s="34"/>
      <c r="Q45" s="34"/>
    </row>
    <row r="46" spans="2:17" s="7" customFormat="1" ht="60" x14ac:dyDescent="0.25">
      <c r="B46" s="29">
        <v>3</v>
      </c>
      <c r="C46" s="30" t="s">
        <v>56</v>
      </c>
      <c r="D46" s="31" t="s">
        <v>9</v>
      </c>
      <c r="E46" s="32" t="s">
        <v>60</v>
      </c>
      <c r="F46" s="32" t="s">
        <v>60</v>
      </c>
      <c r="G46" s="33" t="s">
        <v>6</v>
      </c>
      <c r="H46" s="33"/>
      <c r="I46" s="17"/>
      <c r="J46" s="34"/>
      <c r="K46" s="34"/>
      <c r="L46" s="34"/>
      <c r="M46" s="34"/>
      <c r="N46" s="34"/>
      <c r="O46" s="34"/>
      <c r="P46" s="34"/>
      <c r="Q46" s="34"/>
    </row>
    <row r="47" spans="2:17" s="7" customFormat="1" ht="45" x14ac:dyDescent="0.25">
      <c r="B47" s="29">
        <v>4</v>
      </c>
      <c r="C47" s="30" t="s">
        <v>56</v>
      </c>
      <c r="D47" s="31" t="s">
        <v>11</v>
      </c>
      <c r="E47" s="32" t="s">
        <v>12</v>
      </c>
      <c r="F47" s="32" t="s">
        <v>144</v>
      </c>
      <c r="G47" s="33" t="s">
        <v>6</v>
      </c>
      <c r="H47" s="33"/>
      <c r="I47" s="17"/>
      <c r="J47" s="34"/>
      <c r="K47" s="34"/>
      <c r="L47" s="34"/>
      <c r="M47" s="34"/>
      <c r="N47" s="34"/>
      <c r="O47" s="34"/>
      <c r="P47" s="34"/>
      <c r="Q47" s="34"/>
    </row>
    <row r="48" spans="2:17" ht="14.1" customHeight="1" x14ac:dyDescent="0.25">
      <c r="B48" s="35"/>
      <c r="C48" s="36"/>
      <c r="D48" s="36"/>
      <c r="E48" s="37"/>
      <c r="F48" s="38"/>
      <c r="G48" s="35"/>
      <c r="H48" s="35"/>
      <c r="I48" s="36"/>
      <c r="J48" s="28"/>
      <c r="K48" s="28"/>
      <c r="L48" s="28"/>
      <c r="M48" s="28"/>
      <c r="N48" s="28"/>
      <c r="O48" s="28"/>
      <c r="P48" s="28"/>
      <c r="Q48" s="28"/>
    </row>
    <row r="49" spans="2:17" s="6" customFormat="1" ht="14.1" customHeight="1" x14ac:dyDescent="0.25">
      <c r="B49" s="24" t="s">
        <v>130</v>
      </c>
      <c r="C49" s="25" t="s">
        <v>61</v>
      </c>
      <c r="D49" s="26"/>
      <c r="E49" s="26"/>
      <c r="F49" s="26"/>
      <c r="G49" s="26"/>
      <c r="H49" s="26"/>
      <c r="I49" s="27"/>
      <c r="J49" s="28"/>
      <c r="K49" s="28"/>
      <c r="L49" s="28"/>
      <c r="M49" s="28"/>
      <c r="N49" s="28"/>
      <c r="O49" s="28"/>
      <c r="P49" s="28"/>
      <c r="Q49" s="28"/>
    </row>
    <row r="50" spans="2:17" s="7" customFormat="1" ht="45" x14ac:dyDescent="0.25">
      <c r="B50" s="29">
        <v>1</v>
      </c>
      <c r="C50" s="30" t="s">
        <v>56</v>
      </c>
      <c r="D50" s="31" t="s">
        <v>62</v>
      </c>
      <c r="E50" s="32" t="s">
        <v>63</v>
      </c>
      <c r="F50" s="32" t="s">
        <v>148</v>
      </c>
      <c r="G50" s="33" t="s">
        <v>6</v>
      </c>
      <c r="H50" s="33"/>
      <c r="I50" s="17"/>
      <c r="J50" s="34"/>
      <c r="K50" s="34"/>
      <c r="L50" s="34"/>
      <c r="M50" s="34"/>
      <c r="N50" s="34"/>
      <c r="O50" s="34"/>
      <c r="P50" s="34"/>
      <c r="Q50" s="34"/>
    </row>
    <row r="51" spans="2:17" s="7" customFormat="1" ht="45" x14ac:dyDescent="0.25">
      <c r="B51" s="29">
        <v>2</v>
      </c>
      <c r="C51" s="30" t="s">
        <v>64</v>
      </c>
      <c r="D51" s="31" t="s">
        <v>65</v>
      </c>
      <c r="E51" s="32" t="s">
        <v>20</v>
      </c>
      <c r="F51" s="32" t="s">
        <v>138</v>
      </c>
      <c r="G51" s="33" t="s">
        <v>6</v>
      </c>
      <c r="H51" s="33"/>
      <c r="I51" s="17"/>
      <c r="J51" s="34"/>
      <c r="K51" s="34"/>
      <c r="L51" s="34"/>
      <c r="M51" s="34"/>
      <c r="N51" s="34"/>
      <c r="O51" s="34"/>
      <c r="P51" s="34"/>
      <c r="Q51" s="34"/>
    </row>
    <row r="52" spans="2:17" s="7" customFormat="1" ht="60" x14ac:dyDescent="0.25">
      <c r="B52" s="29">
        <v>3</v>
      </c>
      <c r="C52" s="30" t="s">
        <v>64</v>
      </c>
      <c r="D52" s="31" t="s">
        <v>66</v>
      </c>
      <c r="E52" s="32" t="s">
        <v>67</v>
      </c>
      <c r="F52" s="32" t="s">
        <v>149</v>
      </c>
      <c r="G52" s="33" t="s">
        <v>6</v>
      </c>
      <c r="H52" s="33"/>
      <c r="I52" s="17"/>
      <c r="J52" s="34"/>
      <c r="K52" s="34"/>
      <c r="L52" s="34"/>
      <c r="M52" s="34"/>
      <c r="N52" s="34"/>
      <c r="O52" s="34"/>
      <c r="P52" s="34"/>
      <c r="Q52" s="34"/>
    </row>
    <row r="53" spans="2:17" s="7" customFormat="1" ht="60" x14ac:dyDescent="0.25">
      <c r="B53" s="29">
        <v>4</v>
      </c>
      <c r="C53" s="30" t="s">
        <v>64</v>
      </c>
      <c r="D53" s="31" t="s">
        <v>23</v>
      </c>
      <c r="E53" s="32" t="s">
        <v>68</v>
      </c>
      <c r="F53" s="32" t="s">
        <v>68</v>
      </c>
      <c r="G53" s="33" t="s">
        <v>6</v>
      </c>
      <c r="H53" s="33"/>
      <c r="I53" s="17"/>
      <c r="J53" s="34"/>
      <c r="K53" s="34"/>
      <c r="L53" s="34"/>
      <c r="M53" s="34"/>
      <c r="N53" s="34"/>
      <c r="O53" s="34"/>
      <c r="P53" s="34"/>
      <c r="Q53" s="34"/>
    </row>
    <row r="54" spans="2:17" s="7" customFormat="1" ht="45" x14ac:dyDescent="0.25">
      <c r="B54" s="29">
        <v>5</v>
      </c>
      <c r="C54" s="30" t="s">
        <v>64</v>
      </c>
      <c r="D54" s="31" t="s">
        <v>25</v>
      </c>
      <c r="E54" s="32" t="s">
        <v>69</v>
      </c>
      <c r="F54" s="32" t="s">
        <v>69</v>
      </c>
      <c r="G54" s="33" t="s">
        <v>6</v>
      </c>
      <c r="H54" s="33"/>
      <c r="I54" s="17"/>
      <c r="J54" s="34"/>
      <c r="K54" s="34"/>
      <c r="L54" s="34"/>
      <c r="M54" s="34"/>
      <c r="N54" s="34"/>
      <c r="O54" s="34"/>
      <c r="P54" s="34"/>
      <c r="Q54" s="34"/>
    </row>
    <row r="55" spans="2:17" ht="14.1" customHeight="1" x14ac:dyDescent="0.25">
      <c r="B55" s="35"/>
      <c r="C55" s="36"/>
      <c r="D55" s="36"/>
      <c r="E55" s="37"/>
      <c r="F55" s="38"/>
      <c r="G55" s="35"/>
      <c r="H55" s="35"/>
      <c r="I55" s="36"/>
      <c r="J55" s="28"/>
      <c r="K55" s="28"/>
      <c r="L55" s="28"/>
      <c r="M55" s="28"/>
      <c r="N55" s="28"/>
      <c r="O55" s="28"/>
      <c r="P55" s="28"/>
      <c r="Q55" s="28"/>
    </row>
    <row r="56" spans="2:17" s="6" customFormat="1" ht="14.1" customHeight="1" x14ac:dyDescent="0.25">
      <c r="B56" s="24" t="s">
        <v>131</v>
      </c>
      <c r="C56" s="25" t="s">
        <v>70</v>
      </c>
      <c r="D56" s="26"/>
      <c r="E56" s="26"/>
      <c r="F56" s="26"/>
      <c r="G56" s="26"/>
      <c r="H56" s="26"/>
      <c r="I56" s="27"/>
      <c r="J56" s="28"/>
      <c r="K56" s="28"/>
      <c r="L56" s="28"/>
      <c r="M56" s="28"/>
      <c r="N56" s="28"/>
      <c r="O56" s="28"/>
      <c r="P56" s="28"/>
      <c r="Q56" s="28"/>
    </row>
    <row r="57" spans="2:17" s="7" customFormat="1" ht="45" x14ac:dyDescent="0.25">
      <c r="B57" s="29">
        <v>1</v>
      </c>
      <c r="C57" s="30" t="s">
        <v>56</v>
      </c>
      <c r="D57" s="31" t="s">
        <v>71</v>
      </c>
      <c r="E57" s="32" t="s">
        <v>72</v>
      </c>
      <c r="F57" s="32" t="s">
        <v>72</v>
      </c>
      <c r="G57" s="33" t="s">
        <v>6</v>
      </c>
      <c r="H57" s="33"/>
      <c r="I57" s="17"/>
      <c r="J57" s="34"/>
      <c r="K57" s="34"/>
      <c r="L57" s="34"/>
      <c r="M57" s="34"/>
      <c r="N57" s="34"/>
      <c r="O57" s="34"/>
      <c r="P57" s="34"/>
      <c r="Q57" s="34"/>
    </row>
    <row r="58" spans="2:17" s="7" customFormat="1" ht="90" x14ac:dyDescent="0.25">
      <c r="B58" s="29">
        <v>2</v>
      </c>
      <c r="C58" s="30" t="s">
        <v>56</v>
      </c>
      <c r="D58" s="31" t="s">
        <v>73</v>
      </c>
      <c r="E58" s="32" t="s">
        <v>74</v>
      </c>
      <c r="F58" s="32" t="s">
        <v>74</v>
      </c>
      <c r="G58" s="33" t="s">
        <v>6</v>
      </c>
      <c r="H58" s="33"/>
      <c r="I58" s="17"/>
      <c r="J58" s="34"/>
      <c r="K58" s="34"/>
      <c r="L58" s="34"/>
      <c r="M58" s="34"/>
      <c r="N58" s="34"/>
      <c r="O58" s="34"/>
      <c r="P58" s="34"/>
      <c r="Q58" s="34"/>
    </row>
    <row r="59" spans="2:17" ht="14.1" customHeight="1" x14ac:dyDescent="0.25">
      <c r="B59" s="35"/>
      <c r="C59" s="36"/>
      <c r="D59" s="36"/>
      <c r="E59" s="37"/>
      <c r="F59" s="38"/>
      <c r="G59" s="35"/>
      <c r="H59" s="35"/>
      <c r="I59" s="36"/>
      <c r="J59" s="28"/>
      <c r="K59" s="28"/>
      <c r="L59" s="28"/>
      <c r="M59" s="28"/>
      <c r="N59" s="28"/>
      <c r="O59" s="28"/>
      <c r="P59" s="28"/>
      <c r="Q59" s="28"/>
    </row>
    <row r="60" spans="2:17" s="6" customFormat="1" ht="14.1" customHeight="1" x14ac:dyDescent="0.25">
      <c r="B60" s="24" t="s">
        <v>132</v>
      </c>
      <c r="C60" s="25" t="s">
        <v>75</v>
      </c>
      <c r="D60" s="26"/>
      <c r="E60" s="26"/>
      <c r="F60" s="26"/>
      <c r="G60" s="26"/>
      <c r="H60" s="26"/>
      <c r="I60" s="27"/>
      <c r="J60" s="28"/>
      <c r="K60" s="28"/>
      <c r="L60" s="28"/>
      <c r="M60" s="28"/>
      <c r="N60" s="28"/>
      <c r="O60" s="28"/>
      <c r="P60" s="28"/>
      <c r="Q60" s="28"/>
    </row>
    <row r="61" spans="2:17" s="7" customFormat="1" ht="45" x14ac:dyDescent="0.25">
      <c r="B61" s="29">
        <v>1</v>
      </c>
      <c r="C61" s="30" t="s">
        <v>76</v>
      </c>
      <c r="D61" s="31" t="s">
        <v>77</v>
      </c>
      <c r="E61" s="32" t="s">
        <v>5</v>
      </c>
      <c r="F61" s="32" t="s">
        <v>140</v>
      </c>
      <c r="G61" s="33" t="s">
        <v>6</v>
      </c>
      <c r="H61" s="33"/>
      <c r="I61" s="17"/>
      <c r="J61" s="34"/>
      <c r="K61" s="34"/>
      <c r="L61" s="34"/>
      <c r="M61" s="34"/>
      <c r="N61" s="34"/>
      <c r="O61" s="34"/>
      <c r="P61" s="34"/>
      <c r="Q61" s="34"/>
    </row>
    <row r="62" spans="2:17" s="7" customFormat="1" ht="45" x14ac:dyDescent="0.25">
      <c r="B62" s="29">
        <v>2</v>
      </c>
      <c r="C62" s="30" t="s">
        <v>76</v>
      </c>
      <c r="D62" s="31" t="s">
        <v>78</v>
      </c>
      <c r="E62" s="32" t="s">
        <v>36</v>
      </c>
      <c r="F62" s="32" t="s">
        <v>141</v>
      </c>
      <c r="G62" s="33" t="s">
        <v>6</v>
      </c>
      <c r="H62" s="33"/>
      <c r="I62" s="17"/>
      <c r="J62" s="34"/>
      <c r="K62" s="34"/>
      <c r="L62" s="34"/>
      <c r="M62" s="34"/>
      <c r="N62" s="34"/>
      <c r="O62" s="34"/>
      <c r="P62" s="34"/>
      <c r="Q62" s="34"/>
    </row>
    <row r="63" spans="2:17" s="7" customFormat="1" ht="45" x14ac:dyDescent="0.25">
      <c r="B63" s="29">
        <v>3</v>
      </c>
      <c r="C63" s="30" t="s">
        <v>76</v>
      </c>
      <c r="D63" s="31" t="s">
        <v>79</v>
      </c>
      <c r="E63" s="32" t="s">
        <v>38</v>
      </c>
      <c r="F63" s="32" t="s">
        <v>38</v>
      </c>
      <c r="G63" s="33" t="s">
        <v>6</v>
      </c>
      <c r="H63" s="33"/>
      <c r="I63" s="17"/>
      <c r="J63" s="34"/>
      <c r="K63" s="34"/>
      <c r="L63" s="34"/>
      <c r="M63" s="34"/>
      <c r="N63" s="34"/>
      <c r="O63" s="34"/>
      <c r="P63" s="34"/>
      <c r="Q63" s="34"/>
    </row>
    <row r="64" spans="2:17" ht="14.1" customHeight="1" x14ac:dyDescent="0.25">
      <c r="B64" s="35"/>
      <c r="C64" s="36"/>
      <c r="D64" s="36"/>
      <c r="E64" s="37"/>
      <c r="F64" s="38"/>
      <c r="G64" s="35"/>
      <c r="H64" s="35"/>
      <c r="I64" s="36"/>
      <c r="J64" s="28"/>
      <c r="K64" s="28"/>
      <c r="L64" s="28"/>
      <c r="M64" s="28"/>
      <c r="N64" s="28"/>
      <c r="O64" s="28"/>
      <c r="P64" s="28"/>
      <c r="Q64" s="28"/>
    </row>
    <row r="65" spans="2:17" s="6" customFormat="1" ht="14.1" customHeight="1" x14ac:dyDescent="0.25">
      <c r="B65" s="24" t="s">
        <v>133</v>
      </c>
      <c r="C65" s="25" t="s">
        <v>80</v>
      </c>
      <c r="D65" s="26"/>
      <c r="E65" s="26"/>
      <c r="F65" s="26"/>
      <c r="G65" s="26"/>
      <c r="H65" s="26"/>
      <c r="I65" s="27"/>
      <c r="J65" s="28"/>
      <c r="K65" s="28"/>
      <c r="L65" s="28"/>
      <c r="M65" s="28"/>
      <c r="N65" s="28"/>
      <c r="O65" s="28"/>
      <c r="P65" s="28"/>
      <c r="Q65" s="28"/>
    </row>
    <row r="66" spans="2:17" s="7" customFormat="1" ht="45" x14ac:dyDescent="0.25">
      <c r="B66" s="29">
        <v>1</v>
      </c>
      <c r="C66" s="30" t="s">
        <v>76</v>
      </c>
      <c r="D66" s="31" t="s">
        <v>81</v>
      </c>
      <c r="E66" s="32" t="s">
        <v>82</v>
      </c>
      <c r="F66" s="32" t="s">
        <v>150</v>
      </c>
      <c r="G66" s="33" t="s">
        <v>6</v>
      </c>
      <c r="H66" s="18"/>
      <c r="I66" s="18"/>
      <c r="J66" s="34"/>
      <c r="K66" s="34"/>
      <c r="L66" s="34"/>
      <c r="M66" s="34"/>
      <c r="N66" s="34"/>
      <c r="O66" s="34"/>
      <c r="P66" s="34"/>
      <c r="Q66" s="34"/>
    </row>
    <row r="67" spans="2:17" s="7" customFormat="1" ht="60" x14ac:dyDescent="0.25">
      <c r="B67" s="29">
        <v>2</v>
      </c>
      <c r="C67" s="30" t="s">
        <v>83</v>
      </c>
      <c r="D67" s="31" t="s">
        <v>84</v>
      </c>
      <c r="E67" s="32" t="s">
        <v>20</v>
      </c>
      <c r="F67" s="32" t="s">
        <v>138</v>
      </c>
      <c r="G67" s="33" t="s">
        <v>6</v>
      </c>
      <c r="H67" s="33"/>
      <c r="I67" s="17"/>
      <c r="J67" s="34"/>
      <c r="K67" s="34"/>
      <c r="L67" s="34"/>
      <c r="M67" s="34"/>
      <c r="N67" s="34"/>
      <c r="O67" s="34"/>
      <c r="P67" s="34"/>
      <c r="Q67" s="34"/>
    </row>
    <row r="68" spans="2:17" s="7" customFormat="1" ht="90" x14ac:dyDescent="0.25">
      <c r="B68" s="29">
        <v>3</v>
      </c>
      <c r="C68" s="30" t="s">
        <v>83</v>
      </c>
      <c r="D68" s="31" t="s">
        <v>85</v>
      </c>
      <c r="E68" s="32" t="s">
        <v>86</v>
      </c>
      <c r="F68" s="32" t="s">
        <v>86</v>
      </c>
      <c r="G68" s="33" t="s">
        <v>6</v>
      </c>
      <c r="H68" s="33"/>
      <c r="I68" s="17"/>
      <c r="J68" s="34"/>
      <c r="K68" s="34"/>
      <c r="L68" s="34"/>
      <c r="M68" s="34"/>
      <c r="N68" s="34"/>
      <c r="O68" s="34"/>
      <c r="P68" s="34"/>
      <c r="Q68" s="34"/>
    </row>
    <row r="69" spans="2:17" s="7" customFormat="1" ht="90" x14ac:dyDescent="0.25">
      <c r="B69" s="29">
        <v>4</v>
      </c>
      <c r="C69" s="30" t="s">
        <v>83</v>
      </c>
      <c r="D69" s="31" t="s">
        <v>87</v>
      </c>
      <c r="E69" s="32" t="s">
        <v>88</v>
      </c>
      <c r="F69" s="32" t="s">
        <v>88</v>
      </c>
      <c r="G69" s="33" t="s">
        <v>6</v>
      </c>
      <c r="H69" s="33"/>
      <c r="I69" s="17"/>
      <c r="J69" s="34"/>
      <c r="K69" s="34"/>
      <c r="L69" s="34"/>
      <c r="M69" s="34"/>
      <c r="N69" s="34"/>
      <c r="O69" s="34"/>
      <c r="P69" s="34"/>
      <c r="Q69" s="34"/>
    </row>
    <row r="70" spans="2:17" s="7" customFormat="1" ht="45" x14ac:dyDescent="0.25">
      <c r="B70" s="29">
        <v>5</v>
      </c>
      <c r="C70" s="30" t="s">
        <v>83</v>
      </c>
      <c r="D70" s="31" t="s">
        <v>25</v>
      </c>
      <c r="E70" s="32" t="s">
        <v>89</v>
      </c>
      <c r="F70" s="32" t="s">
        <v>89</v>
      </c>
      <c r="G70" s="33" t="s">
        <v>6</v>
      </c>
      <c r="H70" s="33"/>
      <c r="I70" s="18"/>
      <c r="J70" s="34"/>
      <c r="K70" s="34"/>
      <c r="L70" s="34"/>
      <c r="M70" s="34"/>
      <c r="N70" s="34"/>
      <c r="O70" s="34"/>
      <c r="P70" s="34"/>
      <c r="Q70" s="34"/>
    </row>
    <row r="71" spans="2:17" ht="14.1" customHeight="1" x14ac:dyDescent="0.25">
      <c r="B71" s="35"/>
      <c r="C71" s="36"/>
      <c r="D71" s="36"/>
      <c r="E71" s="37"/>
      <c r="F71" s="38"/>
      <c r="G71" s="35"/>
      <c r="H71" s="35"/>
      <c r="I71" s="36"/>
      <c r="J71" s="28"/>
      <c r="K71" s="28"/>
      <c r="L71" s="28"/>
      <c r="M71" s="28"/>
      <c r="N71" s="28"/>
      <c r="O71" s="28"/>
      <c r="P71" s="28"/>
      <c r="Q71" s="28"/>
    </row>
    <row r="72" spans="2:17" s="6" customFormat="1" ht="14.1" customHeight="1" x14ac:dyDescent="0.25">
      <c r="B72" s="24" t="s">
        <v>134</v>
      </c>
      <c r="C72" s="25" t="s">
        <v>90</v>
      </c>
      <c r="D72" s="26"/>
      <c r="E72" s="26"/>
      <c r="F72" s="26"/>
      <c r="G72" s="26"/>
      <c r="H72" s="26"/>
      <c r="I72" s="27"/>
      <c r="J72" s="28"/>
      <c r="K72" s="28"/>
      <c r="L72" s="28"/>
      <c r="M72" s="28"/>
      <c r="N72" s="28"/>
      <c r="O72" s="28"/>
      <c r="P72" s="28"/>
      <c r="Q72" s="28"/>
    </row>
    <row r="73" spans="2:17" s="7" customFormat="1" ht="45" x14ac:dyDescent="0.25">
      <c r="B73" s="29">
        <v>1</v>
      </c>
      <c r="C73" s="30" t="s">
        <v>76</v>
      </c>
      <c r="D73" s="31" t="s">
        <v>91</v>
      </c>
      <c r="E73" s="32" t="s">
        <v>92</v>
      </c>
      <c r="F73" s="32" t="s">
        <v>92</v>
      </c>
      <c r="G73" s="33" t="s">
        <v>6</v>
      </c>
      <c r="H73" s="33"/>
      <c r="I73" s="17"/>
      <c r="J73" s="34"/>
      <c r="K73" s="34"/>
      <c r="L73" s="34"/>
      <c r="M73" s="34"/>
      <c r="N73" s="34"/>
      <c r="O73" s="34"/>
      <c r="P73" s="34"/>
      <c r="Q73" s="34"/>
    </row>
    <row r="74" spans="2:17" s="7" customFormat="1" ht="90" x14ac:dyDescent="0.25">
      <c r="B74" s="29">
        <v>2</v>
      </c>
      <c r="C74" s="30" t="s">
        <v>76</v>
      </c>
      <c r="D74" s="31" t="s">
        <v>93</v>
      </c>
      <c r="E74" s="32" t="s">
        <v>94</v>
      </c>
      <c r="F74" s="32" t="s">
        <v>151</v>
      </c>
      <c r="G74" s="33" t="s">
        <v>53</v>
      </c>
      <c r="H74" s="34"/>
      <c r="I74" s="33" t="s">
        <v>95</v>
      </c>
      <c r="J74" s="34"/>
      <c r="K74" s="34"/>
      <c r="L74" s="34"/>
      <c r="M74" s="34"/>
      <c r="N74" s="34"/>
      <c r="O74" s="34"/>
      <c r="P74" s="34"/>
      <c r="Q74" s="34"/>
    </row>
    <row r="75" spans="2:17" ht="14.1" customHeight="1" x14ac:dyDescent="0.25">
      <c r="B75" s="35"/>
      <c r="C75" s="36"/>
      <c r="D75" s="36"/>
      <c r="E75" s="37"/>
      <c r="F75" s="38"/>
      <c r="G75" s="35"/>
      <c r="H75" s="35"/>
      <c r="I75" s="36"/>
      <c r="J75" s="28"/>
      <c r="K75" s="28"/>
      <c r="L75" s="28"/>
      <c r="M75" s="28"/>
      <c r="N75" s="28"/>
      <c r="O75" s="28"/>
      <c r="P75" s="28"/>
      <c r="Q75" s="28"/>
    </row>
    <row r="76" spans="2:17" ht="15" x14ac:dyDescent="0.25">
      <c r="B76" s="28"/>
      <c r="C76" s="28"/>
      <c r="D76" s="28"/>
      <c r="E76" s="28"/>
      <c r="F76" s="28"/>
      <c r="G76" s="28"/>
      <c r="H76" s="28"/>
      <c r="I76" s="41"/>
      <c r="J76" s="28"/>
      <c r="K76" s="28"/>
      <c r="L76" s="28"/>
      <c r="M76" s="28"/>
      <c r="N76" s="28"/>
      <c r="O76" s="28"/>
      <c r="P76" s="28"/>
      <c r="Q76" s="28"/>
    </row>
    <row r="77" spans="2:17" ht="15" x14ac:dyDescent="0.25">
      <c r="B77" s="28"/>
      <c r="C77" s="28"/>
      <c r="D77" s="28"/>
      <c r="E77" s="28"/>
      <c r="F77" s="28"/>
      <c r="G77" s="28"/>
      <c r="H77" s="28"/>
      <c r="I77" s="41"/>
      <c r="J77" s="28"/>
      <c r="K77" s="28"/>
      <c r="L77" s="28"/>
      <c r="M77" s="28"/>
      <c r="N77" s="28"/>
      <c r="O77" s="28"/>
      <c r="P77" s="28"/>
      <c r="Q77" s="28"/>
    </row>
    <row r="78" spans="2:17" ht="15" x14ac:dyDescent="0.25">
      <c r="B78" s="28"/>
      <c r="C78" s="28"/>
      <c r="D78" s="28"/>
      <c r="E78" s="28"/>
      <c r="F78" s="28"/>
      <c r="G78" s="28"/>
      <c r="H78" s="41"/>
      <c r="I78" s="28"/>
      <c r="J78" s="28"/>
      <c r="K78" s="28"/>
      <c r="L78" s="28"/>
      <c r="M78" s="28"/>
      <c r="N78" s="28"/>
      <c r="O78" s="28"/>
      <c r="P78" s="28"/>
      <c r="Q78" s="28"/>
    </row>
    <row r="79" spans="2:17" ht="15" x14ac:dyDescent="0.25">
      <c r="B79" s="42" t="s">
        <v>114</v>
      </c>
      <c r="C79" s="28"/>
      <c r="D79" s="28"/>
      <c r="E79" s="42" t="s">
        <v>120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</row>
    <row r="80" spans="2:17" ht="15" x14ac:dyDescent="0.25">
      <c r="B80" s="42" t="s">
        <v>115</v>
      </c>
      <c r="C80" s="28"/>
      <c r="D80" s="28"/>
      <c r="E80" s="42" t="s">
        <v>121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</row>
    <row r="81" spans="2:17" ht="15" x14ac:dyDescent="0.25">
      <c r="B81" s="42" t="s">
        <v>122</v>
      </c>
      <c r="C81" s="28"/>
      <c r="D81" s="28"/>
      <c r="E81" s="42" t="s">
        <v>106</v>
      </c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</row>
    <row r="82" spans="2:17" ht="15" x14ac:dyDescent="0.2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</row>
    <row r="83" spans="2:17" ht="15" x14ac:dyDescent="0.25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</row>
    <row r="84" spans="2:17" ht="15" x14ac:dyDescent="0.25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</row>
    <row r="85" spans="2:17" ht="15" x14ac:dyDescent="0.25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</row>
    <row r="86" spans="2:17" ht="15" x14ac:dyDescent="0.25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</row>
    <row r="87" spans="2:17" ht="15" x14ac:dyDescent="0.25">
      <c r="B87" s="28" t="s">
        <v>116</v>
      </c>
      <c r="C87" s="28"/>
      <c r="D87" s="28"/>
      <c r="E87" s="28" t="s">
        <v>96</v>
      </c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</row>
    <row r="88" spans="2:17" ht="15" x14ac:dyDescent="0.25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</row>
    <row r="89" spans="2:17" ht="15" x14ac:dyDescent="0.25">
      <c r="B89" s="28"/>
      <c r="C89" s="28"/>
      <c r="D89" s="28"/>
      <c r="E89" s="28"/>
      <c r="F89" s="28"/>
      <c r="G89" s="28"/>
      <c r="H89" s="28"/>
      <c r="I89" s="41"/>
      <c r="J89" s="28"/>
      <c r="K89" s="28"/>
      <c r="L89" s="28"/>
      <c r="M89" s="28"/>
      <c r="N89" s="28"/>
      <c r="O89" s="28"/>
      <c r="P89" s="28"/>
      <c r="Q89" s="28"/>
    </row>
    <row r="90" spans="2:17" ht="15" x14ac:dyDescent="0.25">
      <c r="B90" s="43" t="s">
        <v>117</v>
      </c>
      <c r="C90" s="43"/>
      <c r="D90" s="43"/>
      <c r="E90" s="28"/>
      <c r="F90" s="28"/>
      <c r="G90" s="28"/>
      <c r="H90" s="28"/>
      <c r="I90" s="41"/>
      <c r="J90" s="28"/>
      <c r="K90" s="28"/>
      <c r="L90" s="28"/>
      <c r="M90" s="28"/>
      <c r="N90" s="28"/>
      <c r="O90" s="28"/>
      <c r="P90" s="28"/>
      <c r="Q90" s="28"/>
    </row>
    <row r="91" spans="2:17" ht="12.75" customHeight="1" x14ac:dyDescent="0.25">
      <c r="B91" s="44" t="s">
        <v>118</v>
      </c>
      <c r="C91" s="44"/>
      <c r="D91" s="44"/>
      <c r="E91" s="28"/>
      <c r="F91" s="28"/>
      <c r="G91" s="28"/>
      <c r="H91" s="28"/>
      <c r="I91" s="41"/>
      <c r="J91" s="28"/>
      <c r="K91" s="28"/>
      <c r="L91" s="28"/>
      <c r="M91" s="28"/>
      <c r="N91" s="28"/>
      <c r="O91" s="28"/>
      <c r="P91" s="28"/>
      <c r="Q91" s="28"/>
    </row>
    <row r="92" spans="2:17" ht="12.75" customHeight="1" x14ac:dyDescent="0.25">
      <c r="B92" s="44" t="s">
        <v>119</v>
      </c>
      <c r="C92" s="44"/>
      <c r="D92" s="44"/>
      <c r="E92" s="28"/>
      <c r="F92" s="28"/>
      <c r="G92" s="28"/>
      <c r="H92" s="28"/>
      <c r="I92" s="41"/>
      <c r="J92" s="28"/>
      <c r="K92" s="28"/>
      <c r="L92" s="28"/>
      <c r="M92" s="28"/>
      <c r="N92" s="28"/>
      <c r="O92" s="28"/>
      <c r="P92" s="28"/>
      <c r="Q92" s="28"/>
    </row>
    <row r="93" spans="2:17" ht="15" x14ac:dyDescent="0.25">
      <c r="B93" s="28"/>
      <c r="C93" s="28"/>
      <c r="D93" s="28"/>
      <c r="E93" s="28"/>
      <c r="F93" s="28"/>
      <c r="G93" s="28"/>
      <c r="H93" s="28"/>
      <c r="I93" s="41"/>
      <c r="J93" s="28"/>
      <c r="K93" s="28"/>
      <c r="L93" s="28"/>
      <c r="M93" s="28"/>
      <c r="N93" s="28"/>
      <c r="O93" s="28"/>
      <c r="P93" s="28"/>
      <c r="Q93" s="28"/>
    </row>
    <row r="94" spans="2:17" ht="15" x14ac:dyDescent="0.25">
      <c r="B94" s="28"/>
      <c r="C94" s="28"/>
      <c r="D94" s="28"/>
      <c r="E94" s="28"/>
      <c r="F94" s="28"/>
      <c r="G94" s="28"/>
      <c r="H94" s="28"/>
      <c r="I94" s="41"/>
      <c r="J94" s="28"/>
      <c r="K94" s="28"/>
      <c r="L94" s="28"/>
      <c r="M94" s="28"/>
      <c r="N94" s="28"/>
      <c r="O94" s="28"/>
      <c r="P94" s="28"/>
      <c r="Q94" s="28"/>
    </row>
    <row r="95" spans="2:17" ht="15" x14ac:dyDescent="0.25">
      <c r="B95" s="28"/>
      <c r="C95" s="28"/>
      <c r="D95" s="28"/>
      <c r="E95" s="28"/>
      <c r="F95" s="28"/>
      <c r="G95" s="28"/>
      <c r="H95" s="28"/>
      <c r="I95" s="41"/>
      <c r="J95" s="28"/>
      <c r="K95" s="28"/>
      <c r="L95" s="28"/>
      <c r="M95" s="28"/>
      <c r="N95" s="28"/>
      <c r="O95" s="28"/>
      <c r="P95" s="28"/>
      <c r="Q95" s="28"/>
    </row>
    <row r="96" spans="2:17" ht="15" x14ac:dyDescent="0.25">
      <c r="B96" s="28"/>
      <c r="C96" s="28"/>
      <c r="D96" s="28"/>
      <c r="E96" s="28"/>
      <c r="F96" s="28"/>
      <c r="G96" s="28"/>
      <c r="H96" s="28"/>
      <c r="I96" s="41"/>
      <c r="J96" s="28"/>
      <c r="K96" s="28"/>
      <c r="L96" s="28"/>
      <c r="M96" s="28"/>
      <c r="N96" s="28"/>
      <c r="O96" s="28"/>
      <c r="P96" s="28"/>
      <c r="Q96" s="28"/>
    </row>
    <row r="97" spans="2:17" ht="15" x14ac:dyDescent="0.25">
      <c r="B97" s="28"/>
      <c r="C97" s="28"/>
      <c r="D97" s="28"/>
      <c r="E97" s="28"/>
      <c r="F97" s="28"/>
      <c r="G97" s="28"/>
      <c r="H97" s="28"/>
      <c r="I97" s="41"/>
      <c r="J97" s="28"/>
      <c r="K97" s="28"/>
      <c r="L97" s="28"/>
      <c r="M97" s="28"/>
      <c r="N97" s="28"/>
      <c r="O97" s="28"/>
      <c r="P97" s="28"/>
      <c r="Q97" s="28"/>
    </row>
    <row r="98" spans="2:17" ht="15" x14ac:dyDescent="0.25">
      <c r="B98" s="28" t="s">
        <v>116</v>
      </c>
      <c r="C98" s="28"/>
      <c r="D98" s="28"/>
      <c r="E98" s="28"/>
      <c r="F98" s="28"/>
      <c r="G98" s="28"/>
      <c r="H98" s="28"/>
      <c r="I98" s="41"/>
      <c r="J98" s="28"/>
      <c r="K98" s="28"/>
      <c r="L98" s="28"/>
      <c r="M98" s="28"/>
      <c r="N98" s="28"/>
      <c r="O98" s="28"/>
      <c r="P98" s="28"/>
      <c r="Q98" s="28"/>
    </row>
    <row r="99" spans="2:17" ht="15" x14ac:dyDescent="0.25">
      <c r="B99" s="45"/>
      <c r="C99" s="45"/>
      <c r="D99" s="45"/>
      <c r="E99" s="45"/>
      <c r="F99" s="45"/>
      <c r="G99" s="45"/>
      <c r="H99" s="45"/>
      <c r="I99" s="46"/>
      <c r="J99" s="28"/>
      <c r="K99" s="28"/>
      <c r="L99" s="28"/>
      <c r="M99" s="28"/>
      <c r="N99" s="28"/>
      <c r="O99" s="28"/>
      <c r="P99" s="28"/>
      <c r="Q99" s="28"/>
    </row>
    <row r="100" spans="2:17" x14ac:dyDescent="0.25">
      <c r="B100" s="9"/>
      <c r="C100" s="10"/>
      <c r="D100" s="14"/>
      <c r="E100" s="14"/>
      <c r="F100" s="14"/>
      <c r="G100" s="14"/>
      <c r="H100" s="11"/>
      <c r="I100" s="12"/>
      <c r="L100" s="8"/>
    </row>
  </sheetData>
  <mergeCells count="27">
    <mergeCell ref="A2:H2"/>
    <mergeCell ref="C49:I49"/>
    <mergeCell ref="C56:I56"/>
    <mergeCell ref="C60:I60"/>
    <mergeCell ref="C65:I65"/>
    <mergeCell ref="B8:C8"/>
    <mergeCell ref="C11:I11"/>
    <mergeCell ref="C17:I17"/>
    <mergeCell ref="C24:I24"/>
    <mergeCell ref="C28:I28"/>
    <mergeCell ref="C33:I33"/>
    <mergeCell ref="E5:F5"/>
    <mergeCell ref="E6:F6"/>
    <mergeCell ref="E7:F7"/>
    <mergeCell ref="C40:I40"/>
    <mergeCell ref="C43:I43"/>
    <mergeCell ref="B6:C6"/>
    <mergeCell ref="G6:H6"/>
    <mergeCell ref="B7:C7"/>
    <mergeCell ref="G7:H7"/>
    <mergeCell ref="B5:C5"/>
    <mergeCell ref="G5:H5"/>
    <mergeCell ref="C72:I72"/>
    <mergeCell ref="B90:D90"/>
    <mergeCell ref="B91:D91"/>
    <mergeCell ref="B92:D92"/>
    <mergeCell ref="D100:G100"/>
  </mergeCells>
  <conditionalFormatting sqref="B76:B78 I5:I6 J3:IV6 F3 G3:I4 A3:A9 G5 C8 B3:B8 D3:D8 C3:C6 A10:D10 E9:I10 A11:C11 A27:IW27 J28:IW32 J40:IW40 A41:B41 C52:C54 D37:E37 I37:IW37 D41:G41 I41:IW41 D73:E74 I74:IW74 J8:IW16 E3:E7 G7:IV7 A76:A270 B82:B89 E82:E86 E88:IW270 E76:IW77 E78:IV78 F79:IU86 C76:D86 C88:D89 B87:C87 E87:IS87 B93:D97 B99:D270 D98 B98 A12:I16 A29:I32 G37 G74 G73:IW73">
    <cfRule type="expression" dxfId="57" priority="58" stopIfTrue="1">
      <formula>"Fail"</formula>
    </cfRule>
  </conditionalFormatting>
  <conditionalFormatting sqref="J17:IW20 A17:C17 A18:B20 D18:E20 A23:IW23 G18:I20">
    <cfRule type="expression" dxfId="56" priority="57" stopIfTrue="1">
      <formula>"Fail"</formula>
    </cfRule>
  </conditionalFormatting>
  <conditionalFormatting sqref="C18:C20">
    <cfRule type="expression" dxfId="55" priority="56" stopIfTrue="1">
      <formula>"Fail"</formula>
    </cfRule>
  </conditionalFormatting>
  <conditionalFormatting sqref="C22">
    <cfRule type="expression" dxfId="54" priority="54" stopIfTrue="1">
      <formula>"Fail"</formula>
    </cfRule>
  </conditionalFormatting>
  <conditionalFormatting sqref="A21:B21 D21:E21 G21:IW21">
    <cfRule type="expression" dxfId="53" priority="52" stopIfTrue="1">
      <formula>"Fail"</formula>
    </cfRule>
  </conditionalFormatting>
  <conditionalFormatting sqref="A22:B22 D22:E22 G22:IW22">
    <cfRule type="expression" dxfId="52" priority="55" stopIfTrue="1">
      <formula>"Fail"</formula>
    </cfRule>
  </conditionalFormatting>
  <conditionalFormatting sqref="J24:IW26 A24:C24 A25:B26 D25:I26">
    <cfRule type="expression" dxfId="51" priority="53" stopIfTrue="1">
      <formula>"Fail"</formula>
    </cfRule>
  </conditionalFormatting>
  <conditionalFormatting sqref="A40:C40">
    <cfRule type="expression" dxfId="50" priority="44" stopIfTrue="1">
      <formula>"Fail"</formula>
    </cfRule>
  </conditionalFormatting>
  <conditionalFormatting sqref="C21">
    <cfRule type="expression" dxfId="49" priority="51" stopIfTrue="1">
      <formula>"Fail"</formula>
    </cfRule>
  </conditionalFormatting>
  <conditionalFormatting sqref="C26">
    <cfRule type="expression" dxfId="48" priority="49" stopIfTrue="1">
      <formula>"Fail"</formula>
    </cfRule>
  </conditionalFormatting>
  <conditionalFormatting sqref="C25">
    <cfRule type="expression" dxfId="47" priority="50" stopIfTrue="1">
      <formula>"Fail"</formula>
    </cfRule>
  </conditionalFormatting>
  <conditionalFormatting sqref="C34">
    <cfRule type="expression" dxfId="46" priority="42" stopIfTrue="1">
      <formula>"Fail"</formula>
    </cfRule>
  </conditionalFormatting>
  <conditionalFormatting sqref="A28:C28 A42:IW42">
    <cfRule type="expression" dxfId="45" priority="48" stopIfTrue="1">
      <formula>"Fail"</formula>
    </cfRule>
  </conditionalFormatting>
  <conditionalFormatting sqref="J33:IW36 A33:C33 A34:B36 A39:IW39 D34:E36 G34:I36">
    <cfRule type="expression" dxfId="44" priority="47" stopIfTrue="1">
      <formula>"Fail"</formula>
    </cfRule>
  </conditionalFormatting>
  <conditionalFormatting sqref="C35:C36">
    <cfRule type="expression" dxfId="43" priority="46" stopIfTrue="1">
      <formula>"Fail"</formula>
    </cfRule>
  </conditionalFormatting>
  <conditionalFormatting sqref="A37:B37">
    <cfRule type="expression" dxfId="42" priority="43" stopIfTrue="1">
      <formula>"Fail"</formula>
    </cfRule>
  </conditionalFormatting>
  <conditionalFormatting sqref="A38:B38 D38:E38 J38:IW38 G38:H38">
    <cfRule type="expression" dxfId="41" priority="45" stopIfTrue="1">
      <formula>"Fail"</formula>
    </cfRule>
  </conditionalFormatting>
  <conditionalFormatting sqref="C37">
    <cfRule type="expression" dxfId="40" priority="41" stopIfTrue="1">
      <formula>"Fail"</formula>
    </cfRule>
  </conditionalFormatting>
  <conditionalFormatting sqref="C41">
    <cfRule type="expression" dxfId="39" priority="39" stopIfTrue="1">
      <formula>"Fail"</formula>
    </cfRule>
  </conditionalFormatting>
  <conditionalFormatting sqref="C38">
    <cfRule type="expression" dxfId="38" priority="40" stopIfTrue="1">
      <formula>"Fail"</formula>
    </cfRule>
  </conditionalFormatting>
  <conditionalFormatting sqref="J43:IW48 A43:C43 A59:IW59 J60:IW64 A64:I64 J72:IW72 A61:B63 A44:I48 D61:I63">
    <cfRule type="expression" dxfId="37" priority="38" stopIfTrue="1">
      <formula>"Fail"</formula>
    </cfRule>
  </conditionalFormatting>
  <conditionalFormatting sqref="J49:IW52 A49:C49 A50:B52 D50:E52 A55:IW55 G50:I52">
    <cfRule type="expression" dxfId="36" priority="37" stopIfTrue="1">
      <formula>"Fail"</formula>
    </cfRule>
  </conditionalFormatting>
  <conditionalFormatting sqref="C51">
    <cfRule type="expression" dxfId="35" priority="36" stopIfTrue="1">
      <formula>"Fail"</formula>
    </cfRule>
  </conditionalFormatting>
  <conditionalFormatting sqref="J56:IW58 A56:C56 A57:B58 D57:I58">
    <cfRule type="expression" dxfId="34" priority="34" stopIfTrue="1">
      <formula>"Fail"</formula>
    </cfRule>
  </conditionalFormatting>
  <conditionalFormatting sqref="A53:B53 D53:E53 J53:IW53 G53:H53">
    <cfRule type="expression" dxfId="33" priority="33" stopIfTrue="1">
      <formula>"Fail"</formula>
    </cfRule>
  </conditionalFormatting>
  <conditionalFormatting sqref="A54:B54 D54:E54 J54:IW54 G54:H54">
    <cfRule type="expression" dxfId="32" priority="35" stopIfTrue="1">
      <formula>"Fail"</formula>
    </cfRule>
  </conditionalFormatting>
  <conditionalFormatting sqref="A72:C72">
    <cfRule type="expression" dxfId="31" priority="29" stopIfTrue="1">
      <formula>"Fail"</formula>
    </cfRule>
  </conditionalFormatting>
  <conditionalFormatting sqref="C50">
    <cfRule type="expression" dxfId="30" priority="27" stopIfTrue="1">
      <formula>"Fail"</formula>
    </cfRule>
  </conditionalFormatting>
  <conditionalFormatting sqref="A60:C60 A75:IW75">
    <cfRule type="expression" dxfId="29" priority="32" stopIfTrue="1">
      <formula>"Fail"</formula>
    </cfRule>
  </conditionalFormatting>
  <conditionalFormatting sqref="J65:IW68 A65:C65 A66:B68 A71:IW71 D68 D66:E67 G66:I68">
    <cfRule type="expression" dxfId="28" priority="31" stopIfTrue="1">
      <formula>"Fail"</formula>
    </cfRule>
  </conditionalFormatting>
  <conditionalFormatting sqref="A69:B69 D69:E69 G69:IW69">
    <cfRule type="expression" dxfId="27" priority="28" stopIfTrue="1">
      <formula>"Fail"</formula>
    </cfRule>
  </conditionalFormatting>
  <conditionalFormatting sqref="A70:B70 D70:E70 J70:IW70 G70:H70">
    <cfRule type="expression" dxfId="26" priority="30" stopIfTrue="1">
      <formula>"Fail"</formula>
    </cfRule>
  </conditionalFormatting>
  <conditionalFormatting sqref="C61:C63">
    <cfRule type="expression" dxfId="25" priority="25" stopIfTrue="1">
      <formula>"Fail"</formula>
    </cfRule>
  </conditionalFormatting>
  <conditionalFormatting sqref="C57:C58">
    <cfRule type="expression" dxfId="24" priority="26" stopIfTrue="1">
      <formula>"Fail"</formula>
    </cfRule>
  </conditionalFormatting>
  <conditionalFormatting sqref="C66">
    <cfRule type="expression" dxfId="23" priority="24" stopIfTrue="1">
      <formula>"Fail"</formula>
    </cfRule>
  </conditionalFormatting>
  <conditionalFormatting sqref="C67">
    <cfRule type="expression" dxfId="22" priority="23" stopIfTrue="1">
      <formula>"Fail"</formula>
    </cfRule>
  </conditionalFormatting>
  <conditionalFormatting sqref="C68:C70">
    <cfRule type="expression" dxfId="21" priority="22" stopIfTrue="1">
      <formula>"Fail"</formula>
    </cfRule>
  </conditionalFormatting>
  <conditionalFormatting sqref="E68">
    <cfRule type="expression" dxfId="20" priority="21" stopIfTrue="1">
      <formula>"Fail"</formula>
    </cfRule>
  </conditionalFormatting>
  <conditionalFormatting sqref="A73:B74">
    <cfRule type="expression" dxfId="19" priority="20" stopIfTrue="1">
      <formula>"Fail"</formula>
    </cfRule>
  </conditionalFormatting>
  <conditionalFormatting sqref="C73:C74">
    <cfRule type="expression" dxfId="18" priority="19" stopIfTrue="1">
      <formula>"Fail"</formula>
    </cfRule>
  </conditionalFormatting>
  <conditionalFormatting sqref="I38">
    <cfRule type="expression" dxfId="17" priority="18" stopIfTrue="1">
      <formula>"Fail"</formula>
    </cfRule>
  </conditionalFormatting>
  <conditionalFormatting sqref="I53">
    <cfRule type="expression" dxfId="16" priority="17" stopIfTrue="1">
      <formula>"Fail"</formula>
    </cfRule>
  </conditionalFormatting>
  <conditionalFormatting sqref="I54">
    <cfRule type="expression" dxfId="15" priority="16" stopIfTrue="1">
      <formula>"Fail"</formula>
    </cfRule>
  </conditionalFormatting>
  <conditionalFormatting sqref="I70">
    <cfRule type="expression" dxfId="14" priority="15" stopIfTrue="1">
      <formula>"Fail"</formula>
    </cfRule>
  </conditionalFormatting>
  <conditionalFormatting sqref="F18:F20">
    <cfRule type="expression" dxfId="13" priority="14" stopIfTrue="1">
      <formula>"Fail"</formula>
    </cfRule>
  </conditionalFormatting>
  <conditionalFormatting sqref="F21">
    <cfRule type="expression" dxfId="12" priority="12" stopIfTrue="1">
      <formula>"Fail"</formula>
    </cfRule>
  </conditionalFormatting>
  <conditionalFormatting sqref="F22">
    <cfRule type="expression" dxfId="11" priority="13" stopIfTrue="1">
      <formula>"Fail"</formula>
    </cfRule>
  </conditionalFormatting>
  <conditionalFormatting sqref="F37">
    <cfRule type="expression" dxfId="10" priority="11" stopIfTrue="1">
      <formula>"Fail"</formula>
    </cfRule>
  </conditionalFormatting>
  <conditionalFormatting sqref="F34:F36">
    <cfRule type="expression" dxfId="9" priority="10" stopIfTrue="1">
      <formula>"Fail"</formula>
    </cfRule>
  </conditionalFormatting>
  <conditionalFormatting sqref="F38">
    <cfRule type="expression" dxfId="8" priority="9" stopIfTrue="1">
      <formula>"Fail"</formula>
    </cfRule>
  </conditionalFormatting>
  <conditionalFormatting sqref="F50:F52">
    <cfRule type="expression" dxfId="7" priority="8" stopIfTrue="1">
      <formula>"Fail"</formula>
    </cfRule>
  </conditionalFormatting>
  <conditionalFormatting sqref="F53">
    <cfRule type="expression" dxfId="6" priority="6" stopIfTrue="1">
      <formula>"Fail"</formula>
    </cfRule>
  </conditionalFormatting>
  <conditionalFormatting sqref="F54">
    <cfRule type="expression" dxfId="5" priority="7" stopIfTrue="1">
      <formula>"Fail"</formula>
    </cfRule>
  </conditionalFormatting>
  <conditionalFormatting sqref="F66:F67">
    <cfRule type="expression" dxfId="4" priority="5" stopIfTrue="1">
      <formula>"Fail"</formula>
    </cfRule>
  </conditionalFormatting>
  <conditionalFormatting sqref="F69">
    <cfRule type="expression" dxfId="3" priority="3" stopIfTrue="1">
      <formula>"Fail"</formula>
    </cfRule>
  </conditionalFormatting>
  <conditionalFormatting sqref="F70">
    <cfRule type="expression" dxfId="2" priority="4" stopIfTrue="1">
      <formula>"Fail"</formula>
    </cfRule>
  </conditionalFormatting>
  <conditionalFormatting sqref="F68">
    <cfRule type="expression" dxfId="1" priority="2" stopIfTrue="1">
      <formula>"Fail"</formula>
    </cfRule>
  </conditionalFormatting>
  <conditionalFormatting sqref="F73:F74">
    <cfRule type="expression" dxfId="0" priority="1" stopIfTrue="1">
      <formula>"Fail"</formula>
    </cfRule>
  </conditionalFormatting>
  <dataValidations disablePrompts="1" count="1">
    <dataValidation type="list" allowBlank="1" showInputMessage="1" showErrorMessage="1" sqref="G12:G16 G25:G27 G29:G32 G34:G39 G44:G48 G57:G59 G61:G64 G66:G71 G50:G55 G18:G23 G41:G42 G73:G75" xr:uid="{768906FF-40E7-4282-9ED3-B0DE1EAE8E8C}">
      <formula1>"Ok, Not Ok"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Garuda-07</dc:creator>
  <cp:lastModifiedBy>Garuda-07</cp:lastModifiedBy>
  <dcterms:created xsi:type="dcterms:W3CDTF">2022-03-16T22:07:20Z</dcterms:created>
  <dcterms:modified xsi:type="dcterms:W3CDTF">2022-04-30T06:04:36Z</dcterms:modified>
</cp:coreProperties>
</file>