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Astrianna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3" i="1" l="1"/>
  <c r="T103" i="1"/>
  <c r="U103" i="1"/>
  <c r="V103" i="1"/>
  <c r="W103" i="1"/>
  <c r="X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A103" i="1"/>
  <c r="T102" i="1"/>
  <c r="U102" i="1"/>
  <c r="V102" i="1"/>
  <c r="W102" i="1"/>
  <c r="X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A1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Sheet1!$A$1:$X$1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Sheet1!$A$103:$X$103</c:f>
              <c:numCache>
                <c:formatCode>0.00E+00</c:formatCode>
                <c:ptCount val="24"/>
                <c:pt idx="0">
                  <c:v>6.4285212</c:v>
                </c:pt>
                <c:pt idx="1">
                  <c:v>2.766019705</c:v>
                </c:pt>
                <c:pt idx="2">
                  <c:v>1.843526133333333</c:v>
                </c:pt>
                <c:pt idx="3">
                  <c:v>0.57704366</c:v>
                </c:pt>
                <c:pt idx="4">
                  <c:v>0.432867472</c:v>
                </c:pt>
                <c:pt idx="5">
                  <c:v>0.36487127</c:v>
                </c:pt>
                <c:pt idx="6">
                  <c:v>0.306116227142857</c:v>
                </c:pt>
                <c:pt idx="7">
                  <c:v>0.27454081875</c:v>
                </c:pt>
                <c:pt idx="8">
                  <c:v>0.242482725555555</c:v>
                </c:pt>
                <c:pt idx="9">
                  <c:v>0.218274932</c:v>
                </c:pt>
                <c:pt idx="10">
                  <c:v>0.20986993</c:v>
                </c:pt>
                <c:pt idx="11">
                  <c:v>0.182044705</c:v>
                </c:pt>
                <c:pt idx="12">
                  <c:v>0.177509065384615</c:v>
                </c:pt>
                <c:pt idx="13">
                  <c:v>0.156639832142857</c:v>
                </c:pt>
                <c:pt idx="14">
                  <c:v>0.143294896</c:v>
                </c:pt>
                <c:pt idx="15">
                  <c:v>0.134648980625</c:v>
                </c:pt>
                <c:pt idx="16">
                  <c:v>0.127466797058823</c:v>
                </c:pt>
                <c:pt idx="17">
                  <c:v>0.120759957777778</c:v>
                </c:pt>
                <c:pt idx="18">
                  <c:v>0.108811387894737</c:v>
                </c:pt>
                <c:pt idx="19">
                  <c:v>0.1064063885</c:v>
                </c:pt>
                <c:pt idx="20">
                  <c:v>0.107155255238095</c:v>
                </c:pt>
                <c:pt idx="21">
                  <c:v>0.0943197122727273</c:v>
                </c:pt>
                <c:pt idx="22">
                  <c:v>0.0967739252173913</c:v>
                </c:pt>
                <c:pt idx="23">
                  <c:v>0.0939023729166666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10864"/>
        <c:axId val="1472707952"/>
      </c:scatterChart>
      <c:valAx>
        <c:axId val="147271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07952"/>
        <c:crosses val="autoZero"/>
        <c:crossBetween val="midCat"/>
      </c:valAx>
      <c:valAx>
        <c:axId val="14727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71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276678</xdr:colOff>
      <xdr:row>64</xdr:row>
      <xdr:rowOff>68489</xdr:rowOff>
    </xdr:from>
    <xdr:to>
      <xdr:col>45</xdr:col>
      <xdr:colOff>430892</xdr:colOff>
      <xdr:row>101</xdr:row>
      <xdr:rowOff>22679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tabSelected="1" topLeftCell="I1" zoomScale="56" workbookViewId="0">
      <selection activeCell="AF109" sqref="AF109"/>
    </sheetView>
  </sheetViews>
  <sheetFormatPr baseColWidth="10" defaultRowHeight="16" x14ac:dyDescent="0.2"/>
  <sheetData>
    <row r="1" spans="1:24" s="2" customFormat="1" x14ac:dyDescent="0.2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  <c r="P1" s="2">
        <v>16</v>
      </c>
      <c r="Q1" s="2">
        <v>17</v>
      </c>
      <c r="R1" s="2">
        <v>18</v>
      </c>
      <c r="S1" s="2">
        <v>19</v>
      </c>
      <c r="T1" s="2">
        <v>20</v>
      </c>
      <c r="U1" s="2">
        <v>21</v>
      </c>
      <c r="V1" s="2">
        <v>22</v>
      </c>
      <c r="W1" s="2">
        <v>23</v>
      </c>
      <c r="X1" s="2">
        <v>24</v>
      </c>
    </row>
    <row r="2" spans="1:24" x14ac:dyDescent="0.2">
      <c r="A2" s="1">
        <v>6.0219509999999996</v>
      </c>
      <c r="B2" s="1">
        <v>5.217403</v>
      </c>
      <c r="C2" s="1">
        <v>5.2190570000000003</v>
      </c>
      <c r="D2" s="1">
        <v>2.4169200000000002</v>
      </c>
      <c r="E2" s="1">
        <v>2.0676960000000002</v>
      </c>
      <c r="F2" s="1">
        <v>2.0670500000000001</v>
      </c>
      <c r="G2" s="1">
        <v>2.0486049999999998</v>
      </c>
      <c r="H2" s="1">
        <v>2.049175</v>
      </c>
      <c r="I2" s="1">
        <v>2.0504250000000002</v>
      </c>
      <c r="J2" s="1">
        <v>2.0511020000000002</v>
      </c>
      <c r="K2" s="1">
        <v>2.176596</v>
      </c>
      <c r="L2" s="1">
        <v>2.0491069999999998</v>
      </c>
      <c r="M2" s="1">
        <v>2.1734110000000002</v>
      </c>
      <c r="N2" s="1">
        <v>2.0481129999999999</v>
      </c>
      <c r="O2" s="1">
        <v>2.0583680000000002</v>
      </c>
      <c r="P2" s="1">
        <v>2.0264600000000002</v>
      </c>
      <c r="Q2" s="1">
        <v>2.111348</v>
      </c>
      <c r="R2" s="1">
        <v>2.1161940000000001</v>
      </c>
      <c r="S2" s="1">
        <v>1.9343950000000001</v>
      </c>
      <c r="T2" s="1">
        <v>1.8422769999999999</v>
      </c>
      <c r="U2" s="1">
        <v>2.125788</v>
      </c>
      <c r="V2" s="1">
        <v>1.8541559999999999</v>
      </c>
      <c r="W2" s="1">
        <v>2.1229580000000001</v>
      </c>
      <c r="X2" s="1">
        <v>2.1345679999999998</v>
      </c>
    </row>
    <row r="3" spans="1:24" x14ac:dyDescent="0.2">
      <c r="A3" s="1">
        <v>5.9984929999999999</v>
      </c>
      <c r="B3" s="1">
        <v>5.2175250000000002</v>
      </c>
      <c r="C3" s="1">
        <v>5.2160570000000002</v>
      </c>
      <c r="D3" s="1">
        <v>2.1693519999999999</v>
      </c>
      <c r="E3" s="1">
        <v>2.0556700000000001</v>
      </c>
      <c r="F3" s="1">
        <v>2.067291</v>
      </c>
      <c r="G3" s="1">
        <v>2.04419</v>
      </c>
      <c r="H3" s="1">
        <v>2.0713569999999999</v>
      </c>
      <c r="I3" s="1">
        <v>2.0482710000000002</v>
      </c>
      <c r="J3" s="1">
        <v>2.0488170000000001</v>
      </c>
      <c r="K3" s="1">
        <v>2.17659</v>
      </c>
      <c r="L3" s="1">
        <v>2.0524840000000002</v>
      </c>
      <c r="M3" s="1">
        <v>2.1724060000000001</v>
      </c>
      <c r="N3" s="1">
        <v>2.0476860000000001</v>
      </c>
      <c r="O3" s="1">
        <v>2.0600429999999998</v>
      </c>
      <c r="P3" s="1">
        <v>2.023377</v>
      </c>
      <c r="Q3" s="1">
        <v>2.107205</v>
      </c>
      <c r="R3" s="1">
        <v>2.112946</v>
      </c>
      <c r="S3" s="1">
        <v>1.9486490000000001</v>
      </c>
      <c r="T3" s="1">
        <v>1.9369749999999999</v>
      </c>
      <c r="U3" s="1">
        <v>2.1199720000000002</v>
      </c>
      <c r="V3" s="1">
        <v>1.951479</v>
      </c>
      <c r="W3" s="1">
        <v>2.113899</v>
      </c>
      <c r="X3" s="1">
        <v>2.120914</v>
      </c>
    </row>
    <row r="4" spans="1:24" x14ac:dyDescent="0.2">
      <c r="A4" s="1">
        <v>5.9977869999999998</v>
      </c>
      <c r="B4" s="1">
        <v>5.2194370000000001</v>
      </c>
      <c r="C4" s="1">
        <v>5.211411</v>
      </c>
      <c r="D4" s="1">
        <v>2.1653760000000002</v>
      </c>
      <c r="E4" s="1">
        <v>2.0440469999999999</v>
      </c>
      <c r="F4" s="1">
        <v>2.0664370000000001</v>
      </c>
      <c r="G4" s="1">
        <v>2.040146</v>
      </c>
      <c r="H4" s="1">
        <v>2.0689510000000002</v>
      </c>
      <c r="I4" s="1">
        <v>2.0455040000000002</v>
      </c>
      <c r="J4" s="1">
        <v>2.0400299999999998</v>
      </c>
      <c r="K4" s="1">
        <v>2.17889</v>
      </c>
      <c r="L4" s="1">
        <v>2.0467680000000001</v>
      </c>
      <c r="M4" s="1">
        <v>2.1672899999999999</v>
      </c>
      <c r="N4" s="1">
        <v>2.0495109999999999</v>
      </c>
      <c r="O4" s="1">
        <v>2.05254</v>
      </c>
      <c r="P4" s="1">
        <v>2.0244010000000001</v>
      </c>
      <c r="Q4" s="1">
        <v>2.1085310000000002</v>
      </c>
      <c r="R4" s="1">
        <v>2.1110540000000002</v>
      </c>
      <c r="S4" s="1">
        <v>1.948952</v>
      </c>
      <c r="T4" s="1">
        <v>1.946421</v>
      </c>
      <c r="U4" s="1">
        <v>2.1198730000000001</v>
      </c>
      <c r="V4" s="1">
        <v>1.9550810000000001</v>
      </c>
      <c r="W4" s="1">
        <v>2.1126800000000001</v>
      </c>
      <c r="X4" s="1">
        <v>2.1214339999999998</v>
      </c>
    </row>
    <row r="5" spans="1:24" x14ac:dyDescent="0.2">
      <c r="A5" s="1">
        <v>6.2492000000000001</v>
      </c>
      <c r="B5" s="1">
        <v>5.4347989999999999</v>
      </c>
      <c r="C5" s="1">
        <v>5.4283619999999999</v>
      </c>
      <c r="D5" s="1">
        <v>2.258616</v>
      </c>
      <c r="E5" s="1">
        <v>2.127119</v>
      </c>
      <c r="F5" s="1">
        <v>2.157375</v>
      </c>
      <c r="G5" s="1">
        <v>2.0970390000000001</v>
      </c>
      <c r="H5" s="1">
        <v>2.1529370000000001</v>
      </c>
      <c r="I5" s="1">
        <v>2.1349629999999999</v>
      </c>
      <c r="J5" s="1">
        <v>2.1272389999999999</v>
      </c>
      <c r="K5" s="1">
        <v>2.2622170000000001</v>
      </c>
      <c r="L5" s="1">
        <v>2.1316540000000002</v>
      </c>
      <c r="M5" s="1">
        <v>2.2660450000000001</v>
      </c>
      <c r="N5" s="1">
        <v>2.1527539999999998</v>
      </c>
      <c r="O5" s="1">
        <v>2.1055969999999999</v>
      </c>
      <c r="P5" s="1">
        <v>2.107116</v>
      </c>
      <c r="Q5" s="1">
        <v>2.1952060000000002</v>
      </c>
      <c r="R5" s="1">
        <v>2.1964700000000001</v>
      </c>
      <c r="S5" s="1">
        <v>2.0293909999999999</v>
      </c>
      <c r="T5" s="1">
        <v>2.0300150000000001</v>
      </c>
      <c r="U5" s="1">
        <v>2.2073130000000001</v>
      </c>
      <c r="V5" s="1">
        <v>2.0326559999999998</v>
      </c>
      <c r="W5" s="1">
        <v>2.2018610000000001</v>
      </c>
      <c r="X5" s="1">
        <v>2.2133910000000001</v>
      </c>
    </row>
    <row r="6" spans="1:24" x14ac:dyDescent="0.2">
      <c r="A6" s="1">
        <v>6.2481059999999999</v>
      </c>
      <c r="B6" s="1">
        <v>5.4344720000000004</v>
      </c>
      <c r="C6" s="1">
        <v>5.4285629999999996</v>
      </c>
      <c r="D6" s="1">
        <v>2.2586300000000001</v>
      </c>
      <c r="E6" s="1">
        <v>2.1348310000000001</v>
      </c>
      <c r="F6" s="1">
        <v>2.1545480000000001</v>
      </c>
      <c r="G6" s="1">
        <v>2.0940370000000001</v>
      </c>
      <c r="H6" s="1">
        <v>2.1441849999999998</v>
      </c>
      <c r="I6" s="1">
        <v>2.1335380000000002</v>
      </c>
      <c r="J6" s="1">
        <v>2.1271900000000001</v>
      </c>
      <c r="K6" s="1">
        <v>2.2692299999999999</v>
      </c>
      <c r="L6" s="1">
        <v>2.1346889999999998</v>
      </c>
      <c r="M6" s="1">
        <v>2.2641019999999998</v>
      </c>
      <c r="N6" s="1">
        <v>2.132825</v>
      </c>
      <c r="O6" s="1">
        <v>2.0976270000000001</v>
      </c>
      <c r="P6" s="1">
        <v>2.109464</v>
      </c>
      <c r="Q6" s="1">
        <v>2.198115</v>
      </c>
      <c r="R6" s="1">
        <v>2.1997789999999999</v>
      </c>
      <c r="S6" s="1">
        <v>2.0305330000000001</v>
      </c>
      <c r="T6" s="1">
        <v>2.0178829999999999</v>
      </c>
      <c r="U6" s="1">
        <v>2.2081849999999998</v>
      </c>
      <c r="V6" s="1">
        <v>2.0317099999999999</v>
      </c>
      <c r="W6" s="1">
        <v>2.2034919999999998</v>
      </c>
      <c r="X6" s="1">
        <v>2.2087919999999999</v>
      </c>
    </row>
    <row r="7" spans="1:24" x14ac:dyDescent="0.2">
      <c r="A7" s="1">
        <v>6.2758960000000004</v>
      </c>
      <c r="B7" s="1">
        <v>5.4350610000000001</v>
      </c>
      <c r="C7" s="1">
        <v>5.4288959999999999</v>
      </c>
      <c r="D7" s="1">
        <v>2.2592720000000002</v>
      </c>
      <c r="E7" s="1">
        <v>2.142576</v>
      </c>
      <c r="F7" s="1">
        <v>2.1545239999999999</v>
      </c>
      <c r="G7" s="1">
        <v>2.0900699999999999</v>
      </c>
      <c r="H7" s="1">
        <v>2.195894</v>
      </c>
      <c r="I7" s="1">
        <v>2.144371</v>
      </c>
      <c r="J7" s="1">
        <v>2.1310709999999999</v>
      </c>
      <c r="K7" s="1">
        <v>2.2654329999999998</v>
      </c>
      <c r="L7" s="1">
        <v>2.1344530000000002</v>
      </c>
      <c r="M7" s="1">
        <v>2.2627969999999999</v>
      </c>
      <c r="N7" s="1">
        <v>2.131421</v>
      </c>
      <c r="O7" s="1">
        <v>2.0962360000000002</v>
      </c>
      <c r="P7" s="1">
        <v>2.1082529999999999</v>
      </c>
      <c r="Q7" s="1">
        <v>2.197749</v>
      </c>
      <c r="R7" s="1">
        <v>2.1954959999999999</v>
      </c>
      <c r="S7" s="1">
        <v>2.0329730000000001</v>
      </c>
      <c r="T7" s="1">
        <v>2.0160040000000001</v>
      </c>
      <c r="U7" s="1">
        <v>2.2117629999999999</v>
      </c>
      <c r="V7" s="1">
        <v>2.0350799999999998</v>
      </c>
      <c r="W7" s="1">
        <v>2.2021980000000001</v>
      </c>
      <c r="X7" s="1">
        <v>2.2055720000000001</v>
      </c>
    </row>
    <row r="8" spans="1:24" x14ac:dyDescent="0.2">
      <c r="A8" s="1">
        <v>6.2911390000000003</v>
      </c>
      <c r="B8" s="1">
        <v>5.4664700000000002</v>
      </c>
      <c r="C8" s="1">
        <v>5.4573349999999996</v>
      </c>
      <c r="D8" s="1">
        <v>2.2610459999999999</v>
      </c>
      <c r="E8" s="1">
        <v>2.1333120000000001</v>
      </c>
      <c r="F8" s="1">
        <v>2.1665589999999999</v>
      </c>
      <c r="G8" s="1">
        <v>2.09232</v>
      </c>
      <c r="H8" s="1">
        <v>2.1669100000000001</v>
      </c>
      <c r="I8" s="1">
        <v>2.129893</v>
      </c>
      <c r="J8" s="1">
        <v>2.1360899999999998</v>
      </c>
      <c r="K8" s="1">
        <v>2.2671009999999998</v>
      </c>
      <c r="L8" s="1">
        <v>2.1310920000000002</v>
      </c>
      <c r="M8" s="1">
        <v>2.2636810000000001</v>
      </c>
      <c r="N8" s="1">
        <v>2.128698</v>
      </c>
      <c r="O8" s="1">
        <v>2.0996380000000001</v>
      </c>
      <c r="P8" s="1">
        <v>2.1028500000000001</v>
      </c>
      <c r="Q8" s="1">
        <v>2.1957770000000001</v>
      </c>
      <c r="R8" s="1">
        <v>2.1996069999999999</v>
      </c>
      <c r="S8" s="1">
        <v>2.0295529999999999</v>
      </c>
      <c r="T8" s="1">
        <v>2.021725</v>
      </c>
      <c r="U8" s="1">
        <v>2.217025</v>
      </c>
      <c r="V8" s="1">
        <v>2.0337540000000001</v>
      </c>
      <c r="W8" s="1">
        <v>2.2026750000000002</v>
      </c>
      <c r="X8" s="1">
        <v>2.2090519999999998</v>
      </c>
    </row>
    <row r="9" spans="1:24" x14ac:dyDescent="0.2">
      <c r="A9" s="1">
        <v>6.2490620000000003</v>
      </c>
      <c r="B9" s="1">
        <v>5.4212899999999999</v>
      </c>
      <c r="C9" s="1">
        <v>5.4286880000000002</v>
      </c>
      <c r="D9" s="1">
        <v>2.2627199999999998</v>
      </c>
      <c r="E9" s="1">
        <v>2.1113050000000002</v>
      </c>
      <c r="F9" s="1">
        <v>2.1742789999999999</v>
      </c>
      <c r="G9" s="1">
        <v>2.0998109999999999</v>
      </c>
      <c r="H9" s="1">
        <v>2.1510720000000001</v>
      </c>
      <c r="I9" s="1">
        <v>2.1291020000000001</v>
      </c>
      <c r="J9" s="1">
        <v>2.1271239999999998</v>
      </c>
      <c r="K9" s="1">
        <v>2.260399</v>
      </c>
      <c r="L9" s="1">
        <v>2.1335500000000001</v>
      </c>
      <c r="M9" s="1">
        <v>2.2662469999999999</v>
      </c>
      <c r="N9" s="1">
        <v>2.132206</v>
      </c>
      <c r="O9" s="1">
        <v>2.1030289999999998</v>
      </c>
      <c r="P9" s="1">
        <v>2.1058349999999999</v>
      </c>
      <c r="Q9" s="1">
        <v>2.1989040000000002</v>
      </c>
      <c r="R9" s="1">
        <v>2.1994129999999998</v>
      </c>
      <c r="S9" s="1">
        <v>2.023971</v>
      </c>
      <c r="T9" s="1">
        <v>2.0192610000000002</v>
      </c>
      <c r="U9" s="1">
        <v>2.2079390000000001</v>
      </c>
      <c r="V9" s="1">
        <v>2.0346340000000001</v>
      </c>
      <c r="W9" s="1">
        <v>2.2035200000000001</v>
      </c>
      <c r="X9" s="1">
        <v>2.2095039999999999</v>
      </c>
    </row>
    <row r="10" spans="1:24" x14ac:dyDescent="0.2">
      <c r="A10" s="1">
        <v>6.4984500000000001</v>
      </c>
      <c r="B10" s="1">
        <v>5.6346530000000001</v>
      </c>
      <c r="C10" s="1">
        <v>5.6460749999999997</v>
      </c>
      <c r="D10" s="1">
        <v>2.3408730000000002</v>
      </c>
      <c r="E10" s="1">
        <v>2.1950789999999998</v>
      </c>
      <c r="F10" s="1">
        <v>2.25231</v>
      </c>
      <c r="G10" s="1">
        <v>2.171081</v>
      </c>
      <c r="H10" s="1">
        <v>2.2385290000000002</v>
      </c>
      <c r="I10" s="1">
        <v>2.2130529999999999</v>
      </c>
      <c r="J10" s="1">
        <v>2.2162639999999998</v>
      </c>
      <c r="K10" s="1">
        <v>2.356522</v>
      </c>
      <c r="L10" s="1">
        <v>2.2395719999999999</v>
      </c>
      <c r="M10" s="1">
        <v>2.347591</v>
      </c>
      <c r="N10" s="1">
        <v>2.2152120000000002</v>
      </c>
      <c r="O10" s="1">
        <v>2.1839010000000001</v>
      </c>
      <c r="P10" s="1">
        <v>2.198588</v>
      </c>
      <c r="Q10" s="1">
        <v>2.2912159999999999</v>
      </c>
      <c r="R10" s="1">
        <v>2.2882039999999999</v>
      </c>
      <c r="S10" s="1">
        <v>2.1044909999999999</v>
      </c>
      <c r="T10" s="1">
        <v>2.1060490000000001</v>
      </c>
      <c r="U10" s="1">
        <v>2.2976359999999998</v>
      </c>
      <c r="V10" s="1">
        <v>2.11286</v>
      </c>
      <c r="W10" s="1">
        <v>2.291296</v>
      </c>
      <c r="X10" s="1">
        <v>2.2964720000000001</v>
      </c>
    </row>
    <row r="11" spans="1:24" x14ac:dyDescent="0.2">
      <c r="A11" s="1">
        <v>6.493214</v>
      </c>
      <c r="B11" s="1">
        <v>5.633381</v>
      </c>
      <c r="C11" s="1">
        <v>5.6541110000000003</v>
      </c>
      <c r="D11" s="1">
        <v>2.3473229999999998</v>
      </c>
      <c r="E11" s="1">
        <v>2.2014049999999998</v>
      </c>
      <c r="F11" s="1">
        <v>2.2586659999999998</v>
      </c>
      <c r="G11" s="1">
        <v>2.182401</v>
      </c>
      <c r="H11" s="1">
        <v>2.2194189999999998</v>
      </c>
      <c r="I11" s="1">
        <v>2.2248049999999999</v>
      </c>
      <c r="J11" s="1">
        <v>2.2147730000000001</v>
      </c>
      <c r="K11" s="1">
        <v>2.361491</v>
      </c>
      <c r="L11" s="1">
        <v>2.2598220000000002</v>
      </c>
      <c r="M11" s="1">
        <v>2.3479709999999998</v>
      </c>
      <c r="N11" s="1">
        <v>2.2185199999999998</v>
      </c>
      <c r="O11" s="1">
        <v>2.2000959999999998</v>
      </c>
      <c r="P11" s="1">
        <v>2.193994</v>
      </c>
      <c r="Q11" s="1">
        <v>2.2875960000000002</v>
      </c>
      <c r="R11" s="1">
        <v>2.2863340000000001</v>
      </c>
      <c r="S11" s="1">
        <v>2.1070519999999999</v>
      </c>
      <c r="T11" s="1">
        <v>2.1005319999999998</v>
      </c>
      <c r="U11" s="1">
        <v>2.2965710000000001</v>
      </c>
      <c r="V11" s="1">
        <v>2.1107849999999999</v>
      </c>
      <c r="W11" s="1">
        <v>2.293863</v>
      </c>
      <c r="X11" s="1">
        <v>2.2957459999999998</v>
      </c>
    </row>
    <row r="12" spans="1:24" x14ac:dyDescent="0.2">
      <c r="A12" s="1">
        <v>6.4925600000000001</v>
      </c>
      <c r="B12" s="1">
        <v>5.6401570000000003</v>
      </c>
      <c r="C12" s="1">
        <v>5.6468499999999997</v>
      </c>
      <c r="D12" s="1">
        <v>2.3470870000000001</v>
      </c>
      <c r="E12" s="1">
        <v>2.2085689999999998</v>
      </c>
      <c r="F12" s="1">
        <v>2.2420979999999999</v>
      </c>
      <c r="G12" s="1">
        <v>2.177775</v>
      </c>
      <c r="H12" s="1">
        <v>2.2579950000000002</v>
      </c>
      <c r="I12" s="1">
        <v>2.216059</v>
      </c>
      <c r="J12" s="1">
        <v>2.2196030000000002</v>
      </c>
      <c r="K12" s="1">
        <v>2.3580990000000002</v>
      </c>
      <c r="L12" s="1">
        <v>2.2185609999999998</v>
      </c>
      <c r="M12" s="1">
        <v>2.348897</v>
      </c>
      <c r="N12" s="1">
        <v>2.2168019999999999</v>
      </c>
      <c r="O12" s="1">
        <v>2.1874989999999999</v>
      </c>
      <c r="P12" s="1">
        <v>2.1944520000000001</v>
      </c>
      <c r="Q12" s="1">
        <v>2.2844319999999998</v>
      </c>
      <c r="R12" s="1">
        <v>2.2859910000000001</v>
      </c>
      <c r="S12" s="1">
        <v>2.1088589999999998</v>
      </c>
      <c r="T12" s="1">
        <v>2.103097</v>
      </c>
      <c r="U12" s="1">
        <v>2.297256</v>
      </c>
      <c r="V12" s="1">
        <v>2.1123699999999999</v>
      </c>
      <c r="W12" s="1">
        <v>2.2893159999999999</v>
      </c>
      <c r="X12" s="1">
        <v>2.2962769999999999</v>
      </c>
    </row>
    <row r="13" spans="1:24" x14ac:dyDescent="0.2">
      <c r="A13" s="1">
        <v>6.5105110000000002</v>
      </c>
      <c r="B13" s="1">
        <v>5.6321880000000002</v>
      </c>
      <c r="C13" s="1">
        <v>5.6499050000000004</v>
      </c>
      <c r="D13" s="1">
        <v>2.3453439999999999</v>
      </c>
      <c r="E13" s="1">
        <v>2.1981630000000001</v>
      </c>
      <c r="F13" s="1">
        <v>2.2759209999999999</v>
      </c>
      <c r="G13" s="1">
        <v>2.1981169999999999</v>
      </c>
      <c r="H13" s="1">
        <v>2.2410589999999999</v>
      </c>
      <c r="I13" s="1">
        <v>2.221238</v>
      </c>
      <c r="J13" s="1">
        <v>2.2174909999999999</v>
      </c>
      <c r="K13" s="1">
        <v>2.3535370000000002</v>
      </c>
      <c r="L13" s="1">
        <v>2.2173820000000002</v>
      </c>
      <c r="M13" s="1">
        <v>2.3494869999999999</v>
      </c>
      <c r="N13" s="1">
        <v>2.218896</v>
      </c>
      <c r="O13" s="1">
        <v>2.2002609999999998</v>
      </c>
      <c r="P13" s="1">
        <v>2.1898620000000002</v>
      </c>
      <c r="Q13" s="1">
        <v>2.2876289999999999</v>
      </c>
      <c r="R13" s="1">
        <v>2.2857310000000002</v>
      </c>
      <c r="S13" s="1">
        <v>2.1083349999999998</v>
      </c>
      <c r="T13" s="1">
        <v>2.1104579999999999</v>
      </c>
      <c r="U13" s="1">
        <v>2.2966950000000002</v>
      </c>
      <c r="V13" s="1">
        <v>2.1160890000000001</v>
      </c>
      <c r="W13" s="1">
        <v>2.2898860000000001</v>
      </c>
      <c r="X13" s="1">
        <v>2.2970470000000001</v>
      </c>
    </row>
    <row r="14" spans="1:24" x14ac:dyDescent="0.2">
      <c r="A14" s="1">
        <v>6.4897619999999998</v>
      </c>
      <c r="B14" s="1">
        <v>5.6593819999999999</v>
      </c>
      <c r="C14" s="1">
        <v>5.6763089999999998</v>
      </c>
      <c r="D14" s="1">
        <v>2.3403619999999998</v>
      </c>
      <c r="E14" s="1">
        <v>2.2007460000000001</v>
      </c>
      <c r="F14" s="1">
        <v>2.2551199999999998</v>
      </c>
      <c r="G14" s="1">
        <v>2.191398</v>
      </c>
      <c r="H14" s="1">
        <v>2.2444169999999999</v>
      </c>
      <c r="I14" s="1">
        <v>2.2191360000000002</v>
      </c>
      <c r="J14" s="1">
        <v>2.212313</v>
      </c>
      <c r="K14" s="1">
        <v>2.3552339999999998</v>
      </c>
      <c r="L14" s="1">
        <v>2.220262</v>
      </c>
      <c r="M14" s="1">
        <v>2.3483390000000002</v>
      </c>
      <c r="N14" s="1">
        <v>2.2175210000000001</v>
      </c>
      <c r="O14" s="1">
        <v>2.1865619999999999</v>
      </c>
      <c r="P14" s="1">
        <v>2.1933449999999999</v>
      </c>
      <c r="Q14" s="1">
        <v>2.2883740000000001</v>
      </c>
      <c r="R14" s="1">
        <v>2.288014</v>
      </c>
      <c r="S14" s="1">
        <v>2.1105049999999999</v>
      </c>
      <c r="T14" s="1">
        <v>2.1062569999999998</v>
      </c>
      <c r="U14" s="1">
        <v>2.2940770000000001</v>
      </c>
      <c r="V14" s="1">
        <v>2.1149260000000001</v>
      </c>
      <c r="W14" s="1">
        <v>2.2889149999999998</v>
      </c>
      <c r="X14" s="1">
        <v>2.2964169999999999</v>
      </c>
    </row>
    <row r="15" spans="1:24" x14ac:dyDescent="0.2">
      <c r="A15" s="1">
        <v>6.4877409999999998</v>
      </c>
      <c r="B15" s="1">
        <v>5.6307239999999998</v>
      </c>
      <c r="C15" s="1">
        <v>5.6405539999999998</v>
      </c>
      <c r="D15" s="1">
        <v>2.3519519999999998</v>
      </c>
      <c r="E15" s="1">
        <v>2.199039</v>
      </c>
      <c r="F15" s="1">
        <v>2.245441</v>
      </c>
      <c r="G15" s="1">
        <v>2.173162</v>
      </c>
      <c r="H15" s="1">
        <v>2.2580450000000001</v>
      </c>
      <c r="I15" s="1">
        <v>2.2162480000000002</v>
      </c>
      <c r="J15" s="1">
        <v>2.2155109999999998</v>
      </c>
      <c r="K15" s="1">
        <v>2.4105789999999998</v>
      </c>
      <c r="L15" s="1">
        <v>2.2193480000000001</v>
      </c>
      <c r="M15" s="1">
        <v>2.373456</v>
      </c>
      <c r="N15" s="1">
        <v>2.2174019999999999</v>
      </c>
      <c r="O15" s="1">
        <v>2.1794660000000001</v>
      </c>
      <c r="P15" s="1">
        <v>2.1913649999999998</v>
      </c>
      <c r="Q15" s="1">
        <v>2.2866439999999999</v>
      </c>
      <c r="R15" s="1">
        <v>2.288967</v>
      </c>
      <c r="S15" s="1">
        <v>2.1020650000000001</v>
      </c>
      <c r="T15" s="1">
        <v>2.1045419999999999</v>
      </c>
      <c r="U15" s="1">
        <v>2.296144</v>
      </c>
      <c r="V15" s="1">
        <v>2.11015</v>
      </c>
      <c r="W15" s="1">
        <v>2.2899940000000001</v>
      </c>
      <c r="X15" s="1">
        <v>2.2959000000000001</v>
      </c>
    </row>
    <row r="16" spans="1:24" x14ac:dyDescent="0.2">
      <c r="A16" s="1">
        <v>6.4786890000000001</v>
      </c>
      <c r="B16" s="1">
        <v>5.6271800000000001</v>
      </c>
      <c r="C16" s="1">
        <v>5.6395819999999999</v>
      </c>
      <c r="D16" s="1">
        <v>2.4039570000000001</v>
      </c>
      <c r="E16" s="1">
        <v>2.199926</v>
      </c>
      <c r="F16" s="1">
        <v>2.2511779999999999</v>
      </c>
      <c r="G16" s="1">
        <v>2.1768930000000002</v>
      </c>
      <c r="H16" s="1">
        <v>2.2815919999999998</v>
      </c>
      <c r="I16" s="1">
        <v>2.2676799999999999</v>
      </c>
      <c r="J16" s="1">
        <v>2.2149030000000001</v>
      </c>
      <c r="K16" s="1">
        <v>2.3504200000000002</v>
      </c>
      <c r="L16" s="1">
        <v>2.2228409999999998</v>
      </c>
      <c r="M16" s="1">
        <v>2.349037</v>
      </c>
      <c r="N16" s="1">
        <v>2.28694</v>
      </c>
      <c r="O16" s="1">
        <v>2.1790729999999998</v>
      </c>
      <c r="P16" s="1">
        <v>2.1946750000000002</v>
      </c>
      <c r="Q16" s="1">
        <v>2.3322050000000001</v>
      </c>
      <c r="R16" s="1">
        <v>2.2936019999999999</v>
      </c>
      <c r="S16" s="1">
        <v>2.1088529999999999</v>
      </c>
      <c r="T16" s="1">
        <v>2.1082239999999999</v>
      </c>
      <c r="U16" s="1">
        <v>2.2975850000000002</v>
      </c>
      <c r="V16" s="1">
        <v>2.1198429999999999</v>
      </c>
      <c r="W16" s="1">
        <v>2.292478</v>
      </c>
      <c r="X16" s="1">
        <v>2.2977919999999998</v>
      </c>
    </row>
    <row r="17" spans="1:24" x14ac:dyDescent="0.2">
      <c r="A17" s="1">
        <v>6.5197409999999998</v>
      </c>
      <c r="B17" s="1">
        <v>5.6256589999999997</v>
      </c>
      <c r="C17" s="1">
        <v>5.6381170000000003</v>
      </c>
      <c r="D17" s="1">
        <v>2.3445209999999999</v>
      </c>
      <c r="E17" s="1">
        <v>2.2704279999999999</v>
      </c>
      <c r="F17" s="1">
        <v>2.3021159999999998</v>
      </c>
      <c r="G17" s="1">
        <v>2.265631</v>
      </c>
      <c r="H17" s="1">
        <v>2.2265869999999999</v>
      </c>
      <c r="I17" s="1">
        <v>2.2131020000000001</v>
      </c>
      <c r="J17" s="1">
        <v>2.2684440000000001</v>
      </c>
      <c r="K17" s="1">
        <v>2.3467090000000002</v>
      </c>
      <c r="L17" s="1">
        <v>2.2501910000000001</v>
      </c>
      <c r="M17" s="1">
        <v>2.3451610000000001</v>
      </c>
      <c r="N17" s="1">
        <v>2.2150889999999999</v>
      </c>
      <c r="O17" s="1">
        <v>2.2299370000000001</v>
      </c>
      <c r="P17" s="1">
        <v>2.2354400000000001</v>
      </c>
      <c r="Q17" s="1">
        <v>2.2205379999999999</v>
      </c>
      <c r="R17" s="1">
        <v>2.2859159999999998</v>
      </c>
      <c r="S17" s="1">
        <v>2.1131890000000002</v>
      </c>
      <c r="T17" s="1">
        <v>2.105524</v>
      </c>
      <c r="U17" s="1">
        <v>2.2952689999999998</v>
      </c>
      <c r="V17" s="1">
        <v>2.11327</v>
      </c>
      <c r="W17" s="1">
        <v>2.2923079999999998</v>
      </c>
      <c r="X17" s="1">
        <v>2.3423880000000001</v>
      </c>
    </row>
    <row r="18" spans="1:24" x14ac:dyDescent="0.2">
      <c r="A18" s="1">
        <v>6.7295449999999999</v>
      </c>
      <c r="B18" s="1">
        <v>5.8406229999999999</v>
      </c>
      <c r="C18" s="1">
        <v>5.862457</v>
      </c>
      <c r="D18" s="1">
        <v>2.435317</v>
      </c>
      <c r="E18" s="1">
        <v>2.2817400000000001</v>
      </c>
      <c r="F18" s="1">
        <v>2.3330519999999999</v>
      </c>
      <c r="G18" s="1">
        <v>2.2612760000000001</v>
      </c>
      <c r="H18" s="1">
        <v>2.3315610000000002</v>
      </c>
      <c r="I18" s="1">
        <v>2.302549</v>
      </c>
      <c r="J18" s="1">
        <v>2.2985229999999999</v>
      </c>
      <c r="K18" s="1">
        <v>2.4368799999999999</v>
      </c>
      <c r="L18" s="1">
        <v>2.3108089999999999</v>
      </c>
      <c r="M18" s="1">
        <v>2.4420989999999998</v>
      </c>
      <c r="N18" s="1">
        <v>2.3014760000000001</v>
      </c>
      <c r="O18" s="1">
        <v>2.2672479999999999</v>
      </c>
      <c r="P18" s="1">
        <v>2.2748520000000001</v>
      </c>
      <c r="Q18" s="1">
        <v>2.2725580000000001</v>
      </c>
      <c r="R18" s="1">
        <v>2.3737119999999998</v>
      </c>
      <c r="S18" s="1">
        <v>2.1867670000000001</v>
      </c>
      <c r="T18" s="1">
        <v>2.1897000000000002</v>
      </c>
      <c r="U18" s="1">
        <v>2.3799700000000001</v>
      </c>
      <c r="V18" s="1">
        <v>2.2070919999999998</v>
      </c>
      <c r="W18" s="1">
        <v>2.3784070000000002</v>
      </c>
      <c r="X18" s="1">
        <v>2.3838750000000002</v>
      </c>
    </row>
    <row r="19" spans="1:24" x14ac:dyDescent="0.2">
      <c r="A19" s="1">
        <v>6.7551310000000004</v>
      </c>
      <c r="B19" s="1">
        <v>5.8395710000000003</v>
      </c>
      <c r="C19" s="1">
        <v>5.8612140000000004</v>
      </c>
      <c r="D19" s="1">
        <v>2.4311250000000002</v>
      </c>
      <c r="E19" s="1">
        <v>2.2786740000000001</v>
      </c>
      <c r="F19" s="1">
        <v>2.3233950000000001</v>
      </c>
      <c r="G19" s="1">
        <v>2.2598750000000001</v>
      </c>
      <c r="H19" s="1">
        <v>2.3240029999999998</v>
      </c>
      <c r="I19" s="1">
        <v>2.2956889999999999</v>
      </c>
      <c r="J19" s="1">
        <v>2.3027160000000002</v>
      </c>
      <c r="K19" s="1">
        <v>2.4385349999999999</v>
      </c>
      <c r="L19" s="1">
        <v>2.304487</v>
      </c>
      <c r="M19" s="1">
        <v>2.435422</v>
      </c>
      <c r="N19" s="1">
        <v>2.3107060000000001</v>
      </c>
      <c r="O19" s="1">
        <v>2.2608009999999998</v>
      </c>
      <c r="P19" s="1">
        <v>2.2762959999999999</v>
      </c>
      <c r="Q19" s="1">
        <v>2.2745989999999998</v>
      </c>
      <c r="R19" s="1">
        <v>2.3748900000000002</v>
      </c>
      <c r="S19" s="1">
        <v>2.1880320000000002</v>
      </c>
      <c r="T19" s="1">
        <v>2.1917200000000001</v>
      </c>
      <c r="U19" s="1">
        <v>2.384179</v>
      </c>
      <c r="V19" s="1">
        <v>2.1930239999999999</v>
      </c>
      <c r="W19" s="1">
        <v>2.3796539999999999</v>
      </c>
      <c r="X19" s="1">
        <v>2.3857179999999998</v>
      </c>
    </row>
    <row r="20" spans="1:24" x14ac:dyDescent="0.2">
      <c r="A20" s="1">
        <v>6.4780009999999999</v>
      </c>
      <c r="B20" s="1">
        <v>5.6496130000000004</v>
      </c>
      <c r="C20" s="1">
        <v>5.6653419999999999</v>
      </c>
      <c r="D20" s="1">
        <v>2.3450769999999999</v>
      </c>
      <c r="E20" s="1">
        <v>2.197565</v>
      </c>
      <c r="F20" s="1">
        <v>2.2477070000000001</v>
      </c>
      <c r="G20" s="1">
        <v>2.182356</v>
      </c>
      <c r="H20" s="1">
        <v>2.2420270000000002</v>
      </c>
      <c r="I20" s="1">
        <v>2.2143709999999999</v>
      </c>
      <c r="J20" s="1">
        <v>2.2192319999999999</v>
      </c>
      <c r="K20" s="1">
        <v>2.3456969999999999</v>
      </c>
      <c r="L20" s="1">
        <v>2.2159420000000001</v>
      </c>
      <c r="M20" s="1">
        <v>2.3422049999999999</v>
      </c>
      <c r="N20" s="1">
        <v>2.2155870000000002</v>
      </c>
      <c r="O20" s="1">
        <v>2.1743980000000001</v>
      </c>
      <c r="P20" s="1">
        <v>2.1922809999999999</v>
      </c>
      <c r="Q20" s="1">
        <v>2.1870669999999999</v>
      </c>
      <c r="R20" s="1">
        <v>2.28878</v>
      </c>
      <c r="S20" s="1">
        <v>2.113683</v>
      </c>
      <c r="T20" s="1">
        <v>2.110868</v>
      </c>
      <c r="U20" s="1">
        <v>2.2956650000000001</v>
      </c>
      <c r="V20" s="1">
        <v>2.1153390000000001</v>
      </c>
      <c r="W20" s="1">
        <v>2.2890459999999999</v>
      </c>
      <c r="X20" s="1">
        <v>2.2955269999999999</v>
      </c>
    </row>
    <row r="21" spans="1:24" x14ac:dyDescent="0.2">
      <c r="A21" s="1">
        <v>6.478332</v>
      </c>
      <c r="B21" s="1">
        <v>5.6207310000000001</v>
      </c>
      <c r="C21" s="1">
        <v>5.6363659999999998</v>
      </c>
      <c r="D21" s="1">
        <v>2.3451719999999998</v>
      </c>
      <c r="E21" s="1">
        <v>2.20506</v>
      </c>
      <c r="F21" s="1">
        <v>2.221692</v>
      </c>
      <c r="G21" s="1">
        <v>2.1823419999999998</v>
      </c>
      <c r="H21" s="1">
        <v>2.236002</v>
      </c>
      <c r="I21" s="1">
        <v>2.2127089999999998</v>
      </c>
      <c r="J21" s="1">
        <v>2.2193459999999998</v>
      </c>
      <c r="K21" s="1">
        <v>2.3467549999999999</v>
      </c>
      <c r="L21" s="1">
        <v>2.2209110000000001</v>
      </c>
      <c r="M21" s="1">
        <v>2.3499370000000002</v>
      </c>
      <c r="N21" s="1">
        <v>2.215929</v>
      </c>
      <c r="O21" s="1">
        <v>2.1689910000000001</v>
      </c>
      <c r="P21" s="1">
        <v>2.1917520000000001</v>
      </c>
      <c r="Q21" s="1">
        <v>2.1869719999999999</v>
      </c>
      <c r="R21" s="1">
        <v>2.2875580000000002</v>
      </c>
      <c r="S21" s="1">
        <v>2.1135100000000002</v>
      </c>
      <c r="T21" s="1">
        <v>2.1149719999999999</v>
      </c>
      <c r="U21" s="1">
        <v>2.299118</v>
      </c>
      <c r="V21" s="1">
        <v>2.1131730000000002</v>
      </c>
      <c r="W21" s="1">
        <v>2.2922560000000001</v>
      </c>
      <c r="X21" s="1">
        <v>2.290276</v>
      </c>
    </row>
    <row r="22" spans="1:24" x14ac:dyDescent="0.2">
      <c r="A22" s="1">
        <v>6.4780550000000003</v>
      </c>
      <c r="B22" s="1">
        <v>5.6199490000000001</v>
      </c>
      <c r="C22" s="1">
        <v>5.6359000000000004</v>
      </c>
      <c r="D22" s="1">
        <v>2.3388520000000002</v>
      </c>
      <c r="E22" s="1">
        <v>2.196002</v>
      </c>
      <c r="F22" s="1">
        <v>2.2320120000000001</v>
      </c>
      <c r="G22" s="1">
        <v>2.181848</v>
      </c>
      <c r="H22" s="1">
        <v>2.219665</v>
      </c>
      <c r="I22" s="1">
        <v>2.218</v>
      </c>
      <c r="J22" s="1">
        <v>2.208704</v>
      </c>
      <c r="K22" s="1">
        <v>2.3448150000000001</v>
      </c>
      <c r="L22" s="1">
        <v>2.211522</v>
      </c>
      <c r="M22" s="1">
        <v>2.3514460000000001</v>
      </c>
      <c r="N22" s="1">
        <v>2.2166549999999998</v>
      </c>
      <c r="O22" s="1">
        <v>2.1808109999999998</v>
      </c>
      <c r="P22" s="1">
        <v>2.1926329999999998</v>
      </c>
      <c r="Q22" s="1">
        <v>2.1911399999999999</v>
      </c>
      <c r="R22" s="1">
        <v>2.2877999999999998</v>
      </c>
      <c r="S22" s="1">
        <v>2.1117919999999999</v>
      </c>
      <c r="T22" s="1">
        <v>2.101413</v>
      </c>
      <c r="U22" s="1">
        <v>2.2931159999999999</v>
      </c>
      <c r="V22" s="1">
        <v>2.1179670000000002</v>
      </c>
      <c r="W22" s="1">
        <v>2.291147</v>
      </c>
      <c r="X22" s="1">
        <v>2.2925909999999998</v>
      </c>
    </row>
    <row r="23" spans="1:24" x14ac:dyDescent="0.2">
      <c r="A23" s="1">
        <v>6.4776579999999999</v>
      </c>
      <c r="B23" s="1">
        <v>5.6210940000000003</v>
      </c>
      <c r="C23" s="1">
        <v>5.6363890000000003</v>
      </c>
      <c r="D23" s="1">
        <v>2.3451680000000001</v>
      </c>
      <c r="E23" s="1">
        <v>2.1939639999999998</v>
      </c>
      <c r="F23" s="1">
        <v>2.2214480000000001</v>
      </c>
      <c r="G23" s="1">
        <v>2.1771980000000002</v>
      </c>
      <c r="H23" s="1">
        <v>2.244974</v>
      </c>
      <c r="I23" s="1">
        <v>2.2148059999999998</v>
      </c>
      <c r="J23" s="1">
        <v>2.2141980000000001</v>
      </c>
      <c r="K23" s="1">
        <v>2.3538559999999999</v>
      </c>
      <c r="L23" s="1">
        <v>2.2136619999999998</v>
      </c>
      <c r="M23" s="1">
        <v>2.3434539999999999</v>
      </c>
      <c r="N23" s="1">
        <v>2.2137609999999999</v>
      </c>
      <c r="O23" s="1">
        <v>2.1824880000000002</v>
      </c>
      <c r="P23" s="1">
        <v>2.1950159999999999</v>
      </c>
      <c r="Q23" s="1">
        <v>2.1919900000000001</v>
      </c>
      <c r="R23" s="1">
        <v>2.2945829999999998</v>
      </c>
      <c r="S23" s="1">
        <v>2.108921</v>
      </c>
      <c r="T23" s="1">
        <v>2.1074809999999999</v>
      </c>
      <c r="U23" s="1">
        <v>2.2914789999999998</v>
      </c>
      <c r="V23" s="1">
        <v>2.112568</v>
      </c>
      <c r="W23" s="1">
        <v>2.2900299999999998</v>
      </c>
      <c r="X23" s="1">
        <v>2.2918660000000002</v>
      </c>
    </row>
    <row r="24" spans="1:24" x14ac:dyDescent="0.2">
      <c r="A24" s="1">
        <v>6.4787369999999997</v>
      </c>
      <c r="B24" s="1">
        <v>5.6209090000000002</v>
      </c>
      <c r="C24" s="1">
        <v>5.6368809999999998</v>
      </c>
      <c r="D24" s="1">
        <v>2.3411110000000002</v>
      </c>
      <c r="E24" s="1">
        <v>2.2031100000000001</v>
      </c>
      <c r="F24" s="1">
        <v>2.2125240000000002</v>
      </c>
      <c r="G24" s="1">
        <v>2.1676259999999998</v>
      </c>
      <c r="H24" s="1">
        <v>2.239096</v>
      </c>
      <c r="I24" s="1">
        <v>2.2091729999999998</v>
      </c>
      <c r="J24" s="1">
        <v>2.2156639999999999</v>
      </c>
      <c r="K24" s="1">
        <v>2.343397</v>
      </c>
      <c r="L24" s="1">
        <v>2.2135359999999999</v>
      </c>
      <c r="M24" s="1">
        <v>2.3455309999999998</v>
      </c>
      <c r="N24" s="1">
        <v>2.2145540000000001</v>
      </c>
      <c r="O24" s="1">
        <v>2.1749830000000001</v>
      </c>
      <c r="P24" s="1">
        <v>2.1953130000000001</v>
      </c>
      <c r="Q24" s="1">
        <v>2.1896900000000001</v>
      </c>
      <c r="R24" s="1">
        <v>2.2593390000000002</v>
      </c>
      <c r="S24" s="1">
        <v>2.110411</v>
      </c>
      <c r="T24" s="1">
        <v>2.108714</v>
      </c>
      <c r="U24" s="1">
        <v>2.2935140000000001</v>
      </c>
      <c r="V24" s="1">
        <v>2.1126239999999998</v>
      </c>
      <c r="W24" s="1">
        <v>2.2924570000000002</v>
      </c>
      <c r="X24" s="1">
        <v>2.2950750000000002</v>
      </c>
    </row>
    <row r="25" spans="1:24" x14ac:dyDescent="0.2">
      <c r="A25" s="1">
        <v>6.5266739999999999</v>
      </c>
      <c r="B25" s="1">
        <v>5.6208629999999999</v>
      </c>
      <c r="C25" s="1">
        <v>5.6371760000000002</v>
      </c>
      <c r="D25" s="1">
        <v>2.3460770000000002</v>
      </c>
      <c r="E25" s="1">
        <v>2.1956000000000002</v>
      </c>
      <c r="F25" s="1">
        <v>2.223363</v>
      </c>
      <c r="G25" s="1">
        <v>2.175424</v>
      </c>
      <c r="H25" s="1">
        <v>2.2446359999999999</v>
      </c>
      <c r="I25" s="1">
        <v>2.2150219999999998</v>
      </c>
      <c r="J25" s="1">
        <v>2.2135180000000001</v>
      </c>
      <c r="K25" s="1">
        <v>2.3440379999999998</v>
      </c>
      <c r="L25" s="1">
        <v>2.2190850000000002</v>
      </c>
      <c r="M25" s="1">
        <v>2.3416489999999999</v>
      </c>
      <c r="N25" s="1">
        <v>2.2252399999999999</v>
      </c>
      <c r="O25" s="1">
        <v>2.1742810000000001</v>
      </c>
      <c r="P25" s="1">
        <v>2.191719</v>
      </c>
      <c r="Q25" s="1">
        <v>2.1897389999999999</v>
      </c>
      <c r="R25" s="1">
        <v>2.1940439999999999</v>
      </c>
      <c r="S25" s="1">
        <v>2.1070690000000001</v>
      </c>
      <c r="T25" s="1">
        <v>2.1078380000000001</v>
      </c>
      <c r="U25" s="1">
        <v>2.2948680000000001</v>
      </c>
      <c r="V25" s="1">
        <v>2.1183290000000001</v>
      </c>
      <c r="W25" s="1">
        <v>2.2914300000000001</v>
      </c>
      <c r="X25" s="1">
        <v>2.2942330000000002</v>
      </c>
    </row>
    <row r="26" spans="1:24" x14ac:dyDescent="0.2">
      <c r="A26" s="1">
        <v>6.5326230000000001</v>
      </c>
      <c r="B26" s="1">
        <v>5.6212739999999997</v>
      </c>
      <c r="C26" s="1">
        <v>5.66289</v>
      </c>
      <c r="D26" s="1">
        <v>2.337745</v>
      </c>
      <c r="E26" s="1">
        <v>2.1932589999999998</v>
      </c>
      <c r="F26" s="1">
        <v>2.2486980000000001</v>
      </c>
      <c r="G26" s="1">
        <v>2.1727289999999999</v>
      </c>
      <c r="H26" s="1">
        <v>2.2314780000000001</v>
      </c>
      <c r="I26" s="1">
        <v>2.218763</v>
      </c>
      <c r="J26" s="1">
        <v>2.2171949999999998</v>
      </c>
      <c r="K26" s="1">
        <v>2.346292</v>
      </c>
      <c r="L26" s="1">
        <v>2.216561</v>
      </c>
      <c r="M26" s="1">
        <v>2.356198</v>
      </c>
      <c r="N26" s="1">
        <v>2.218499</v>
      </c>
      <c r="O26" s="1">
        <v>2.1726179999999999</v>
      </c>
      <c r="P26" s="1">
        <v>2.1876959999999999</v>
      </c>
      <c r="Q26" s="1">
        <v>2.188869</v>
      </c>
      <c r="R26" s="1">
        <v>2.195433</v>
      </c>
      <c r="S26" s="1">
        <v>2.108187</v>
      </c>
      <c r="T26" s="1">
        <v>2.1391550000000001</v>
      </c>
      <c r="U26" s="1">
        <v>2.2918050000000001</v>
      </c>
      <c r="V26" s="1">
        <v>2.1204010000000002</v>
      </c>
      <c r="W26" s="1">
        <v>2.2905160000000002</v>
      </c>
      <c r="X26" s="1">
        <v>2.2889569999999999</v>
      </c>
    </row>
    <row r="27" spans="1:24" x14ac:dyDescent="0.2">
      <c r="A27" s="1">
        <v>6.2812210000000004</v>
      </c>
      <c r="B27" s="1">
        <v>5.4355349999999998</v>
      </c>
      <c r="C27" s="1">
        <v>5.42387</v>
      </c>
      <c r="D27" s="1">
        <v>2.2493120000000002</v>
      </c>
      <c r="E27" s="1">
        <v>2.1116820000000001</v>
      </c>
      <c r="F27" s="1">
        <v>2.1283799999999999</v>
      </c>
      <c r="G27" s="1">
        <v>2.1080329999999998</v>
      </c>
      <c r="H27" s="1">
        <v>2.1298940000000002</v>
      </c>
      <c r="I27" s="1">
        <v>2.154382</v>
      </c>
      <c r="J27" s="1">
        <v>2.1303899999999998</v>
      </c>
      <c r="K27" s="1">
        <v>2.248637</v>
      </c>
      <c r="L27" s="1">
        <v>2.132971</v>
      </c>
      <c r="M27" s="1">
        <v>2.2540719999999999</v>
      </c>
      <c r="N27" s="1">
        <v>2.141988</v>
      </c>
      <c r="O27" s="1">
        <v>2.0915210000000002</v>
      </c>
      <c r="P27" s="1">
        <v>2.1076570000000001</v>
      </c>
      <c r="Q27" s="1">
        <v>2.1050960000000001</v>
      </c>
      <c r="R27" s="1">
        <v>2.1048900000000001</v>
      </c>
      <c r="S27" s="1">
        <v>2.0287790000000001</v>
      </c>
      <c r="T27" s="1">
        <v>2.1041180000000002</v>
      </c>
      <c r="U27" s="1">
        <v>2.206334</v>
      </c>
      <c r="V27" s="1">
        <v>2.0381330000000002</v>
      </c>
      <c r="W27" s="1">
        <v>2.2012749999999999</v>
      </c>
      <c r="X27" s="1">
        <v>2.2003469999999998</v>
      </c>
    </row>
    <row r="28" spans="1:24" x14ac:dyDescent="0.2">
      <c r="A28" s="1">
        <v>6.2813850000000002</v>
      </c>
      <c r="B28" s="1">
        <v>5.4057839999999997</v>
      </c>
      <c r="C28" s="1">
        <v>5.4194180000000003</v>
      </c>
      <c r="D28" s="1">
        <v>2.2513869999999998</v>
      </c>
      <c r="E28" s="1">
        <v>2.1092879999999998</v>
      </c>
      <c r="F28" s="1">
        <v>2.1312950000000002</v>
      </c>
      <c r="G28" s="1">
        <v>2.091815</v>
      </c>
      <c r="H28" s="1">
        <v>2.1554479999999998</v>
      </c>
      <c r="I28" s="1">
        <v>2.127567</v>
      </c>
      <c r="J28" s="1">
        <v>2.1388720000000001</v>
      </c>
      <c r="K28" s="1">
        <v>2.2530990000000002</v>
      </c>
      <c r="L28" s="1">
        <v>2.1328499999999999</v>
      </c>
      <c r="M28" s="1">
        <v>2.2527629999999998</v>
      </c>
      <c r="N28" s="1">
        <v>2.138655</v>
      </c>
      <c r="O28" s="1">
        <v>2.0920740000000002</v>
      </c>
      <c r="P28" s="1">
        <v>2.1050450000000001</v>
      </c>
      <c r="Q28" s="1">
        <v>2.106328</v>
      </c>
      <c r="R28" s="1">
        <v>2.1075010000000001</v>
      </c>
      <c r="S28" s="1">
        <v>2.0258029999999998</v>
      </c>
      <c r="T28" s="1">
        <v>2.1062090000000002</v>
      </c>
      <c r="U28" s="1">
        <v>2.2051729999999998</v>
      </c>
      <c r="V28" s="1">
        <v>2.0319419999999999</v>
      </c>
      <c r="W28" s="1">
        <v>2.202016</v>
      </c>
      <c r="X28" s="1">
        <v>2.2046960000000002</v>
      </c>
    </row>
    <row r="29" spans="1:24" x14ac:dyDescent="0.2">
      <c r="A29" s="1">
        <v>6.2816979999999996</v>
      </c>
      <c r="B29" s="1">
        <v>5.4049100000000001</v>
      </c>
      <c r="C29" s="1">
        <v>5.4202339999999998</v>
      </c>
      <c r="D29" s="1">
        <v>2.254829</v>
      </c>
      <c r="E29" s="1">
        <v>2.108673</v>
      </c>
      <c r="F29" s="1">
        <v>2.1282640000000002</v>
      </c>
      <c r="G29" s="1">
        <v>2.0788340000000001</v>
      </c>
      <c r="H29" s="1">
        <v>2.2060360000000001</v>
      </c>
      <c r="I29" s="1">
        <v>2.1304759999999998</v>
      </c>
      <c r="J29" s="1">
        <v>2.1307140000000002</v>
      </c>
      <c r="K29" s="1">
        <v>2.2544110000000002</v>
      </c>
      <c r="L29" s="1">
        <v>2.133883</v>
      </c>
      <c r="M29" s="1">
        <v>2.256507</v>
      </c>
      <c r="N29" s="1">
        <v>2.1283300000000001</v>
      </c>
      <c r="O29" s="1">
        <v>2.0980850000000002</v>
      </c>
      <c r="P29" s="1">
        <v>2.1086290000000001</v>
      </c>
      <c r="Q29" s="1">
        <v>2.1065960000000001</v>
      </c>
      <c r="R29" s="1">
        <v>2.1039310000000002</v>
      </c>
      <c r="S29" s="1">
        <v>2.0199560000000001</v>
      </c>
      <c r="T29" s="1">
        <v>2.104975</v>
      </c>
      <c r="U29" s="1">
        <v>2.2047940000000001</v>
      </c>
      <c r="V29" s="1">
        <v>2.0318960000000001</v>
      </c>
      <c r="W29" s="1">
        <v>2.2035230000000001</v>
      </c>
      <c r="X29" s="1">
        <v>2.2042389999999998</v>
      </c>
    </row>
    <row r="30" spans="1:24" x14ac:dyDescent="0.2">
      <c r="A30" s="1">
        <v>6.2810350000000001</v>
      </c>
      <c r="B30" s="1">
        <v>5.4047879999999999</v>
      </c>
      <c r="C30" s="1">
        <v>5.4195359999999999</v>
      </c>
      <c r="D30" s="1">
        <v>2.25034</v>
      </c>
      <c r="E30" s="1">
        <v>2.1148250000000002</v>
      </c>
      <c r="F30" s="1">
        <v>2.129845</v>
      </c>
      <c r="G30" s="1">
        <v>2.0920939999999999</v>
      </c>
      <c r="H30" s="1">
        <v>2.1519360000000001</v>
      </c>
      <c r="I30" s="1">
        <v>2.13124</v>
      </c>
      <c r="J30" s="1">
        <v>2.129235</v>
      </c>
      <c r="K30" s="1">
        <v>2.305348</v>
      </c>
      <c r="L30" s="1">
        <v>2.1439879999999998</v>
      </c>
      <c r="M30" s="1">
        <v>2.2627489999999999</v>
      </c>
      <c r="N30" s="1">
        <v>2.1349670000000001</v>
      </c>
      <c r="O30" s="1">
        <v>2.094732</v>
      </c>
      <c r="P30" s="1">
        <v>2.1129709999999999</v>
      </c>
      <c r="Q30" s="1">
        <v>2.1088339999999999</v>
      </c>
      <c r="R30" s="1">
        <v>2.1030099999999998</v>
      </c>
      <c r="S30" s="1">
        <v>2.0248819999999998</v>
      </c>
      <c r="T30" s="1">
        <v>2.106541</v>
      </c>
      <c r="U30" s="1">
        <v>2.241892</v>
      </c>
      <c r="V30" s="1">
        <v>2.0394019999999999</v>
      </c>
      <c r="W30" s="1">
        <v>2.2043219999999999</v>
      </c>
      <c r="X30" s="1">
        <v>2.2014300000000002</v>
      </c>
    </row>
    <row r="31" spans="1:24" x14ac:dyDescent="0.2">
      <c r="A31" s="1">
        <v>6.2813410000000003</v>
      </c>
      <c r="B31" s="1">
        <v>5.4047919999999996</v>
      </c>
      <c r="C31" s="1">
        <v>5.4190100000000001</v>
      </c>
      <c r="D31" s="1">
        <v>2.3095810000000001</v>
      </c>
      <c r="E31" s="1">
        <v>2.1089850000000001</v>
      </c>
      <c r="F31" s="1">
        <v>2.1328990000000001</v>
      </c>
      <c r="G31" s="1">
        <v>2.1127720000000001</v>
      </c>
      <c r="H31" s="1">
        <v>2.155338</v>
      </c>
      <c r="I31" s="1">
        <v>2.131742</v>
      </c>
      <c r="J31" s="1">
        <v>2.1204429999999999</v>
      </c>
      <c r="K31" s="1">
        <v>2.2529530000000002</v>
      </c>
      <c r="L31" s="1">
        <v>2.1285729999999998</v>
      </c>
      <c r="M31" s="1">
        <v>2.2539859999999998</v>
      </c>
      <c r="N31" s="1">
        <v>2.17889</v>
      </c>
      <c r="O31" s="1">
        <v>2.1052270000000002</v>
      </c>
      <c r="P31" s="1">
        <v>2.1073740000000001</v>
      </c>
      <c r="Q31" s="1">
        <v>2.108908</v>
      </c>
      <c r="R31" s="1">
        <v>2.1070440000000001</v>
      </c>
      <c r="S31" s="1">
        <v>2.0193379999999999</v>
      </c>
      <c r="T31" s="1">
        <v>2.1036579999999998</v>
      </c>
      <c r="U31" s="1">
        <v>2.207163</v>
      </c>
      <c r="V31" s="1">
        <v>2.0330189999999999</v>
      </c>
      <c r="W31" s="1">
        <v>2.206248</v>
      </c>
      <c r="X31" s="1">
        <v>2.2015030000000002</v>
      </c>
    </row>
    <row r="32" spans="1:24" x14ac:dyDescent="0.2">
      <c r="A32" s="1">
        <v>6.0427429999999998</v>
      </c>
      <c r="B32" s="1">
        <v>5.1889770000000004</v>
      </c>
      <c r="C32" s="1">
        <v>5.2026320000000004</v>
      </c>
      <c r="D32" s="1">
        <v>2.1614629999999999</v>
      </c>
      <c r="E32" s="1">
        <v>2.0275310000000002</v>
      </c>
      <c r="F32" s="1">
        <v>2.113451</v>
      </c>
      <c r="G32" s="1">
        <v>2.0244789999999999</v>
      </c>
      <c r="H32" s="1">
        <v>2.046567</v>
      </c>
      <c r="I32" s="1">
        <v>2.077429</v>
      </c>
      <c r="J32" s="1">
        <v>2.0442900000000002</v>
      </c>
      <c r="K32" s="1">
        <v>2.1793170000000002</v>
      </c>
      <c r="L32" s="1">
        <v>2.0462889999999998</v>
      </c>
      <c r="M32" s="1">
        <v>2.161527</v>
      </c>
      <c r="N32" s="1">
        <v>2.046341</v>
      </c>
      <c r="O32" s="1">
        <v>2.0065270000000002</v>
      </c>
      <c r="P32" s="1">
        <v>2.0241449999999999</v>
      </c>
      <c r="Q32" s="1">
        <v>2.0260850000000001</v>
      </c>
      <c r="R32" s="1">
        <v>2.0239530000000001</v>
      </c>
      <c r="S32" s="1">
        <v>1.940442</v>
      </c>
      <c r="T32" s="1">
        <v>2.024845</v>
      </c>
      <c r="U32" s="1">
        <v>2.11388</v>
      </c>
      <c r="V32" s="1">
        <v>1.9512959999999999</v>
      </c>
      <c r="W32" s="1">
        <v>2.1287959999999999</v>
      </c>
      <c r="X32" s="1">
        <v>2.1585019999999999</v>
      </c>
    </row>
    <row r="33" spans="1:24" x14ac:dyDescent="0.2">
      <c r="A33" s="1">
        <v>6.0293060000000001</v>
      </c>
      <c r="B33" s="1">
        <v>5.1887730000000003</v>
      </c>
      <c r="C33" s="1">
        <v>5.232869</v>
      </c>
      <c r="D33" s="1">
        <v>2.1616029999999999</v>
      </c>
      <c r="E33" s="1">
        <v>2.0615060000000001</v>
      </c>
      <c r="F33" s="1">
        <v>2.0472459999999999</v>
      </c>
      <c r="G33" s="1">
        <v>2.0389889999999999</v>
      </c>
      <c r="H33" s="1">
        <v>2.049798</v>
      </c>
      <c r="I33" s="1">
        <v>2.0426739999999999</v>
      </c>
      <c r="J33" s="1">
        <v>2.0961569999999998</v>
      </c>
      <c r="K33" s="1">
        <v>2.1643910000000002</v>
      </c>
      <c r="L33" s="1">
        <v>2.0860799999999999</v>
      </c>
      <c r="M33" s="1">
        <v>2.17103</v>
      </c>
      <c r="N33" s="1">
        <v>2.0481690000000001</v>
      </c>
      <c r="O33" s="1">
        <v>2.069563</v>
      </c>
      <c r="P33" s="1">
        <v>2.0255359999999998</v>
      </c>
      <c r="Q33" s="1">
        <v>2.022214</v>
      </c>
      <c r="R33" s="1">
        <v>2.0228959999999998</v>
      </c>
      <c r="S33" s="1">
        <v>1.951924</v>
      </c>
      <c r="T33" s="1">
        <v>2.022221</v>
      </c>
      <c r="U33" s="1">
        <v>2.1149239999999998</v>
      </c>
      <c r="V33" s="1">
        <v>1.953481</v>
      </c>
      <c r="W33" s="1">
        <v>2.1138249999999998</v>
      </c>
      <c r="X33" s="1">
        <v>2.1145860000000001</v>
      </c>
    </row>
    <row r="34" spans="1:24" x14ac:dyDescent="0.2">
      <c r="A34" s="1">
        <v>6.280519</v>
      </c>
      <c r="B34" s="1">
        <v>5.4354079999999998</v>
      </c>
      <c r="C34" s="1">
        <v>5.4191079999999996</v>
      </c>
      <c r="D34" s="1">
        <v>2.2498580000000001</v>
      </c>
      <c r="E34" s="1">
        <v>2.1133199999999999</v>
      </c>
      <c r="F34" s="1">
        <v>2.1375150000000001</v>
      </c>
      <c r="G34" s="1">
        <v>2.0975619999999999</v>
      </c>
      <c r="H34" s="1">
        <v>2.135227</v>
      </c>
      <c r="I34" s="1">
        <v>2.1275870000000001</v>
      </c>
      <c r="J34" s="1">
        <v>2.1464349999999999</v>
      </c>
      <c r="K34" s="1">
        <v>2.2508560000000002</v>
      </c>
      <c r="L34" s="1">
        <v>2.127383</v>
      </c>
      <c r="M34" s="1">
        <v>2.2594750000000001</v>
      </c>
      <c r="N34" s="1">
        <v>2.1320260000000002</v>
      </c>
      <c r="O34" s="1">
        <v>2.0900799999999999</v>
      </c>
      <c r="P34" s="1">
        <v>2.1096979999999999</v>
      </c>
      <c r="Q34" s="1">
        <v>2.1045410000000002</v>
      </c>
      <c r="R34" s="1">
        <v>2.108123</v>
      </c>
      <c r="S34" s="1">
        <v>2.0226229999999998</v>
      </c>
      <c r="T34" s="1">
        <v>2.1048819999999999</v>
      </c>
      <c r="U34" s="1">
        <v>2.2031049999999999</v>
      </c>
      <c r="V34" s="1">
        <v>2.0830169999999999</v>
      </c>
      <c r="W34" s="1">
        <v>2.2033939999999999</v>
      </c>
      <c r="X34" s="1">
        <v>2.2011129999999999</v>
      </c>
    </row>
    <row r="35" spans="1:24" x14ac:dyDescent="0.2">
      <c r="A35" s="1">
        <v>6.2802660000000001</v>
      </c>
      <c r="B35" s="1">
        <v>5.403562</v>
      </c>
      <c r="C35" s="1">
        <v>5.4189449999999999</v>
      </c>
      <c r="D35" s="1">
        <v>2.2503160000000002</v>
      </c>
      <c r="E35" s="1">
        <v>2.1119829999999999</v>
      </c>
      <c r="F35" s="1">
        <v>2.135424</v>
      </c>
      <c r="G35" s="1">
        <v>2.0914510000000002</v>
      </c>
      <c r="H35" s="1">
        <v>2.1252010000000001</v>
      </c>
      <c r="I35" s="1">
        <v>2.130347</v>
      </c>
      <c r="J35" s="1">
        <v>2.137699</v>
      </c>
      <c r="K35" s="1">
        <v>2.250788</v>
      </c>
      <c r="L35" s="1">
        <v>2.1394229999999999</v>
      </c>
      <c r="M35" s="1">
        <v>2.2551380000000001</v>
      </c>
      <c r="N35" s="1">
        <v>2.1307369999999999</v>
      </c>
      <c r="O35" s="1">
        <v>2.121712</v>
      </c>
      <c r="P35" s="1">
        <v>2.110277</v>
      </c>
      <c r="Q35" s="1">
        <v>2.1045289999999999</v>
      </c>
      <c r="R35" s="1">
        <v>2.1065689999999999</v>
      </c>
      <c r="S35" s="1">
        <v>2.0161929999999999</v>
      </c>
      <c r="T35" s="1">
        <v>2.1070000000000002</v>
      </c>
      <c r="U35" s="1">
        <v>2.2029019999999999</v>
      </c>
      <c r="V35" s="1">
        <v>2.030529</v>
      </c>
      <c r="W35" s="1">
        <v>2.2026370000000002</v>
      </c>
      <c r="X35" s="1">
        <v>2.201784</v>
      </c>
    </row>
    <row r="36" spans="1:24" x14ac:dyDescent="0.2">
      <c r="A36" s="1">
        <v>6.2808510000000002</v>
      </c>
      <c r="B36" s="1">
        <v>5.4046709999999996</v>
      </c>
      <c r="C36" s="1">
        <v>5.4241609999999998</v>
      </c>
      <c r="D36" s="1">
        <v>2.2510210000000002</v>
      </c>
      <c r="E36" s="1">
        <v>2.1070350000000002</v>
      </c>
      <c r="F36" s="1">
        <v>2.1328529999999999</v>
      </c>
      <c r="G36" s="1">
        <v>2.0910039999999999</v>
      </c>
      <c r="H36" s="1">
        <v>2.1252</v>
      </c>
      <c r="I36" s="1">
        <v>2.1199530000000002</v>
      </c>
      <c r="J36" s="1">
        <v>2.1304400000000001</v>
      </c>
      <c r="K36" s="1">
        <v>2.2543329999999999</v>
      </c>
      <c r="L36" s="1">
        <v>2.1341420000000002</v>
      </c>
      <c r="M36" s="1">
        <v>2.2567719999999998</v>
      </c>
      <c r="N36" s="1">
        <v>2.132441</v>
      </c>
      <c r="O36" s="1">
        <v>2.1132710000000001</v>
      </c>
      <c r="P36" s="1">
        <v>2.1104989999999999</v>
      </c>
      <c r="Q36" s="1">
        <v>2.1056149999999998</v>
      </c>
      <c r="R36" s="1">
        <v>2.1068229999999999</v>
      </c>
      <c r="S36" s="1">
        <v>2.0209429999999999</v>
      </c>
      <c r="T36" s="1">
        <v>2.1071689999999998</v>
      </c>
      <c r="U36" s="1">
        <v>2.2021519999999999</v>
      </c>
      <c r="V36" s="1">
        <v>2.0334989999999999</v>
      </c>
      <c r="W36" s="1">
        <v>2.2061799999999998</v>
      </c>
      <c r="X36" s="1">
        <v>2.1985969999999999</v>
      </c>
    </row>
    <row r="37" spans="1:24" x14ac:dyDescent="0.2">
      <c r="A37" s="1">
        <v>6.2806699999999998</v>
      </c>
      <c r="B37" s="1">
        <v>5.4053680000000002</v>
      </c>
      <c r="C37" s="1">
        <v>5.4194319999999996</v>
      </c>
      <c r="D37" s="1">
        <v>2.2467239999999999</v>
      </c>
      <c r="E37" s="1">
        <v>2.1066090000000002</v>
      </c>
      <c r="F37" s="1">
        <v>2.131764</v>
      </c>
      <c r="G37" s="1">
        <v>2.0976400000000002</v>
      </c>
      <c r="H37" s="1">
        <v>2.1277379999999999</v>
      </c>
      <c r="I37" s="1">
        <v>2.129893</v>
      </c>
      <c r="J37" s="1">
        <v>2.1357620000000002</v>
      </c>
      <c r="K37" s="1">
        <v>2.2505299999999999</v>
      </c>
      <c r="L37" s="1">
        <v>2.127513</v>
      </c>
      <c r="M37" s="1">
        <v>2.2501609999999999</v>
      </c>
      <c r="N37" s="1">
        <v>2.1374870000000001</v>
      </c>
      <c r="O37" s="1">
        <v>2.1072250000000001</v>
      </c>
      <c r="P37" s="1">
        <v>2.1086939999999998</v>
      </c>
      <c r="Q37" s="1">
        <v>2.1096439999999999</v>
      </c>
      <c r="R37" s="1">
        <v>2.10711</v>
      </c>
      <c r="S37" s="1">
        <v>2.0182880000000001</v>
      </c>
      <c r="T37" s="1">
        <v>2.1001859999999999</v>
      </c>
      <c r="U37" s="1">
        <v>2.201937</v>
      </c>
      <c r="V37" s="1">
        <v>2.0312800000000002</v>
      </c>
      <c r="W37" s="1">
        <v>2.2007539999999999</v>
      </c>
      <c r="X37" s="1">
        <v>2.2019440000000001</v>
      </c>
    </row>
    <row r="38" spans="1:24" x14ac:dyDescent="0.2">
      <c r="A38" s="1">
        <v>6.2810540000000001</v>
      </c>
      <c r="B38" s="1">
        <v>5.404204</v>
      </c>
      <c r="C38" s="1">
        <v>5.4194680000000002</v>
      </c>
      <c r="D38" s="1">
        <v>2.2549419999999998</v>
      </c>
      <c r="E38" s="1">
        <v>2.1122359999999998</v>
      </c>
      <c r="F38" s="1">
        <v>2.131151</v>
      </c>
      <c r="G38" s="1">
        <v>2.083933</v>
      </c>
      <c r="H38" s="1">
        <v>2.129518</v>
      </c>
      <c r="I38" s="1">
        <v>2.1350319999999998</v>
      </c>
      <c r="J38" s="1">
        <v>2.1327509999999998</v>
      </c>
      <c r="K38" s="1">
        <v>2.2507130000000002</v>
      </c>
      <c r="L38" s="1">
        <v>2.1275900000000001</v>
      </c>
      <c r="M38" s="1">
        <v>2.2524030000000002</v>
      </c>
      <c r="N38" s="1">
        <v>2.1362739999999998</v>
      </c>
      <c r="O38" s="1">
        <v>2.1105330000000002</v>
      </c>
      <c r="P38" s="1">
        <v>2.1125379999999998</v>
      </c>
      <c r="Q38" s="1">
        <v>2.1051869999999999</v>
      </c>
      <c r="R38" s="1">
        <v>2.110258</v>
      </c>
      <c r="S38" s="1">
        <v>2.0284450000000001</v>
      </c>
      <c r="T38" s="1">
        <v>2.1043050000000001</v>
      </c>
      <c r="U38" s="1">
        <v>2.2033849999999999</v>
      </c>
      <c r="V38" s="1">
        <v>2.0314869999999998</v>
      </c>
      <c r="W38" s="1">
        <v>2.2003029999999999</v>
      </c>
      <c r="X38" s="1">
        <v>2.1980849999999998</v>
      </c>
    </row>
    <row r="39" spans="1:24" x14ac:dyDescent="0.2">
      <c r="A39" s="1">
        <v>6.2808060000000001</v>
      </c>
      <c r="B39" s="1">
        <v>5.4040910000000002</v>
      </c>
      <c r="C39" s="1">
        <v>5.4457810000000002</v>
      </c>
      <c r="D39" s="1">
        <v>2.2527680000000001</v>
      </c>
      <c r="E39" s="1">
        <v>2.1078049999999999</v>
      </c>
      <c r="F39" s="1">
        <v>2.130579</v>
      </c>
      <c r="G39" s="1">
        <v>2.0941649999999998</v>
      </c>
      <c r="H39" s="1">
        <v>2.135456</v>
      </c>
      <c r="I39" s="1">
        <v>2.1239409999999999</v>
      </c>
      <c r="J39" s="1">
        <v>2.1336520000000001</v>
      </c>
      <c r="K39" s="1">
        <v>2.2532399999999999</v>
      </c>
      <c r="L39" s="1">
        <v>2.126369</v>
      </c>
      <c r="M39" s="1">
        <v>2.2539760000000002</v>
      </c>
      <c r="N39" s="1">
        <v>2.1346620000000001</v>
      </c>
      <c r="O39" s="1">
        <v>2.1106600000000002</v>
      </c>
      <c r="P39" s="1">
        <v>2.107478</v>
      </c>
      <c r="Q39" s="1">
        <v>2.106312</v>
      </c>
      <c r="R39" s="1">
        <v>2.1078160000000001</v>
      </c>
      <c r="S39" s="1">
        <v>2.0212819999999998</v>
      </c>
      <c r="T39" s="1">
        <v>2.0977229999999998</v>
      </c>
      <c r="U39" s="1">
        <v>2.2048549999999998</v>
      </c>
      <c r="V39" s="1">
        <v>2.0326960000000001</v>
      </c>
      <c r="W39" s="1">
        <v>2.1998639999999998</v>
      </c>
      <c r="X39" s="1">
        <v>2.197187</v>
      </c>
    </row>
    <row r="40" spans="1:24" x14ac:dyDescent="0.2">
      <c r="A40" s="1">
        <v>6.2808570000000001</v>
      </c>
      <c r="B40" s="1">
        <v>5.4307410000000003</v>
      </c>
      <c r="C40" s="1">
        <v>5.4191349999999998</v>
      </c>
      <c r="D40" s="1">
        <v>2.2505480000000002</v>
      </c>
      <c r="E40" s="1">
        <v>2.1094650000000001</v>
      </c>
      <c r="F40" s="1">
        <v>2.1241110000000001</v>
      </c>
      <c r="G40" s="1">
        <v>2.0847549999999999</v>
      </c>
      <c r="H40" s="1">
        <v>2.1521300000000001</v>
      </c>
      <c r="I40" s="1">
        <v>2.1308250000000002</v>
      </c>
      <c r="J40" s="1">
        <v>2.1337350000000002</v>
      </c>
      <c r="K40" s="1">
        <v>2.256478</v>
      </c>
      <c r="L40" s="1">
        <v>2.1358820000000001</v>
      </c>
      <c r="M40" s="1">
        <v>2.2589860000000002</v>
      </c>
      <c r="N40" s="1">
        <v>2.134388</v>
      </c>
      <c r="O40" s="1">
        <v>2.1104599999999998</v>
      </c>
      <c r="P40" s="1">
        <v>2.1014050000000002</v>
      </c>
      <c r="Q40" s="1">
        <v>2.1031140000000001</v>
      </c>
      <c r="R40" s="1">
        <v>2.11069</v>
      </c>
      <c r="S40" s="1">
        <v>2.0229689999999998</v>
      </c>
      <c r="T40" s="1">
        <v>2.100403</v>
      </c>
      <c r="U40" s="1">
        <v>2.2029610000000002</v>
      </c>
      <c r="V40" s="1">
        <v>2.0352579999999998</v>
      </c>
      <c r="W40" s="1">
        <v>2.200761</v>
      </c>
      <c r="X40" s="1">
        <v>2.200177</v>
      </c>
    </row>
    <row r="41" spans="1:24" x14ac:dyDescent="0.2">
      <c r="A41" s="1">
        <v>6.5366549999999997</v>
      </c>
      <c r="B41" s="1">
        <v>5.6203909999999997</v>
      </c>
      <c r="C41" s="1">
        <v>5.6354990000000003</v>
      </c>
      <c r="D41" s="1">
        <v>2.3412410000000001</v>
      </c>
      <c r="E41" s="1">
        <v>2.1929959999999999</v>
      </c>
      <c r="F41" s="1">
        <v>2.2119149999999999</v>
      </c>
      <c r="G41" s="1">
        <v>2.1736949999999999</v>
      </c>
      <c r="H41" s="1">
        <v>2.237549</v>
      </c>
      <c r="I41" s="1">
        <v>2.2153130000000001</v>
      </c>
      <c r="J41" s="1">
        <v>2.223795</v>
      </c>
      <c r="K41" s="1">
        <v>2.3427630000000002</v>
      </c>
      <c r="L41" s="1">
        <v>2.2147299999999999</v>
      </c>
      <c r="M41" s="1">
        <v>2.345885</v>
      </c>
      <c r="N41" s="1">
        <v>2.2219250000000001</v>
      </c>
      <c r="O41" s="1">
        <v>2.196888</v>
      </c>
      <c r="P41" s="1">
        <v>2.1881010000000001</v>
      </c>
      <c r="Q41" s="1">
        <v>2.1879059999999999</v>
      </c>
      <c r="R41" s="1">
        <v>2.19347</v>
      </c>
      <c r="S41" s="1">
        <v>2.1026910000000001</v>
      </c>
      <c r="T41" s="1">
        <v>2.1949809999999998</v>
      </c>
      <c r="U41" s="1">
        <v>2.2911459999999999</v>
      </c>
      <c r="V41" s="1">
        <v>2.1075680000000001</v>
      </c>
      <c r="W41" s="1">
        <v>2.2878090000000002</v>
      </c>
      <c r="X41" s="1">
        <v>2.2878159999999998</v>
      </c>
    </row>
    <row r="42" spans="1:24" x14ac:dyDescent="0.2">
      <c r="A42" s="1">
        <v>6.5551139999999997</v>
      </c>
      <c r="B42" s="1">
        <v>5.6198319999999997</v>
      </c>
      <c r="C42" s="1">
        <v>5.6352000000000002</v>
      </c>
      <c r="D42" s="1">
        <v>2.3395069999999998</v>
      </c>
      <c r="E42" s="1">
        <v>2.1899259999999998</v>
      </c>
      <c r="F42" s="1">
        <v>2.2169430000000001</v>
      </c>
      <c r="G42" s="1">
        <v>2.1722589999999999</v>
      </c>
      <c r="H42" s="1">
        <v>2.238521</v>
      </c>
      <c r="I42" s="1">
        <v>2.2158039999999999</v>
      </c>
      <c r="J42" s="1">
        <v>2.2188439999999998</v>
      </c>
      <c r="K42" s="1">
        <v>2.3441290000000001</v>
      </c>
      <c r="L42" s="1">
        <v>2.2136999999999998</v>
      </c>
      <c r="M42" s="1">
        <v>2.344357</v>
      </c>
      <c r="N42" s="1">
        <v>2.2184499999999998</v>
      </c>
      <c r="O42" s="1">
        <v>2.1912129999999999</v>
      </c>
      <c r="P42" s="1">
        <v>2.1896550000000001</v>
      </c>
      <c r="Q42" s="1">
        <v>2.1969639999999999</v>
      </c>
      <c r="R42" s="1">
        <v>2.1922679999999999</v>
      </c>
      <c r="S42" s="1">
        <v>2.1127769999999999</v>
      </c>
      <c r="T42" s="1">
        <v>2.1835429999999998</v>
      </c>
      <c r="U42" s="1">
        <v>2.2896670000000001</v>
      </c>
      <c r="V42" s="1">
        <v>2.1153770000000001</v>
      </c>
      <c r="W42" s="1">
        <v>2.2968869999999999</v>
      </c>
      <c r="X42" s="1">
        <v>2.2870629999999998</v>
      </c>
    </row>
    <row r="43" spans="1:24" x14ac:dyDescent="0.2">
      <c r="A43" s="1">
        <v>6.5553559999999997</v>
      </c>
      <c r="B43" s="1">
        <v>5.620279</v>
      </c>
      <c r="C43" s="1">
        <v>5.6353359999999997</v>
      </c>
      <c r="D43" s="1">
        <v>2.3407369999999998</v>
      </c>
      <c r="E43" s="1">
        <v>2.2005270000000001</v>
      </c>
      <c r="F43" s="1">
        <v>2.2201230000000001</v>
      </c>
      <c r="G43" s="1">
        <v>2.1703190000000001</v>
      </c>
      <c r="H43" s="1">
        <v>2.2239200000000001</v>
      </c>
      <c r="I43" s="1">
        <v>2.2129479999999999</v>
      </c>
      <c r="J43" s="1">
        <v>2.213346</v>
      </c>
      <c r="K43" s="1">
        <v>2.3416960000000002</v>
      </c>
      <c r="L43" s="1">
        <v>2.2112419999999999</v>
      </c>
      <c r="M43" s="1">
        <v>2.3458320000000001</v>
      </c>
      <c r="N43" s="1">
        <v>2.2168169999999998</v>
      </c>
      <c r="O43" s="1">
        <v>2.2138740000000001</v>
      </c>
      <c r="P43" s="1">
        <v>2.191567</v>
      </c>
      <c r="Q43" s="1">
        <v>2.1859709999999999</v>
      </c>
      <c r="R43" s="1">
        <v>2.188402</v>
      </c>
      <c r="S43" s="1">
        <v>2.1027480000000001</v>
      </c>
      <c r="T43" s="1">
        <v>2.182051</v>
      </c>
      <c r="U43" s="1">
        <v>2.289901</v>
      </c>
      <c r="V43" s="1">
        <v>2.1101179999999999</v>
      </c>
      <c r="W43" s="1">
        <v>2.2850899999999998</v>
      </c>
      <c r="X43" s="1">
        <v>2.285561</v>
      </c>
    </row>
    <row r="44" spans="1:24" x14ac:dyDescent="0.2">
      <c r="A44" s="1">
        <v>6.5547849999999999</v>
      </c>
      <c r="B44" s="1">
        <v>5.6209530000000001</v>
      </c>
      <c r="C44" s="1">
        <v>5.6395549999999997</v>
      </c>
      <c r="D44" s="1">
        <v>2.3431410000000001</v>
      </c>
      <c r="E44" s="1">
        <v>2.218083</v>
      </c>
      <c r="F44" s="1">
        <v>2.2124890000000001</v>
      </c>
      <c r="G44" s="1">
        <v>2.1716510000000002</v>
      </c>
      <c r="H44" s="1">
        <v>2.228065</v>
      </c>
      <c r="I44" s="1">
        <v>2.2126969999999999</v>
      </c>
      <c r="J44" s="1">
        <v>2.2190300000000001</v>
      </c>
      <c r="K44" s="1">
        <v>2.340598</v>
      </c>
      <c r="L44" s="1">
        <v>2.210531</v>
      </c>
      <c r="M44" s="1">
        <v>2.3477299999999999</v>
      </c>
      <c r="N44" s="1">
        <v>2.2197070000000001</v>
      </c>
      <c r="O44" s="1">
        <v>2.1947299999999998</v>
      </c>
      <c r="P44" s="1">
        <v>2.1937229999999999</v>
      </c>
      <c r="Q44" s="1">
        <v>2.1850540000000001</v>
      </c>
      <c r="R44" s="1">
        <v>2.192752</v>
      </c>
      <c r="S44" s="1">
        <v>2.1019610000000002</v>
      </c>
      <c r="T44" s="1">
        <v>2.186032</v>
      </c>
      <c r="U44" s="1">
        <v>2.2880289999999999</v>
      </c>
      <c r="V44" s="1">
        <v>2.1106600000000002</v>
      </c>
      <c r="W44" s="1">
        <v>2.2869410000000001</v>
      </c>
      <c r="X44" s="1">
        <v>2.2873039999999998</v>
      </c>
    </row>
    <row r="45" spans="1:24" x14ac:dyDescent="0.2">
      <c r="A45" s="1">
        <v>6.5545609999999996</v>
      </c>
      <c r="B45" s="1">
        <v>5.6223660000000004</v>
      </c>
      <c r="C45" s="1">
        <v>5.6625589999999999</v>
      </c>
      <c r="D45" s="1">
        <v>2.3387560000000001</v>
      </c>
      <c r="E45" s="1">
        <v>2.2074799999999999</v>
      </c>
      <c r="F45" s="1">
        <v>2.2115490000000002</v>
      </c>
      <c r="G45" s="1">
        <v>2.1752379999999998</v>
      </c>
      <c r="H45" s="1">
        <v>2.25204</v>
      </c>
      <c r="I45" s="1">
        <v>2.2089020000000001</v>
      </c>
      <c r="J45" s="1">
        <v>2.2130809999999999</v>
      </c>
      <c r="K45" s="1">
        <v>2.3951289999999998</v>
      </c>
      <c r="L45" s="1">
        <v>2.223789</v>
      </c>
      <c r="M45" s="1">
        <v>2.345135</v>
      </c>
      <c r="N45" s="1">
        <v>2.222804</v>
      </c>
      <c r="O45" s="1">
        <v>2.1933509999999998</v>
      </c>
      <c r="P45" s="1">
        <v>2.1917680000000002</v>
      </c>
      <c r="Q45" s="1">
        <v>2.1851750000000001</v>
      </c>
      <c r="R45" s="1">
        <v>2.1878030000000002</v>
      </c>
      <c r="S45" s="1">
        <v>2.104752</v>
      </c>
      <c r="T45" s="1">
        <v>2.1901570000000001</v>
      </c>
      <c r="U45" s="1">
        <v>2.2905449999999998</v>
      </c>
      <c r="V45" s="1">
        <v>2.107971</v>
      </c>
      <c r="W45" s="1">
        <v>2.2847360000000001</v>
      </c>
      <c r="X45" s="1">
        <v>2.2899229999999999</v>
      </c>
    </row>
    <row r="46" spans="1:24" x14ac:dyDescent="0.2">
      <c r="A46" s="1">
        <v>6.5541450000000001</v>
      </c>
      <c r="B46" s="1">
        <v>5.6202680000000003</v>
      </c>
      <c r="C46" s="1">
        <v>5.6355620000000002</v>
      </c>
      <c r="D46" s="1">
        <v>2.3953090000000001</v>
      </c>
      <c r="E46" s="1">
        <v>2.190483</v>
      </c>
      <c r="F46" s="1">
        <v>2.2109269999999999</v>
      </c>
      <c r="G46" s="1">
        <v>2.1851470000000002</v>
      </c>
      <c r="H46" s="1">
        <v>2.2572779999999999</v>
      </c>
      <c r="I46" s="1">
        <v>2.209724</v>
      </c>
      <c r="J46" s="1">
        <v>2.2222930000000001</v>
      </c>
      <c r="K46" s="1">
        <v>2.344913</v>
      </c>
      <c r="L46" s="1">
        <v>2.220682</v>
      </c>
      <c r="M46" s="1">
        <v>2.3473999999999999</v>
      </c>
      <c r="N46" s="1">
        <v>2.2362060000000001</v>
      </c>
      <c r="O46" s="1">
        <v>2.1945790000000001</v>
      </c>
      <c r="P46" s="1">
        <v>2.1911529999999999</v>
      </c>
      <c r="Q46" s="1">
        <v>2.194734</v>
      </c>
      <c r="R46" s="1">
        <v>2.1887479999999999</v>
      </c>
      <c r="S46" s="1">
        <v>2.0982599999999998</v>
      </c>
      <c r="T46" s="1">
        <v>2.187513</v>
      </c>
      <c r="U46" s="1">
        <v>2.3020339999999999</v>
      </c>
      <c r="V46" s="1">
        <v>2.1111909999999998</v>
      </c>
      <c r="W46" s="1">
        <v>2.2919719999999999</v>
      </c>
      <c r="X46" s="1">
        <v>2.2881450000000001</v>
      </c>
    </row>
    <row r="47" spans="1:24" x14ac:dyDescent="0.2">
      <c r="A47" s="1">
        <v>6.5549359999999997</v>
      </c>
      <c r="B47" s="1">
        <v>5.6499680000000003</v>
      </c>
      <c r="C47" s="1">
        <v>5.6352849999999997</v>
      </c>
      <c r="D47" s="1">
        <v>2.3399329999999998</v>
      </c>
      <c r="E47" s="1">
        <v>2.1900629999999999</v>
      </c>
      <c r="F47" s="1">
        <v>2.2117870000000002</v>
      </c>
      <c r="G47" s="1">
        <v>2.1726420000000002</v>
      </c>
      <c r="H47" s="1">
        <v>2.2408060000000001</v>
      </c>
      <c r="I47" s="1">
        <v>2.2243780000000002</v>
      </c>
      <c r="J47" s="1">
        <v>2.2196180000000001</v>
      </c>
      <c r="K47" s="1">
        <v>2.3382040000000002</v>
      </c>
      <c r="L47" s="1">
        <v>2.21163</v>
      </c>
      <c r="M47" s="1">
        <v>2.344322</v>
      </c>
      <c r="N47" s="1">
        <v>2.251331</v>
      </c>
      <c r="O47" s="1">
        <v>2.1890529999999999</v>
      </c>
      <c r="P47" s="1">
        <v>2.1937850000000001</v>
      </c>
      <c r="Q47" s="1">
        <v>2.1894239999999998</v>
      </c>
      <c r="R47" s="1">
        <v>2.1860569999999999</v>
      </c>
      <c r="S47" s="1">
        <v>2.1064150000000001</v>
      </c>
      <c r="T47" s="1">
        <v>2.1898430000000002</v>
      </c>
      <c r="U47" s="1">
        <v>2.291947</v>
      </c>
      <c r="V47" s="1">
        <v>2.1106020000000001</v>
      </c>
      <c r="W47" s="1">
        <v>2.3369260000000001</v>
      </c>
      <c r="X47" s="1">
        <v>2.2879849999999999</v>
      </c>
    </row>
    <row r="48" spans="1:24" x14ac:dyDescent="0.2">
      <c r="A48" s="1">
        <v>6.5543560000000003</v>
      </c>
      <c r="B48" s="1">
        <v>5.6199199999999996</v>
      </c>
      <c r="C48" s="1">
        <v>5.6347950000000004</v>
      </c>
      <c r="D48" s="1">
        <v>2.3399420000000002</v>
      </c>
      <c r="E48" s="1">
        <v>2.1893150000000001</v>
      </c>
      <c r="F48" s="1">
        <v>2.237403</v>
      </c>
      <c r="G48" s="1">
        <v>2.1687479999999999</v>
      </c>
      <c r="H48" s="1">
        <v>2.2261769999999999</v>
      </c>
      <c r="I48" s="1">
        <v>2.2608709999999999</v>
      </c>
      <c r="J48" s="1">
        <v>2.2288890000000001</v>
      </c>
      <c r="K48" s="1">
        <v>2.3432379999999999</v>
      </c>
      <c r="L48" s="1">
        <v>2.2091310000000002</v>
      </c>
      <c r="M48" s="1">
        <v>2.34632</v>
      </c>
      <c r="N48" s="1">
        <v>2.2236009999999999</v>
      </c>
      <c r="O48" s="1">
        <v>2.1874980000000002</v>
      </c>
      <c r="P48" s="1">
        <v>2.1894149999999999</v>
      </c>
      <c r="Q48" s="1">
        <v>2.246213</v>
      </c>
      <c r="R48" s="1">
        <v>2.2014360000000002</v>
      </c>
      <c r="S48" s="1">
        <v>2.0979860000000001</v>
      </c>
      <c r="T48" s="1">
        <v>2.1842190000000001</v>
      </c>
      <c r="U48" s="1">
        <v>2.2940330000000002</v>
      </c>
      <c r="V48" s="1">
        <v>2.1130779999999998</v>
      </c>
      <c r="W48" s="1">
        <v>2.282292</v>
      </c>
      <c r="X48" s="1">
        <v>2.3290519999999999</v>
      </c>
    </row>
    <row r="49" spans="1:24" x14ac:dyDescent="0.2">
      <c r="A49" s="1">
        <v>6.5544469999999997</v>
      </c>
      <c r="B49" s="1">
        <v>5.6203269999999996</v>
      </c>
      <c r="C49" s="1">
        <v>5.6354329999999999</v>
      </c>
      <c r="D49" s="1">
        <v>2.3399589999999999</v>
      </c>
      <c r="E49" s="1">
        <v>2.221543</v>
      </c>
      <c r="F49" s="1">
        <v>2.2184330000000001</v>
      </c>
      <c r="G49" s="1">
        <v>2.2159070000000001</v>
      </c>
      <c r="H49" s="1">
        <v>2.2111350000000001</v>
      </c>
      <c r="I49" s="1">
        <v>2.2156509999999998</v>
      </c>
      <c r="J49" s="1">
        <v>2.2582279999999999</v>
      </c>
      <c r="K49" s="1">
        <v>2.3416619999999999</v>
      </c>
      <c r="L49" s="1">
        <v>2.2632829999999999</v>
      </c>
      <c r="M49" s="1">
        <v>2.346069</v>
      </c>
      <c r="N49" s="1">
        <v>2.2230319999999999</v>
      </c>
      <c r="O49" s="1">
        <v>2.2085469999999998</v>
      </c>
      <c r="P49" s="1">
        <v>2.1963659999999998</v>
      </c>
      <c r="Q49" s="1">
        <v>2.1847129999999999</v>
      </c>
      <c r="R49" s="1">
        <v>2.1886519999999998</v>
      </c>
      <c r="S49" s="1">
        <v>2.1024389999999999</v>
      </c>
      <c r="T49" s="1">
        <v>2.1892429999999998</v>
      </c>
      <c r="U49" s="1">
        <v>2.2909709999999999</v>
      </c>
      <c r="V49" s="1">
        <v>2.1076079999999999</v>
      </c>
      <c r="W49" s="1">
        <v>2.284996</v>
      </c>
      <c r="X49" s="1">
        <v>2.2866529999999998</v>
      </c>
    </row>
    <row r="50" spans="1:24" x14ac:dyDescent="0.2">
      <c r="A50" s="1">
        <v>6.5551700000000004</v>
      </c>
      <c r="B50" s="1">
        <v>5.6207330000000004</v>
      </c>
      <c r="C50" s="1">
        <v>5.6357410000000003</v>
      </c>
      <c r="D50" s="1">
        <v>2.3405109999999998</v>
      </c>
      <c r="E50" s="1">
        <v>2.1930740000000002</v>
      </c>
      <c r="F50" s="1">
        <v>2.2159010000000001</v>
      </c>
      <c r="G50" s="1">
        <v>2.1735500000000001</v>
      </c>
      <c r="H50" s="1">
        <v>2.212307</v>
      </c>
      <c r="I50" s="1">
        <v>2.206607</v>
      </c>
      <c r="J50" s="1">
        <v>2.216291</v>
      </c>
      <c r="K50" s="1">
        <v>2.3450039999999999</v>
      </c>
      <c r="L50" s="1">
        <v>2.2190829999999999</v>
      </c>
      <c r="M50" s="1">
        <v>2.343658</v>
      </c>
      <c r="N50" s="1">
        <v>2.223074</v>
      </c>
      <c r="O50" s="1">
        <v>2.1909269999999998</v>
      </c>
      <c r="P50" s="1">
        <v>2.1917170000000001</v>
      </c>
      <c r="Q50" s="1">
        <v>2.186159</v>
      </c>
      <c r="R50" s="1">
        <v>2.1924939999999999</v>
      </c>
      <c r="S50" s="1">
        <v>2.1098110000000001</v>
      </c>
      <c r="T50" s="1">
        <v>2.1923530000000002</v>
      </c>
      <c r="U50" s="1">
        <v>2.2915510000000001</v>
      </c>
      <c r="V50" s="1">
        <v>2.1066020000000001</v>
      </c>
      <c r="W50" s="1">
        <v>2.2836059999999998</v>
      </c>
      <c r="X50" s="1">
        <v>2.28728</v>
      </c>
    </row>
    <row r="51" spans="1:24" x14ac:dyDescent="0.2">
      <c r="A51" s="1">
        <v>6.5547190000000004</v>
      </c>
      <c r="B51" s="1">
        <v>5.619923</v>
      </c>
      <c r="C51" s="1">
        <v>5.6352149999999996</v>
      </c>
      <c r="D51" s="1">
        <v>2.3397489999999999</v>
      </c>
      <c r="E51" s="1">
        <v>2.1987190000000001</v>
      </c>
      <c r="F51" s="1">
        <v>2.2202130000000002</v>
      </c>
      <c r="G51" s="1">
        <v>2.1676510000000002</v>
      </c>
      <c r="H51" s="1">
        <v>2.2093569999999998</v>
      </c>
      <c r="I51" s="1">
        <v>2.2161080000000002</v>
      </c>
      <c r="J51" s="1">
        <v>2.2163020000000002</v>
      </c>
      <c r="K51" s="1">
        <v>2.343594</v>
      </c>
      <c r="L51" s="1">
        <v>2.22004</v>
      </c>
      <c r="M51" s="1">
        <v>2.3446709999999999</v>
      </c>
      <c r="N51" s="1">
        <v>2.2170350000000001</v>
      </c>
      <c r="O51" s="1">
        <v>2.1888399999999999</v>
      </c>
      <c r="P51" s="1">
        <v>2.1987169999999998</v>
      </c>
      <c r="Q51" s="1">
        <v>2.1962860000000002</v>
      </c>
      <c r="R51" s="1">
        <v>2.1857489999999999</v>
      </c>
      <c r="S51" s="1">
        <v>2.103183</v>
      </c>
      <c r="T51" s="1">
        <v>2.183532</v>
      </c>
      <c r="U51" s="1">
        <v>2.2882159999999998</v>
      </c>
      <c r="V51" s="1">
        <v>2.1172749999999998</v>
      </c>
      <c r="W51" s="1">
        <v>2.42001</v>
      </c>
      <c r="X51" s="1">
        <v>2.2868189999999999</v>
      </c>
    </row>
    <row r="52" spans="1:24" x14ac:dyDescent="0.2">
      <c r="A52" s="1">
        <v>6.8071450000000002</v>
      </c>
      <c r="B52" s="1">
        <v>5.8362150000000002</v>
      </c>
      <c r="C52" s="1">
        <v>5.8876369999999998</v>
      </c>
      <c r="D52" s="1">
        <v>2.4286289999999999</v>
      </c>
      <c r="E52" s="1">
        <v>2.2809849999999998</v>
      </c>
      <c r="F52" s="1">
        <v>2.3069060000000001</v>
      </c>
      <c r="G52" s="1">
        <v>2.2627869999999999</v>
      </c>
      <c r="H52" s="1">
        <v>2.3069999999999999</v>
      </c>
      <c r="I52" s="1">
        <v>2.2955230000000002</v>
      </c>
      <c r="J52" s="1">
        <v>2.299712</v>
      </c>
      <c r="K52" s="1">
        <v>2.4310040000000002</v>
      </c>
      <c r="L52" s="1">
        <v>2.2957200000000002</v>
      </c>
      <c r="M52" s="1">
        <v>2.4358140000000001</v>
      </c>
      <c r="N52" s="1">
        <v>2.301787</v>
      </c>
      <c r="O52" s="1">
        <v>2.2927520000000001</v>
      </c>
      <c r="P52" s="1">
        <v>2.2763770000000001</v>
      </c>
      <c r="Q52" s="1">
        <v>2.2681260000000001</v>
      </c>
      <c r="R52" s="1">
        <v>2.2682959999999999</v>
      </c>
      <c r="S52" s="1">
        <v>2.1863109999999999</v>
      </c>
      <c r="T52" s="1">
        <v>2.2651370000000002</v>
      </c>
      <c r="U52" s="1">
        <v>2.3784589999999999</v>
      </c>
      <c r="V52" s="1">
        <v>2.1895410000000002</v>
      </c>
      <c r="W52" s="1">
        <v>2.3718210000000002</v>
      </c>
      <c r="X52" s="1">
        <v>2.3751899999999999</v>
      </c>
    </row>
    <row r="53" spans="1:24" x14ac:dyDescent="0.2">
      <c r="A53" s="1">
        <v>6.5548440000000001</v>
      </c>
      <c r="B53" s="1">
        <v>5.6209220000000002</v>
      </c>
      <c r="C53" s="1">
        <v>5.635554</v>
      </c>
      <c r="D53" s="1">
        <v>2.340592</v>
      </c>
      <c r="E53" s="1">
        <v>2.1931349999999998</v>
      </c>
      <c r="F53" s="1">
        <v>2.2246899999999998</v>
      </c>
      <c r="G53" s="1">
        <v>2.1680280000000001</v>
      </c>
      <c r="H53" s="1">
        <v>2.2147670000000002</v>
      </c>
      <c r="I53" s="1">
        <v>2.2028279999999998</v>
      </c>
      <c r="J53" s="1">
        <v>2.2198180000000001</v>
      </c>
      <c r="K53" s="1">
        <v>2.3425440000000002</v>
      </c>
      <c r="L53" s="1">
        <v>2.2090010000000002</v>
      </c>
      <c r="M53" s="1">
        <v>2.3468450000000001</v>
      </c>
      <c r="N53" s="1">
        <v>2.2157360000000001</v>
      </c>
      <c r="O53" s="1">
        <v>2.1722990000000002</v>
      </c>
      <c r="P53" s="1">
        <v>2.1983109999999999</v>
      </c>
      <c r="Q53" s="1">
        <v>2.185438</v>
      </c>
      <c r="R53" s="1">
        <v>2.1895259999999999</v>
      </c>
      <c r="S53" s="1">
        <v>2.0931950000000001</v>
      </c>
      <c r="T53" s="1">
        <v>2.182499</v>
      </c>
      <c r="U53" s="1">
        <v>2.2900909999999999</v>
      </c>
      <c r="V53" s="1">
        <v>2.1191460000000002</v>
      </c>
      <c r="W53" s="1">
        <v>2.2819989999999999</v>
      </c>
      <c r="X53" s="1">
        <v>2.2891010000000001</v>
      </c>
    </row>
    <row r="54" spans="1:24" x14ac:dyDescent="0.2">
      <c r="A54" s="1">
        <v>6.5543120000000004</v>
      </c>
      <c r="B54" s="1">
        <v>5.6510610000000003</v>
      </c>
      <c r="C54" s="1">
        <v>5.6356270000000004</v>
      </c>
      <c r="D54" s="1">
        <v>2.3419449999999999</v>
      </c>
      <c r="E54" s="1">
        <v>2.1909109999999998</v>
      </c>
      <c r="F54" s="1">
        <v>2.2175199999999999</v>
      </c>
      <c r="G54" s="1">
        <v>2.1634679999999999</v>
      </c>
      <c r="H54" s="1">
        <v>2.2113559999999999</v>
      </c>
      <c r="I54" s="1">
        <v>2.2178049999999998</v>
      </c>
      <c r="J54" s="1">
        <v>2.221705</v>
      </c>
      <c r="K54" s="1">
        <v>2.339858</v>
      </c>
      <c r="L54" s="1">
        <v>2.2214879999999999</v>
      </c>
      <c r="M54" s="1">
        <v>2.3452769999999998</v>
      </c>
      <c r="N54" s="1">
        <v>2.2164549999999998</v>
      </c>
      <c r="O54" s="1">
        <v>2.1817440000000001</v>
      </c>
      <c r="P54" s="1">
        <v>2.1930109999999998</v>
      </c>
      <c r="Q54" s="1">
        <v>2.1847089999999998</v>
      </c>
      <c r="R54" s="1">
        <v>2.189724</v>
      </c>
      <c r="S54" s="1">
        <v>2.0980880000000002</v>
      </c>
      <c r="T54" s="1">
        <v>2.195166</v>
      </c>
      <c r="U54" s="1">
        <v>2.2902939999999998</v>
      </c>
      <c r="V54" s="1">
        <v>2.1045579999999999</v>
      </c>
      <c r="W54" s="1">
        <v>2.2789779999999999</v>
      </c>
      <c r="X54" s="1">
        <v>2.2879209999999999</v>
      </c>
    </row>
    <row r="55" spans="1:24" x14ac:dyDescent="0.2">
      <c r="A55" s="1">
        <v>6.5544560000000001</v>
      </c>
      <c r="B55" s="1">
        <v>5.6201749999999997</v>
      </c>
      <c r="C55" s="1">
        <v>5.6353400000000002</v>
      </c>
      <c r="D55" s="1">
        <v>2.3412259999999998</v>
      </c>
      <c r="E55" s="1">
        <v>2.1904020000000002</v>
      </c>
      <c r="F55" s="1">
        <v>2.2199010000000001</v>
      </c>
      <c r="G55" s="1">
        <v>2.1789960000000002</v>
      </c>
      <c r="H55" s="1">
        <v>2.2174499999999999</v>
      </c>
      <c r="I55" s="1">
        <v>2.2149169999999998</v>
      </c>
      <c r="J55" s="1">
        <v>2.2150210000000001</v>
      </c>
      <c r="K55" s="1">
        <v>2.3472200000000001</v>
      </c>
      <c r="L55" s="1">
        <v>2.2148289999999999</v>
      </c>
      <c r="M55" s="1">
        <v>2.3427519999999999</v>
      </c>
      <c r="N55" s="1">
        <v>2.228097</v>
      </c>
      <c r="O55" s="1">
        <v>2.168806</v>
      </c>
      <c r="P55" s="1">
        <v>2.193905</v>
      </c>
      <c r="Q55" s="1">
        <v>2.200161</v>
      </c>
      <c r="R55" s="1">
        <v>2.1865260000000002</v>
      </c>
      <c r="S55" s="1">
        <v>2.1012680000000001</v>
      </c>
      <c r="T55" s="1">
        <v>2.1870630000000002</v>
      </c>
      <c r="U55" s="1">
        <v>2.2908040000000001</v>
      </c>
      <c r="V55" s="1">
        <v>2.1081979999999998</v>
      </c>
      <c r="W55" s="1">
        <v>2.2907790000000001</v>
      </c>
      <c r="X55" s="1">
        <v>2.28762</v>
      </c>
    </row>
    <row r="56" spans="1:24" x14ac:dyDescent="0.2">
      <c r="A56" s="1">
        <v>6.5546550000000003</v>
      </c>
      <c r="B56" s="1">
        <v>5.620304</v>
      </c>
      <c r="C56" s="1">
        <v>5.6357670000000004</v>
      </c>
      <c r="D56" s="1">
        <v>2.338689</v>
      </c>
      <c r="E56" s="1">
        <v>2.1981709999999999</v>
      </c>
      <c r="F56" s="1">
        <v>2.22113</v>
      </c>
      <c r="G56" s="1">
        <v>2.1649470000000002</v>
      </c>
      <c r="H56" s="1">
        <v>2.2161270000000002</v>
      </c>
      <c r="I56" s="1">
        <v>2.217266</v>
      </c>
      <c r="J56" s="1">
        <v>2.2199279999999999</v>
      </c>
      <c r="K56" s="1">
        <v>2.3414410000000001</v>
      </c>
      <c r="L56" s="1">
        <v>2.2184560000000002</v>
      </c>
      <c r="M56" s="1">
        <v>2.347521</v>
      </c>
      <c r="N56" s="1">
        <v>2.2196280000000002</v>
      </c>
      <c r="O56" s="1">
        <v>2.171357</v>
      </c>
      <c r="P56" s="1">
        <v>2.1933579999999999</v>
      </c>
      <c r="Q56" s="1">
        <v>2.1853699999999998</v>
      </c>
      <c r="R56" s="1">
        <v>2.189921</v>
      </c>
      <c r="S56" s="1">
        <v>2.1037659999999998</v>
      </c>
      <c r="T56" s="1">
        <v>2.184844</v>
      </c>
      <c r="U56" s="1">
        <v>2.2895989999999999</v>
      </c>
      <c r="V56" s="1">
        <v>2.1059190000000001</v>
      </c>
      <c r="W56" s="1">
        <v>2.282832</v>
      </c>
      <c r="X56" s="1">
        <v>2.2875220000000001</v>
      </c>
    </row>
    <row r="57" spans="1:24" x14ac:dyDescent="0.2">
      <c r="A57" s="1">
        <v>6.5544330000000004</v>
      </c>
      <c r="B57" s="1">
        <v>5.6206849999999999</v>
      </c>
      <c r="C57" s="1">
        <v>5.6358199999999998</v>
      </c>
      <c r="D57" s="1">
        <v>2.3421419999999999</v>
      </c>
      <c r="E57" s="1">
        <v>2.1916220000000002</v>
      </c>
      <c r="F57" s="1">
        <v>2.2176439999999999</v>
      </c>
      <c r="G57" s="1">
        <v>2.1748810000000001</v>
      </c>
      <c r="H57" s="1">
        <v>2.2162310000000001</v>
      </c>
      <c r="I57" s="1">
        <v>2.2116099999999999</v>
      </c>
      <c r="J57" s="1">
        <v>2.217924</v>
      </c>
      <c r="K57" s="1">
        <v>2.340271</v>
      </c>
      <c r="L57" s="1">
        <v>2.2152129999999999</v>
      </c>
      <c r="M57" s="1">
        <v>2.3423419999999999</v>
      </c>
      <c r="N57" s="1">
        <v>2.2215959999999999</v>
      </c>
      <c r="O57" s="1">
        <v>2.1805020000000002</v>
      </c>
      <c r="P57" s="1">
        <v>2.2014239999999998</v>
      </c>
      <c r="Q57" s="1">
        <v>2.1870470000000002</v>
      </c>
      <c r="R57" s="1">
        <v>2.1899839999999999</v>
      </c>
      <c r="S57" s="1">
        <v>2.100031</v>
      </c>
      <c r="T57" s="1">
        <v>2.1838069999999998</v>
      </c>
      <c r="U57" s="1">
        <v>2.291372</v>
      </c>
      <c r="V57" s="1">
        <v>2.1143049999999999</v>
      </c>
      <c r="W57" s="1">
        <v>2.2826719999999998</v>
      </c>
      <c r="X57" s="1">
        <v>2.2860879999999999</v>
      </c>
    </row>
    <row r="58" spans="1:24" x14ac:dyDescent="0.2">
      <c r="A58" s="1">
        <v>6.5531470000000001</v>
      </c>
      <c r="B58" s="1">
        <v>5.6199919999999999</v>
      </c>
      <c r="C58" s="1">
        <v>5.6362959999999998</v>
      </c>
      <c r="D58" s="1">
        <v>2.338498</v>
      </c>
      <c r="E58" s="1">
        <v>2.1964429999999999</v>
      </c>
      <c r="F58" s="1">
        <v>2.2163170000000001</v>
      </c>
      <c r="G58" s="1">
        <v>2.1723560000000002</v>
      </c>
      <c r="H58" s="1">
        <v>2.2125469999999998</v>
      </c>
      <c r="I58" s="1">
        <v>2.2122570000000001</v>
      </c>
      <c r="J58" s="1">
        <v>2.2094779999999998</v>
      </c>
      <c r="K58" s="1">
        <v>2.341885</v>
      </c>
      <c r="L58" s="1">
        <v>2.2166000000000001</v>
      </c>
      <c r="M58" s="1">
        <v>2.3458329999999998</v>
      </c>
      <c r="N58" s="1">
        <v>2.2417850000000001</v>
      </c>
      <c r="O58" s="1">
        <v>2.2062599999999999</v>
      </c>
      <c r="P58" s="1">
        <v>2.1882380000000001</v>
      </c>
      <c r="Q58" s="1">
        <v>2.1859510000000002</v>
      </c>
      <c r="R58" s="1">
        <v>2.1989179999999999</v>
      </c>
      <c r="S58" s="1">
        <v>2.1011120000000001</v>
      </c>
      <c r="T58" s="1">
        <v>2.184723</v>
      </c>
      <c r="U58" s="1">
        <v>2.2907730000000002</v>
      </c>
      <c r="V58" s="1">
        <v>2.1021260000000002</v>
      </c>
      <c r="W58" s="1">
        <v>2.2818640000000001</v>
      </c>
      <c r="X58" s="1">
        <v>2.291963</v>
      </c>
    </row>
    <row r="59" spans="1:24" x14ac:dyDescent="0.2">
      <c r="A59" s="1">
        <v>6.5516509999999997</v>
      </c>
      <c r="B59" s="1">
        <v>5.6202059999999996</v>
      </c>
      <c r="C59" s="1">
        <v>5.6674040000000003</v>
      </c>
      <c r="D59" s="1">
        <v>2.3381460000000001</v>
      </c>
      <c r="E59" s="1">
        <v>2.19177</v>
      </c>
      <c r="F59" s="1">
        <v>2.2247219999999999</v>
      </c>
      <c r="G59" s="1">
        <v>2.1661839999999999</v>
      </c>
      <c r="H59" s="1">
        <v>2.2157520000000002</v>
      </c>
      <c r="I59" s="1">
        <v>2.2101860000000002</v>
      </c>
      <c r="J59" s="1">
        <v>2.211284</v>
      </c>
      <c r="K59" s="1">
        <v>2.3529460000000002</v>
      </c>
      <c r="L59" s="1">
        <v>2.2123309999999998</v>
      </c>
      <c r="M59" s="1">
        <v>2.3436900000000001</v>
      </c>
      <c r="N59" s="1">
        <v>2.2347939999999999</v>
      </c>
      <c r="O59" s="1">
        <v>2.1947990000000002</v>
      </c>
      <c r="P59" s="1">
        <v>2.191284</v>
      </c>
      <c r="Q59" s="1">
        <v>2.1824129999999999</v>
      </c>
      <c r="R59" s="1">
        <v>2.18824</v>
      </c>
      <c r="S59" s="1">
        <v>2.1019329999999998</v>
      </c>
      <c r="T59" s="1">
        <v>2.1903549999999998</v>
      </c>
      <c r="U59" s="1">
        <v>2.292646</v>
      </c>
      <c r="V59" s="1">
        <v>2.1029840000000002</v>
      </c>
      <c r="W59" s="1">
        <v>2.2850250000000001</v>
      </c>
      <c r="X59" s="1">
        <v>2.2864420000000001</v>
      </c>
    </row>
    <row r="60" spans="1:24" x14ac:dyDescent="0.2">
      <c r="A60" s="1">
        <v>6.5525469999999997</v>
      </c>
      <c r="B60" s="1">
        <v>5.6200950000000001</v>
      </c>
      <c r="C60" s="1">
        <v>5.6394599999999997</v>
      </c>
      <c r="D60" s="1">
        <v>2.3391359999999999</v>
      </c>
      <c r="E60" s="1">
        <v>2.190804</v>
      </c>
      <c r="F60" s="1">
        <v>2.2189290000000002</v>
      </c>
      <c r="G60" s="1">
        <v>2.1714289999999998</v>
      </c>
      <c r="H60" s="1">
        <v>2.259115</v>
      </c>
      <c r="I60" s="1">
        <v>2.2125430000000001</v>
      </c>
      <c r="J60" s="1">
        <v>2.2167859999999999</v>
      </c>
      <c r="K60" s="1">
        <v>2.3463039999999999</v>
      </c>
      <c r="L60" s="1">
        <v>2.2099340000000001</v>
      </c>
      <c r="M60" s="1">
        <v>2.347728</v>
      </c>
      <c r="N60" s="1">
        <v>2.2327029999999999</v>
      </c>
      <c r="O60" s="1">
        <v>2.1693799999999999</v>
      </c>
      <c r="P60" s="1">
        <v>2.1910080000000001</v>
      </c>
      <c r="Q60" s="1">
        <v>2.1937890000000002</v>
      </c>
      <c r="R60" s="1">
        <v>2.1862300000000001</v>
      </c>
      <c r="S60" s="1">
        <v>2.0982919999999998</v>
      </c>
      <c r="T60" s="1">
        <v>2.179862</v>
      </c>
      <c r="U60" s="1">
        <v>2.2911320000000002</v>
      </c>
      <c r="V60" s="1">
        <v>2.1058569999999999</v>
      </c>
      <c r="W60" s="1">
        <v>2.2769560000000002</v>
      </c>
      <c r="X60" s="1">
        <v>2.3235389999999998</v>
      </c>
    </row>
    <row r="61" spans="1:24" x14ac:dyDescent="0.2">
      <c r="A61" s="1">
        <v>6.5522939999999998</v>
      </c>
      <c r="B61" s="1">
        <v>5.6358579999999998</v>
      </c>
      <c r="C61" s="1">
        <v>5.6521689999999998</v>
      </c>
      <c r="D61" s="1">
        <v>2.3625470000000002</v>
      </c>
      <c r="E61" s="1">
        <v>2.1932339999999999</v>
      </c>
      <c r="F61" s="1">
        <v>2.2202009999999999</v>
      </c>
      <c r="G61" s="1">
        <v>2.166696</v>
      </c>
      <c r="H61" s="1">
        <v>2.2223090000000001</v>
      </c>
      <c r="I61" s="1">
        <v>2.2035119999999999</v>
      </c>
      <c r="J61" s="1">
        <v>2.2121460000000002</v>
      </c>
      <c r="K61" s="1">
        <v>2.3447629999999999</v>
      </c>
      <c r="L61" s="1">
        <v>2.2151749999999999</v>
      </c>
      <c r="M61" s="1">
        <v>2.345825</v>
      </c>
      <c r="N61" s="1">
        <v>2.2346309999999998</v>
      </c>
      <c r="O61" s="1">
        <v>2.177311</v>
      </c>
      <c r="P61" s="1">
        <v>2.1905899999999998</v>
      </c>
      <c r="Q61" s="1">
        <v>2.1813280000000002</v>
      </c>
      <c r="R61" s="1">
        <v>2.1848749999999999</v>
      </c>
      <c r="S61" s="1">
        <v>2.0946699999999998</v>
      </c>
      <c r="T61" s="1">
        <v>2.183249</v>
      </c>
      <c r="U61" s="1">
        <v>2.3081999999999998</v>
      </c>
      <c r="V61" s="1">
        <v>2.108714</v>
      </c>
      <c r="W61" s="1">
        <v>2.2797649999999998</v>
      </c>
      <c r="X61" s="1">
        <v>2.28599</v>
      </c>
    </row>
    <row r="62" spans="1:24" x14ac:dyDescent="0.2">
      <c r="A62" s="1">
        <v>6.2999580000000002</v>
      </c>
      <c r="B62" s="1">
        <v>5.3885759999999996</v>
      </c>
      <c r="C62" s="1">
        <v>5.4230749999999999</v>
      </c>
      <c r="D62" s="1">
        <v>2.2547429999999999</v>
      </c>
      <c r="E62" s="1">
        <v>2.107472</v>
      </c>
      <c r="F62" s="1">
        <v>2.1342590000000001</v>
      </c>
      <c r="G62" s="1">
        <v>2.0837940000000001</v>
      </c>
      <c r="H62" s="1">
        <v>2.1262859999999999</v>
      </c>
      <c r="I62" s="1">
        <v>2.1357189999999999</v>
      </c>
      <c r="J62" s="1">
        <v>2.1301139999999998</v>
      </c>
      <c r="K62" s="1">
        <v>2.25048</v>
      </c>
      <c r="L62" s="1">
        <v>2.1372719999999998</v>
      </c>
      <c r="M62" s="1">
        <v>2.2560099999999998</v>
      </c>
      <c r="N62" s="1">
        <v>2.1565249999999998</v>
      </c>
      <c r="O62" s="1">
        <v>2.0934119999999998</v>
      </c>
      <c r="P62" s="1">
        <v>2.1101899999999998</v>
      </c>
      <c r="Q62" s="1">
        <v>2.0988060000000002</v>
      </c>
      <c r="R62" s="1">
        <v>2.1036839999999999</v>
      </c>
      <c r="S62" s="1">
        <v>2.0175900000000002</v>
      </c>
      <c r="T62" s="1">
        <v>2.0967099999999999</v>
      </c>
      <c r="U62" s="1">
        <v>2.2019069999999998</v>
      </c>
      <c r="V62" s="1">
        <v>2.0226120000000001</v>
      </c>
      <c r="W62" s="1">
        <v>2.1909369999999999</v>
      </c>
      <c r="X62" s="1">
        <v>2.1981060000000001</v>
      </c>
    </row>
    <row r="63" spans="1:24" x14ac:dyDescent="0.2">
      <c r="A63" s="1">
        <v>6.3004670000000003</v>
      </c>
      <c r="B63" s="1">
        <v>5.386927</v>
      </c>
      <c r="C63" s="1">
        <v>5.3879190000000001</v>
      </c>
      <c r="D63" s="1">
        <v>2.252462</v>
      </c>
      <c r="E63" s="1">
        <v>2.1068470000000001</v>
      </c>
      <c r="F63" s="1">
        <v>2.1333690000000001</v>
      </c>
      <c r="G63" s="1">
        <v>2.0851860000000002</v>
      </c>
      <c r="H63" s="1">
        <v>2.1238939999999999</v>
      </c>
      <c r="I63" s="1">
        <v>2.1508539999999998</v>
      </c>
      <c r="J63" s="1">
        <v>2.1287389999999999</v>
      </c>
      <c r="K63" s="1">
        <v>2.2543419999999998</v>
      </c>
      <c r="L63" s="1">
        <v>2.1377449999999998</v>
      </c>
      <c r="M63" s="1">
        <v>2.2532999999999999</v>
      </c>
      <c r="N63" s="1">
        <v>2.1832600000000002</v>
      </c>
      <c r="O63" s="1">
        <v>2.0886369999999999</v>
      </c>
      <c r="P63" s="1">
        <v>2.1055549999999998</v>
      </c>
      <c r="Q63" s="1">
        <v>2.1076890000000001</v>
      </c>
      <c r="R63" s="1">
        <v>2.1118199999999998</v>
      </c>
      <c r="S63" s="1">
        <v>2.0166300000000001</v>
      </c>
      <c r="T63" s="1">
        <v>2.103199</v>
      </c>
      <c r="U63" s="1">
        <v>2.2044959999999998</v>
      </c>
      <c r="V63" s="1">
        <v>2.027021</v>
      </c>
      <c r="W63" s="1">
        <v>2.1928359999999998</v>
      </c>
      <c r="X63" s="1">
        <v>2.1972070000000001</v>
      </c>
    </row>
    <row r="64" spans="1:24" x14ac:dyDescent="0.2">
      <c r="A64" s="1">
        <v>6.3000369999999997</v>
      </c>
      <c r="B64" s="1">
        <v>5.3865259999999999</v>
      </c>
      <c r="C64" s="1">
        <v>5.371804</v>
      </c>
      <c r="D64" s="1">
        <v>2.2481710000000001</v>
      </c>
      <c r="E64" s="1">
        <v>2.1317050000000002</v>
      </c>
      <c r="F64" s="1">
        <v>2.1570849999999999</v>
      </c>
      <c r="G64" s="1">
        <v>2.0881699999999999</v>
      </c>
      <c r="H64" s="1">
        <v>2.1276660000000001</v>
      </c>
      <c r="I64" s="1">
        <v>2.1278589999999999</v>
      </c>
      <c r="J64" s="1">
        <v>2.1486290000000001</v>
      </c>
      <c r="K64" s="1">
        <v>2.2534550000000002</v>
      </c>
      <c r="L64" s="1">
        <v>2.134242</v>
      </c>
      <c r="M64" s="1">
        <v>2.2562440000000001</v>
      </c>
      <c r="N64" s="1">
        <v>2.1496330000000001</v>
      </c>
      <c r="O64" s="1">
        <v>2.092225</v>
      </c>
      <c r="P64" s="1">
        <v>2.1021230000000002</v>
      </c>
      <c r="Q64" s="1">
        <v>2.1015969999999999</v>
      </c>
      <c r="R64" s="1">
        <v>2.1074470000000001</v>
      </c>
      <c r="S64" s="1">
        <v>2.0179999999999998</v>
      </c>
      <c r="T64" s="1">
        <v>2.1211159999999998</v>
      </c>
      <c r="U64" s="1">
        <v>2.2025950000000001</v>
      </c>
      <c r="V64" s="1">
        <v>2.0194030000000001</v>
      </c>
      <c r="W64" s="1">
        <v>2.1939220000000001</v>
      </c>
      <c r="X64" s="1">
        <v>2.203227</v>
      </c>
    </row>
    <row r="65" spans="1:24" x14ac:dyDescent="0.2">
      <c r="A65" s="1">
        <v>6.2999689999999999</v>
      </c>
      <c r="B65" s="1">
        <v>5.3867409999999998</v>
      </c>
      <c r="C65" s="1">
        <v>5.3786880000000004</v>
      </c>
      <c r="D65" s="1">
        <v>2.2544590000000002</v>
      </c>
      <c r="E65" s="1">
        <v>2.1279059999999999</v>
      </c>
      <c r="F65" s="1">
        <v>2.1343350000000001</v>
      </c>
      <c r="G65" s="1">
        <v>2.1127630000000002</v>
      </c>
      <c r="H65" s="1">
        <v>2.1391079999999998</v>
      </c>
      <c r="I65" s="1">
        <v>2.1379510000000002</v>
      </c>
      <c r="J65" s="1">
        <v>2.1603129999999999</v>
      </c>
      <c r="K65" s="1">
        <v>2.248631</v>
      </c>
      <c r="L65" s="1">
        <v>2.1579760000000001</v>
      </c>
      <c r="M65" s="1">
        <v>2.2548910000000002</v>
      </c>
      <c r="N65" s="1">
        <v>2.154693</v>
      </c>
      <c r="O65" s="1">
        <v>2.1082100000000001</v>
      </c>
      <c r="P65" s="1">
        <v>2.1091419999999999</v>
      </c>
      <c r="Q65" s="1">
        <v>2.1005400000000001</v>
      </c>
      <c r="R65" s="1">
        <v>2.1049259999999999</v>
      </c>
      <c r="S65" s="1">
        <v>2.0132949999999998</v>
      </c>
      <c r="T65" s="1">
        <v>2.1185499999999999</v>
      </c>
      <c r="U65" s="1">
        <v>2.2000700000000002</v>
      </c>
      <c r="V65" s="1">
        <v>2.022964</v>
      </c>
      <c r="W65" s="1">
        <v>2.192421</v>
      </c>
      <c r="X65" s="1">
        <v>2.197676</v>
      </c>
    </row>
    <row r="66" spans="1:24" x14ac:dyDescent="0.2">
      <c r="A66" s="1">
        <v>6.2998390000000004</v>
      </c>
      <c r="B66" s="1">
        <v>5.3876189999999999</v>
      </c>
      <c r="C66" s="1">
        <v>5.3928589999999996</v>
      </c>
      <c r="D66" s="1">
        <v>2.2513570000000001</v>
      </c>
      <c r="E66" s="1">
        <v>2.110128</v>
      </c>
      <c r="F66" s="1">
        <v>2.1293329999999999</v>
      </c>
      <c r="G66" s="1">
        <v>2.0973250000000001</v>
      </c>
      <c r="H66" s="1">
        <v>2.127675</v>
      </c>
      <c r="I66" s="1">
        <v>2.1306229999999999</v>
      </c>
      <c r="J66" s="1">
        <v>2.1331359999999999</v>
      </c>
      <c r="K66" s="1">
        <v>2.25692</v>
      </c>
      <c r="L66" s="1">
        <v>2.1303169999999998</v>
      </c>
      <c r="M66" s="1">
        <v>2.2521870000000002</v>
      </c>
      <c r="N66" s="1">
        <v>2.1460379999999999</v>
      </c>
      <c r="O66" s="1">
        <v>2.0820319999999999</v>
      </c>
      <c r="P66" s="1">
        <v>2.1136189999999999</v>
      </c>
      <c r="Q66" s="1">
        <v>2.1008079999999998</v>
      </c>
      <c r="R66" s="1">
        <v>2.102433</v>
      </c>
      <c r="S66" s="1">
        <v>2.0106069999999998</v>
      </c>
      <c r="T66" s="1">
        <v>2.0966480000000001</v>
      </c>
      <c r="U66" s="1">
        <v>2.2052459999999998</v>
      </c>
      <c r="V66" s="1">
        <v>2.020705</v>
      </c>
      <c r="W66" s="1">
        <v>2.192018</v>
      </c>
      <c r="X66" s="1">
        <v>2.1987839999999998</v>
      </c>
    </row>
    <row r="67" spans="1:24" x14ac:dyDescent="0.2">
      <c r="A67" s="1">
        <v>6.3005639999999996</v>
      </c>
      <c r="B67" s="1">
        <v>5.3980499999999996</v>
      </c>
      <c r="C67" s="1">
        <v>5.3697340000000002</v>
      </c>
      <c r="D67" s="1">
        <v>2.2521089999999999</v>
      </c>
      <c r="E67" s="1">
        <v>2.1061809999999999</v>
      </c>
      <c r="F67" s="1">
        <v>2.124555</v>
      </c>
      <c r="G67" s="1">
        <v>2.0899369999999999</v>
      </c>
      <c r="H67" s="1">
        <v>2.1276920000000001</v>
      </c>
      <c r="I67" s="1">
        <v>2.1334110000000002</v>
      </c>
      <c r="J67" s="1">
        <v>2.1252970000000002</v>
      </c>
      <c r="K67" s="1">
        <v>2.2569569999999999</v>
      </c>
      <c r="L67" s="1">
        <v>2.1292680000000002</v>
      </c>
      <c r="M67" s="1">
        <v>2.2584140000000001</v>
      </c>
      <c r="N67" s="1">
        <v>2.1522190000000001</v>
      </c>
      <c r="O67" s="1">
        <v>2.0865779999999998</v>
      </c>
      <c r="P67" s="1">
        <v>2.100994</v>
      </c>
      <c r="Q67" s="1">
        <v>2.100206</v>
      </c>
      <c r="R67" s="1">
        <v>2.1108180000000001</v>
      </c>
      <c r="S67" s="1">
        <v>2.0184310000000001</v>
      </c>
      <c r="T67" s="1">
        <v>2.093178</v>
      </c>
      <c r="U67" s="1">
        <v>2.2029070000000002</v>
      </c>
      <c r="V67" s="1">
        <v>2.045677</v>
      </c>
      <c r="W67" s="1">
        <v>2.1911450000000001</v>
      </c>
      <c r="X67" s="1">
        <v>2.1972700000000001</v>
      </c>
    </row>
    <row r="68" spans="1:24" x14ac:dyDescent="0.2">
      <c r="A68" s="1">
        <v>6.2999559999999999</v>
      </c>
      <c r="B68" s="1">
        <v>5.3871130000000003</v>
      </c>
      <c r="C68" s="1">
        <v>5.3994090000000003</v>
      </c>
      <c r="D68" s="1">
        <v>2.2500870000000002</v>
      </c>
      <c r="E68" s="1">
        <v>2.1045250000000002</v>
      </c>
      <c r="F68" s="1">
        <v>2.1241469999999998</v>
      </c>
      <c r="G68" s="1">
        <v>2.0952739999999999</v>
      </c>
      <c r="H68" s="1">
        <v>2.1323289999999999</v>
      </c>
      <c r="I68" s="1">
        <v>2.1495739999999999</v>
      </c>
      <c r="J68" s="1">
        <v>2.1370019999999998</v>
      </c>
      <c r="K68" s="1">
        <v>2.255179</v>
      </c>
      <c r="L68" s="1">
        <v>2.1289289999999998</v>
      </c>
      <c r="M68" s="1">
        <v>2.2565409999999999</v>
      </c>
      <c r="N68" s="1">
        <v>2.1484190000000001</v>
      </c>
      <c r="O68" s="1">
        <v>2.1219440000000001</v>
      </c>
      <c r="P68" s="1">
        <v>2.103618</v>
      </c>
      <c r="Q68" s="1">
        <v>2.099869</v>
      </c>
      <c r="R68" s="1">
        <v>2.1017220000000001</v>
      </c>
      <c r="S68" s="1">
        <v>2.0178609999999999</v>
      </c>
      <c r="T68" s="1">
        <v>2.0957859999999999</v>
      </c>
      <c r="U68" s="1">
        <v>2.202134</v>
      </c>
      <c r="V68" s="1">
        <v>2.0287009999999999</v>
      </c>
      <c r="W68" s="1">
        <v>2.1904210000000002</v>
      </c>
      <c r="X68" s="1">
        <v>2.1976879999999999</v>
      </c>
    </row>
    <row r="69" spans="1:24" x14ac:dyDescent="0.2">
      <c r="A69" s="1">
        <v>6.3000860000000003</v>
      </c>
      <c r="B69" s="1">
        <v>5.3889620000000003</v>
      </c>
      <c r="C69" s="1">
        <v>5.3644540000000003</v>
      </c>
      <c r="D69" s="1">
        <v>2.253654</v>
      </c>
      <c r="E69" s="1">
        <v>2.108276</v>
      </c>
      <c r="F69" s="1">
        <v>2.120851</v>
      </c>
      <c r="G69" s="1">
        <v>2.0989589999999998</v>
      </c>
      <c r="H69" s="1">
        <v>2.1281729999999999</v>
      </c>
      <c r="I69" s="1">
        <v>2.1447050000000001</v>
      </c>
      <c r="J69" s="1">
        <v>2.1308690000000001</v>
      </c>
      <c r="K69" s="1">
        <v>2.252386</v>
      </c>
      <c r="L69" s="1">
        <v>2.1276579999999998</v>
      </c>
      <c r="M69" s="1">
        <v>2.2494450000000001</v>
      </c>
      <c r="N69" s="1">
        <v>2.1473469999999999</v>
      </c>
      <c r="O69" s="1">
        <v>2.0890369999999998</v>
      </c>
      <c r="P69" s="1">
        <v>2.1020029999999998</v>
      </c>
      <c r="Q69" s="1">
        <v>2.0994730000000001</v>
      </c>
      <c r="R69" s="1">
        <v>2.1019890000000001</v>
      </c>
      <c r="S69" s="1">
        <v>2.0154000000000001</v>
      </c>
      <c r="T69" s="1">
        <v>2.0907719999999999</v>
      </c>
      <c r="U69" s="1">
        <v>2.2017660000000001</v>
      </c>
      <c r="V69" s="1">
        <v>2.0256889999999999</v>
      </c>
      <c r="W69" s="1">
        <v>2.190639</v>
      </c>
      <c r="X69" s="1">
        <v>2.1969669999999999</v>
      </c>
    </row>
    <row r="70" spans="1:24" x14ac:dyDescent="0.2">
      <c r="A70" s="1">
        <v>6.3006770000000003</v>
      </c>
      <c r="B70" s="1">
        <v>5.3869449999999999</v>
      </c>
      <c r="C70" s="1">
        <v>5.3651450000000001</v>
      </c>
      <c r="D70" s="1">
        <v>2.2505069999999998</v>
      </c>
      <c r="E70" s="1">
        <v>2.109826</v>
      </c>
      <c r="F70" s="1">
        <v>2.1255060000000001</v>
      </c>
      <c r="G70" s="1">
        <v>2.0840489999999998</v>
      </c>
      <c r="H70" s="1">
        <v>2.1283560000000001</v>
      </c>
      <c r="I70" s="1">
        <v>2.1439180000000002</v>
      </c>
      <c r="J70" s="1">
        <v>2.1294050000000002</v>
      </c>
      <c r="K70" s="1">
        <v>2.2532969999999999</v>
      </c>
      <c r="L70" s="1">
        <v>2.1261299999999999</v>
      </c>
      <c r="M70" s="1">
        <v>2.2561870000000002</v>
      </c>
      <c r="N70" s="1">
        <v>2.147608</v>
      </c>
      <c r="O70" s="1">
        <v>2.0931839999999999</v>
      </c>
      <c r="P70" s="1">
        <v>2.1030350000000002</v>
      </c>
      <c r="Q70" s="1">
        <v>2.0992310000000001</v>
      </c>
      <c r="R70" s="1">
        <v>2.1077340000000002</v>
      </c>
      <c r="S70" s="1">
        <v>2.0175190000000001</v>
      </c>
      <c r="T70" s="1">
        <v>2.0926089999999999</v>
      </c>
      <c r="U70" s="1">
        <v>2.2019319999999998</v>
      </c>
      <c r="V70" s="1">
        <v>2.02264</v>
      </c>
      <c r="W70" s="1">
        <v>2.197762</v>
      </c>
      <c r="X70" s="1">
        <v>2.2017180000000001</v>
      </c>
    </row>
    <row r="71" spans="1:24" x14ac:dyDescent="0.2">
      <c r="A71" s="1">
        <v>6.2998770000000004</v>
      </c>
      <c r="B71" s="1">
        <v>5.3867909999999997</v>
      </c>
      <c r="C71" s="1">
        <v>5.365138</v>
      </c>
      <c r="D71" s="1">
        <v>2.2456399999999999</v>
      </c>
      <c r="E71" s="1">
        <v>2.1098680000000001</v>
      </c>
      <c r="F71" s="1">
        <v>2.1264150000000002</v>
      </c>
      <c r="G71" s="1">
        <v>2.0910090000000001</v>
      </c>
      <c r="H71" s="1">
        <v>2.1288559999999999</v>
      </c>
      <c r="I71" s="1">
        <v>2.1435409999999999</v>
      </c>
      <c r="J71" s="1">
        <v>2.1370309999999999</v>
      </c>
      <c r="K71" s="1">
        <v>2.2512080000000001</v>
      </c>
      <c r="L71" s="1">
        <v>2.1463649999999999</v>
      </c>
      <c r="M71" s="1">
        <v>2.25468</v>
      </c>
      <c r="N71" s="1">
        <v>2.1491850000000001</v>
      </c>
      <c r="O71" s="1">
        <v>2.0909270000000002</v>
      </c>
      <c r="P71" s="1">
        <v>2.1188690000000001</v>
      </c>
      <c r="Q71" s="1">
        <v>2.1002299999999998</v>
      </c>
      <c r="R71" s="1">
        <v>2.101639</v>
      </c>
      <c r="S71" s="1">
        <v>2.014567</v>
      </c>
      <c r="T71" s="1">
        <v>2.090395</v>
      </c>
      <c r="U71" s="1">
        <v>2.2016279999999999</v>
      </c>
      <c r="V71" s="1">
        <v>2.0245690000000001</v>
      </c>
      <c r="W71" s="1">
        <v>2.1924670000000002</v>
      </c>
      <c r="X71" s="1">
        <v>2.1991399999999999</v>
      </c>
    </row>
    <row r="72" spans="1:24" x14ac:dyDescent="0.2">
      <c r="A72" s="1">
        <v>6.5525589999999996</v>
      </c>
      <c r="B72" s="1">
        <v>5.6025729999999996</v>
      </c>
      <c r="C72" s="1">
        <v>5.6050950000000004</v>
      </c>
      <c r="D72" s="1">
        <v>2.344983</v>
      </c>
      <c r="E72" s="1">
        <v>2.2255289999999999</v>
      </c>
      <c r="F72" s="1">
        <v>2.2107199999999998</v>
      </c>
      <c r="G72" s="1">
        <v>2.1766969999999999</v>
      </c>
      <c r="H72" s="1">
        <v>2.2167080000000001</v>
      </c>
      <c r="I72" s="1">
        <v>2.2149719999999999</v>
      </c>
      <c r="J72" s="1">
        <v>2.2124489999999999</v>
      </c>
      <c r="K72" s="1">
        <v>2.3415569999999999</v>
      </c>
      <c r="L72" s="1">
        <v>2.2293310000000002</v>
      </c>
      <c r="M72" s="1">
        <v>2.3436330000000001</v>
      </c>
      <c r="N72" s="1">
        <v>2.2331910000000001</v>
      </c>
      <c r="O72" s="1">
        <v>2.17265</v>
      </c>
      <c r="P72" s="1">
        <v>2.1800440000000001</v>
      </c>
      <c r="Q72" s="1">
        <v>2.1859670000000002</v>
      </c>
      <c r="R72" s="1">
        <v>2.1903860000000002</v>
      </c>
      <c r="S72" s="1">
        <v>2.0949460000000002</v>
      </c>
      <c r="T72" s="1">
        <v>2.1749109999999998</v>
      </c>
      <c r="U72" s="1">
        <v>2.2937340000000002</v>
      </c>
      <c r="V72" s="1">
        <v>2.1011340000000001</v>
      </c>
      <c r="W72" s="1">
        <v>2.279096</v>
      </c>
      <c r="X72" s="1">
        <v>2.2861769999999999</v>
      </c>
    </row>
    <row r="73" spans="1:24" x14ac:dyDescent="0.2">
      <c r="A73" s="1">
        <v>6.5516069999999997</v>
      </c>
      <c r="B73" s="1">
        <v>5.6017469999999996</v>
      </c>
      <c r="C73" s="1">
        <v>5.5796710000000003</v>
      </c>
      <c r="D73" s="1">
        <v>2.343032</v>
      </c>
      <c r="E73" s="1">
        <v>2.1949809999999998</v>
      </c>
      <c r="F73" s="1">
        <v>2.2139679999999999</v>
      </c>
      <c r="G73" s="1">
        <v>2.1814049999999998</v>
      </c>
      <c r="H73" s="1">
        <v>2.2242730000000002</v>
      </c>
      <c r="I73" s="1">
        <v>2.2207590000000001</v>
      </c>
      <c r="J73" s="1">
        <v>2.2186970000000001</v>
      </c>
      <c r="K73" s="1">
        <v>2.3491949999999999</v>
      </c>
      <c r="L73" s="1">
        <v>2.2468360000000001</v>
      </c>
      <c r="M73" s="1">
        <v>2.3438500000000002</v>
      </c>
      <c r="N73" s="1">
        <v>2.2322519999999999</v>
      </c>
      <c r="O73" s="1">
        <v>2.181263</v>
      </c>
      <c r="P73" s="1">
        <v>2.1852860000000001</v>
      </c>
      <c r="Q73" s="1">
        <v>2.1820789999999999</v>
      </c>
      <c r="R73" s="1">
        <v>2.1869670000000001</v>
      </c>
      <c r="S73" s="1">
        <v>2.0941619999999999</v>
      </c>
      <c r="T73" s="1">
        <v>2.1749269999999998</v>
      </c>
      <c r="U73" s="1">
        <v>2.2875049999999999</v>
      </c>
      <c r="V73" s="1">
        <v>2.1001720000000001</v>
      </c>
      <c r="W73" s="1">
        <v>2.280211</v>
      </c>
      <c r="X73" s="1">
        <v>2.289774</v>
      </c>
    </row>
    <row r="74" spans="1:24" x14ac:dyDescent="0.2">
      <c r="A74" s="1">
        <v>6.5525130000000003</v>
      </c>
      <c r="B74" s="1">
        <v>5.6319879999999998</v>
      </c>
      <c r="C74" s="1">
        <v>5.5798350000000001</v>
      </c>
      <c r="D74" s="1">
        <v>2.3397190000000001</v>
      </c>
      <c r="E74" s="1">
        <v>2.1992750000000001</v>
      </c>
      <c r="F74" s="1">
        <v>2.228335</v>
      </c>
      <c r="G74" s="1">
        <v>2.1753439999999999</v>
      </c>
      <c r="H74" s="1">
        <v>2.2146819999999998</v>
      </c>
      <c r="I74" s="1">
        <v>2.222467</v>
      </c>
      <c r="J74" s="1">
        <v>2.2179500000000001</v>
      </c>
      <c r="K74" s="1">
        <v>2.3485049999999998</v>
      </c>
      <c r="L74" s="1">
        <v>2.24248</v>
      </c>
      <c r="M74" s="1">
        <v>2.3474270000000002</v>
      </c>
      <c r="N74" s="1">
        <v>2.2348509999999999</v>
      </c>
      <c r="O74" s="1">
        <v>2.1765500000000002</v>
      </c>
      <c r="P74" s="1">
        <v>2.183907</v>
      </c>
      <c r="Q74" s="1">
        <v>2.181244</v>
      </c>
      <c r="R74" s="1">
        <v>2.1872950000000002</v>
      </c>
      <c r="S74" s="1">
        <v>2.09789</v>
      </c>
      <c r="T74" s="1">
        <v>2.176412</v>
      </c>
      <c r="U74" s="1">
        <v>2.2941639999999999</v>
      </c>
      <c r="V74" s="1">
        <v>2.1029550000000001</v>
      </c>
      <c r="W74" s="1">
        <v>2.2779669999999999</v>
      </c>
      <c r="X74" s="1">
        <v>2.2847369999999998</v>
      </c>
    </row>
    <row r="75" spans="1:24" x14ac:dyDescent="0.2">
      <c r="A75" s="1">
        <v>6.5519540000000003</v>
      </c>
      <c r="B75" s="1">
        <v>5.6207050000000001</v>
      </c>
      <c r="C75" s="1">
        <v>5.579688</v>
      </c>
      <c r="D75" s="1">
        <v>2.3433299999999999</v>
      </c>
      <c r="E75" s="1">
        <v>2.1917650000000002</v>
      </c>
      <c r="F75" s="1">
        <v>2.2210399999999999</v>
      </c>
      <c r="G75" s="1">
        <v>2.17184</v>
      </c>
      <c r="H75" s="1">
        <v>2.220742</v>
      </c>
      <c r="I75" s="1">
        <v>2.2175729999999998</v>
      </c>
      <c r="J75" s="1">
        <v>2.2155649999999998</v>
      </c>
      <c r="K75" s="1">
        <v>2.3452069999999998</v>
      </c>
      <c r="L75" s="1">
        <v>2.2450169999999998</v>
      </c>
      <c r="M75" s="1">
        <v>2.3473860000000002</v>
      </c>
      <c r="N75" s="1">
        <v>2.2363390000000001</v>
      </c>
      <c r="O75" s="1">
        <v>2.1780330000000001</v>
      </c>
      <c r="P75" s="1">
        <v>2.184304</v>
      </c>
      <c r="Q75" s="1">
        <v>2.1839629999999999</v>
      </c>
      <c r="R75" s="1">
        <v>2.1810800000000001</v>
      </c>
      <c r="S75" s="1">
        <v>2.0962839999999998</v>
      </c>
      <c r="T75" s="1">
        <v>2.1762549999999998</v>
      </c>
      <c r="U75" s="1">
        <v>2.2927680000000001</v>
      </c>
      <c r="V75" s="1">
        <v>2.1060150000000002</v>
      </c>
      <c r="W75" s="1">
        <v>2.289234</v>
      </c>
      <c r="X75" s="1">
        <v>2.286896</v>
      </c>
    </row>
    <row r="76" spans="1:24" x14ac:dyDescent="0.2">
      <c r="A76" s="1">
        <v>6.5525339999999996</v>
      </c>
      <c r="B76" s="1">
        <v>5.6208559999999999</v>
      </c>
      <c r="C76" s="1">
        <v>5.617553</v>
      </c>
      <c r="D76" s="1">
        <v>2.3561529999999999</v>
      </c>
      <c r="E76" s="1">
        <v>2.1982659999999998</v>
      </c>
      <c r="F76" s="1">
        <v>2.2218870000000002</v>
      </c>
      <c r="G76" s="1">
        <v>2.1693039999999999</v>
      </c>
      <c r="H76" s="1">
        <v>2.2463000000000002</v>
      </c>
      <c r="I76" s="1">
        <v>2.2118419999999999</v>
      </c>
      <c r="J76" s="1">
        <v>2.214772</v>
      </c>
      <c r="K76" s="1">
        <v>2.3431609999999998</v>
      </c>
      <c r="L76" s="1">
        <v>2.2398829999999998</v>
      </c>
      <c r="M76" s="1">
        <v>2.3458100000000002</v>
      </c>
      <c r="N76" s="1">
        <v>2.2363430000000002</v>
      </c>
      <c r="O76" s="1">
        <v>2.173165</v>
      </c>
      <c r="P76" s="1">
        <v>2.1898</v>
      </c>
      <c r="Q76" s="1">
        <v>2.182715</v>
      </c>
      <c r="R76" s="1">
        <v>2.1877659999999999</v>
      </c>
      <c r="S76" s="1">
        <v>2.0966819999999999</v>
      </c>
      <c r="T76" s="1">
        <v>2.178302</v>
      </c>
      <c r="U76" s="1">
        <v>2.3375970000000001</v>
      </c>
      <c r="V76" s="1">
        <v>2.1058400000000002</v>
      </c>
      <c r="W76" s="1">
        <v>2.2613509999999999</v>
      </c>
      <c r="X76" s="1">
        <v>2.2955800000000002</v>
      </c>
    </row>
    <row r="77" spans="1:24" x14ac:dyDescent="0.2">
      <c r="A77" s="1">
        <v>6.5517640000000004</v>
      </c>
      <c r="B77" s="1">
        <v>5.6230010000000004</v>
      </c>
      <c r="C77" s="1">
        <v>5.6355170000000001</v>
      </c>
      <c r="D77" s="1">
        <v>2.3394300000000001</v>
      </c>
      <c r="E77" s="1">
        <v>2.196618</v>
      </c>
      <c r="F77" s="1">
        <v>2.2474210000000001</v>
      </c>
      <c r="G77" s="1">
        <v>2.173613</v>
      </c>
      <c r="H77" s="1">
        <v>2.2311299999999998</v>
      </c>
      <c r="I77" s="1">
        <v>2.2062650000000001</v>
      </c>
      <c r="J77" s="1">
        <v>2.2106819999999998</v>
      </c>
      <c r="K77" s="1">
        <v>2.3408519999999999</v>
      </c>
      <c r="L77" s="1">
        <v>2.2584900000000001</v>
      </c>
      <c r="M77" s="1">
        <v>2.343909</v>
      </c>
      <c r="N77" s="1">
        <v>2.2356120000000002</v>
      </c>
      <c r="O77" s="1">
        <v>2.176796</v>
      </c>
      <c r="P77" s="1">
        <v>2.1814960000000001</v>
      </c>
      <c r="Q77" s="1">
        <v>2.184018</v>
      </c>
      <c r="R77" s="1">
        <v>2.1813189999999998</v>
      </c>
      <c r="S77" s="1">
        <v>2.09511</v>
      </c>
      <c r="T77" s="1">
        <v>2.1787079999999999</v>
      </c>
      <c r="U77" s="1">
        <v>2.2904810000000002</v>
      </c>
      <c r="V77" s="1">
        <v>2.1078739999999998</v>
      </c>
      <c r="W77" s="1">
        <v>2.1862159999999999</v>
      </c>
      <c r="X77" s="1">
        <v>2.2874750000000001</v>
      </c>
    </row>
    <row r="78" spans="1:24" x14ac:dyDescent="0.2">
      <c r="A78" s="1">
        <v>6.5522900000000002</v>
      </c>
      <c r="B78" s="1">
        <v>5.6210110000000002</v>
      </c>
      <c r="C78" s="1">
        <v>5.5930169999999997</v>
      </c>
      <c r="D78" s="1">
        <v>2.343324</v>
      </c>
      <c r="E78" s="1">
        <v>2.192285</v>
      </c>
      <c r="F78" s="1">
        <v>2.2406450000000002</v>
      </c>
      <c r="G78" s="1">
        <v>2.1791659999999999</v>
      </c>
      <c r="H78" s="1">
        <v>2.2501340000000001</v>
      </c>
      <c r="I78" s="1">
        <v>2.2102840000000001</v>
      </c>
      <c r="J78" s="1">
        <v>2.2127129999999999</v>
      </c>
      <c r="K78" s="1">
        <v>2.346406</v>
      </c>
      <c r="L78" s="1">
        <v>2.2137150000000001</v>
      </c>
      <c r="M78" s="1">
        <v>2.3440500000000002</v>
      </c>
      <c r="N78" s="1">
        <v>2.264262</v>
      </c>
      <c r="O78" s="1">
        <v>2.1788699999999999</v>
      </c>
      <c r="P78" s="1">
        <v>2.18547</v>
      </c>
      <c r="Q78" s="1">
        <v>2.1845279999999998</v>
      </c>
      <c r="R78" s="1">
        <v>2.183233</v>
      </c>
      <c r="S78" s="1">
        <v>2.0965720000000001</v>
      </c>
      <c r="T78" s="1">
        <v>2.1827489999999998</v>
      </c>
      <c r="U78" s="1">
        <v>2.2880189999999998</v>
      </c>
      <c r="V78" s="1">
        <v>2.1012080000000002</v>
      </c>
      <c r="W78" s="1">
        <v>2.1971660000000002</v>
      </c>
      <c r="X78" s="1">
        <v>2.2883629999999999</v>
      </c>
    </row>
    <row r="79" spans="1:24" x14ac:dyDescent="0.2">
      <c r="A79" s="1">
        <v>6.5521510000000003</v>
      </c>
      <c r="B79" s="1">
        <v>5.6307840000000002</v>
      </c>
      <c r="C79" s="1">
        <v>5.5805369999999996</v>
      </c>
      <c r="D79" s="1">
        <v>2.3418459999999999</v>
      </c>
      <c r="E79" s="1">
        <v>2.2001490000000001</v>
      </c>
      <c r="F79" s="1">
        <v>2.2671760000000001</v>
      </c>
      <c r="G79" s="1">
        <v>2.1711990000000001</v>
      </c>
      <c r="H79" s="1">
        <v>2.238013</v>
      </c>
      <c r="I79" s="1">
        <v>2.226747</v>
      </c>
      <c r="J79" s="1">
        <v>2.2170999999999998</v>
      </c>
      <c r="K79" s="1">
        <v>2.3442349999999998</v>
      </c>
      <c r="L79" s="1">
        <v>2.2179150000000001</v>
      </c>
      <c r="M79" s="1">
        <v>2.3456640000000002</v>
      </c>
      <c r="N79" s="1">
        <v>2.2344819999999999</v>
      </c>
      <c r="O79" s="1">
        <v>2.1782409999999999</v>
      </c>
      <c r="P79" s="1">
        <v>2.1813950000000002</v>
      </c>
      <c r="Q79" s="1">
        <v>2.2055449999999999</v>
      </c>
      <c r="R79" s="1">
        <v>2.1853099999999999</v>
      </c>
      <c r="S79" s="1">
        <v>2.0994700000000002</v>
      </c>
      <c r="T79" s="1">
        <v>2.1868639999999999</v>
      </c>
      <c r="U79" s="1">
        <v>2.2891569999999999</v>
      </c>
      <c r="V79" s="1">
        <v>2.1033529999999998</v>
      </c>
      <c r="W79" s="1">
        <v>2.1787640000000001</v>
      </c>
      <c r="X79" s="1">
        <v>2.2863319999999998</v>
      </c>
    </row>
    <row r="80" spans="1:24" x14ac:dyDescent="0.2">
      <c r="A80" s="1">
        <v>6.5517510000000003</v>
      </c>
      <c r="B80" s="1">
        <v>5.6205590000000001</v>
      </c>
      <c r="C80" s="1">
        <v>5.5796659999999996</v>
      </c>
      <c r="D80" s="1">
        <v>2.3408790000000002</v>
      </c>
      <c r="E80" s="1">
        <v>2.2252010000000002</v>
      </c>
      <c r="F80" s="1">
        <v>2.2127020000000002</v>
      </c>
      <c r="G80" s="1">
        <v>2.1699259999999998</v>
      </c>
      <c r="H80" s="1">
        <v>2.2368549999999998</v>
      </c>
      <c r="I80" s="1">
        <v>2.2398169999999999</v>
      </c>
      <c r="J80" s="1">
        <v>2.2613850000000002</v>
      </c>
      <c r="K80" s="1">
        <v>2.341059</v>
      </c>
      <c r="L80" s="1">
        <v>2.242639</v>
      </c>
      <c r="M80" s="1">
        <v>2.343702</v>
      </c>
      <c r="N80" s="1">
        <v>2.245673</v>
      </c>
      <c r="O80" s="1">
        <v>2.1747179999999999</v>
      </c>
      <c r="P80" s="1">
        <v>2.1848369999999999</v>
      </c>
      <c r="Q80" s="1">
        <v>2.1864020000000002</v>
      </c>
      <c r="R80" s="1">
        <v>2.1854550000000001</v>
      </c>
      <c r="S80" s="1">
        <v>2.0983130000000001</v>
      </c>
      <c r="T80" s="1">
        <v>2.1778689999999998</v>
      </c>
      <c r="U80" s="1">
        <v>2.3042340000000001</v>
      </c>
      <c r="V80" s="1">
        <v>2.1044070000000001</v>
      </c>
      <c r="W80" s="1">
        <v>2.1777220000000002</v>
      </c>
      <c r="X80" s="1">
        <v>2.2897889999999999</v>
      </c>
    </row>
    <row r="81" spans="1:24" x14ac:dyDescent="0.2">
      <c r="A81" s="1">
        <v>6.5518340000000004</v>
      </c>
      <c r="B81" s="1">
        <v>5.6200349999999997</v>
      </c>
      <c r="C81" s="1">
        <v>5.5799120000000002</v>
      </c>
      <c r="D81" s="1">
        <v>2.3393549999999999</v>
      </c>
      <c r="E81" s="1">
        <v>2.2235529999999999</v>
      </c>
      <c r="F81" s="1">
        <v>2.219922</v>
      </c>
      <c r="G81" s="1">
        <v>2.2054849999999999</v>
      </c>
      <c r="H81" s="1">
        <v>2.2350789999999998</v>
      </c>
      <c r="I81" s="1">
        <v>2.2428810000000001</v>
      </c>
      <c r="J81" s="1">
        <v>2.2196210000000001</v>
      </c>
      <c r="K81" s="1">
        <v>2.343861</v>
      </c>
      <c r="L81" s="1">
        <v>2.2254230000000002</v>
      </c>
      <c r="M81" s="1">
        <v>2.346339</v>
      </c>
      <c r="N81" s="1">
        <v>2.2402250000000001</v>
      </c>
      <c r="O81" s="1">
        <v>2.198401</v>
      </c>
      <c r="P81" s="1">
        <v>2.1880829999999998</v>
      </c>
      <c r="Q81" s="1">
        <v>2.18499</v>
      </c>
      <c r="R81" s="1">
        <v>2.182928</v>
      </c>
      <c r="S81" s="1">
        <v>2.1056659999999998</v>
      </c>
      <c r="T81" s="1">
        <v>2.1766390000000002</v>
      </c>
      <c r="U81" s="1">
        <v>2.288643</v>
      </c>
      <c r="V81" s="1">
        <v>2.1044809999999998</v>
      </c>
      <c r="W81" s="1">
        <v>2.1792750000000001</v>
      </c>
      <c r="X81" s="1">
        <v>2.2849360000000001</v>
      </c>
    </row>
    <row r="82" spans="1:24" x14ac:dyDescent="0.2">
      <c r="A82" s="1">
        <v>6.5521050000000001</v>
      </c>
      <c r="B82" s="1">
        <v>5.6204190000000001</v>
      </c>
      <c r="C82" s="1">
        <v>5.5792840000000004</v>
      </c>
      <c r="D82" s="1">
        <v>2.3378800000000002</v>
      </c>
      <c r="E82" s="1">
        <v>2.1964839999999999</v>
      </c>
      <c r="F82" s="1">
        <v>2.2194569999999998</v>
      </c>
      <c r="G82" s="1">
        <v>2.1807180000000002</v>
      </c>
      <c r="H82" s="1">
        <v>2.2409180000000002</v>
      </c>
      <c r="I82" s="1">
        <v>2.2201919999999999</v>
      </c>
      <c r="J82" s="1">
        <v>2.2170299999999998</v>
      </c>
      <c r="K82" s="1">
        <v>2.3437429999999999</v>
      </c>
      <c r="L82" s="1">
        <v>2.2169910000000002</v>
      </c>
      <c r="M82" s="1">
        <v>2.3421439999999998</v>
      </c>
      <c r="N82" s="1">
        <v>2.2440769999999999</v>
      </c>
      <c r="O82" s="1">
        <v>2.1743540000000001</v>
      </c>
      <c r="P82" s="1">
        <v>2.1812040000000001</v>
      </c>
      <c r="Q82" s="1">
        <v>2.1852149999999999</v>
      </c>
      <c r="R82" s="1">
        <v>2.1801870000000001</v>
      </c>
      <c r="S82" s="1">
        <v>2.097105</v>
      </c>
      <c r="T82" s="1">
        <v>2.1862020000000002</v>
      </c>
      <c r="U82" s="1">
        <v>2.2906810000000002</v>
      </c>
      <c r="V82" s="1">
        <v>2.111291</v>
      </c>
      <c r="W82" s="1">
        <v>2.1800609999999998</v>
      </c>
      <c r="X82" s="1">
        <v>2.285873</v>
      </c>
    </row>
    <row r="83" spans="1:24" x14ac:dyDescent="0.2">
      <c r="A83" s="1">
        <v>6.5520040000000002</v>
      </c>
      <c r="B83" s="1">
        <v>5.6200450000000002</v>
      </c>
      <c r="C83" s="1">
        <v>5.5801769999999999</v>
      </c>
      <c r="D83" s="1">
        <v>2.3441399999999999</v>
      </c>
      <c r="E83" s="1">
        <v>2.1915559999999998</v>
      </c>
      <c r="F83" s="1">
        <v>2.2168679999999998</v>
      </c>
      <c r="G83" s="1">
        <v>2.1723889999999999</v>
      </c>
      <c r="H83" s="1">
        <v>2.2387290000000002</v>
      </c>
      <c r="I83" s="1">
        <v>2.2217180000000001</v>
      </c>
      <c r="J83" s="1">
        <v>2.218251</v>
      </c>
      <c r="K83" s="1">
        <v>2.3484970000000001</v>
      </c>
      <c r="L83" s="1">
        <v>2.2159849999999999</v>
      </c>
      <c r="M83" s="1">
        <v>2.34266</v>
      </c>
      <c r="N83" s="1">
        <v>2.2409249999999998</v>
      </c>
      <c r="O83" s="1">
        <v>2.1740010000000001</v>
      </c>
      <c r="P83" s="1">
        <v>2.185352</v>
      </c>
      <c r="Q83" s="1">
        <v>2.1827909999999999</v>
      </c>
      <c r="R83" s="1">
        <v>2.181406</v>
      </c>
      <c r="S83" s="1">
        <v>2.096168</v>
      </c>
      <c r="T83" s="1">
        <v>2.1813920000000002</v>
      </c>
      <c r="U83" s="1">
        <v>2.2873320000000001</v>
      </c>
      <c r="V83" s="1">
        <v>2.1024500000000002</v>
      </c>
      <c r="W83" s="1">
        <v>2.1817730000000002</v>
      </c>
      <c r="X83" s="1">
        <v>2.2884350000000002</v>
      </c>
    </row>
    <row r="84" spans="1:24" x14ac:dyDescent="0.2">
      <c r="A84" s="1">
        <v>6.5517750000000001</v>
      </c>
      <c r="B84" s="1">
        <v>5.6203649999999996</v>
      </c>
      <c r="C84" s="1">
        <v>5.6094549999999996</v>
      </c>
      <c r="D84" s="1">
        <v>2.3334869999999999</v>
      </c>
      <c r="E84" s="1">
        <v>2.1905220000000001</v>
      </c>
      <c r="F84" s="1">
        <v>2.217978</v>
      </c>
      <c r="G84" s="1">
        <v>2.1747589999999999</v>
      </c>
      <c r="H84" s="1">
        <v>2.2391999999999999</v>
      </c>
      <c r="I84" s="1">
        <v>2.2176490000000002</v>
      </c>
      <c r="J84" s="1">
        <v>2.2137289999999998</v>
      </c>
      <c r="K84" s="1">
        <v>2.3425500000000001</v>
      </c>
      <c r="L84" s="1">
        <v>2.2138010000000001</v>
      </c>
      <c r="M84" s="1">
        <v>2.3462339999999999</v>
      </c>
      <c r="N84" s="1">
        <v>2.236634</v>
      </c>
      <c r="O84" s="1">
        <v>2.1812360000000002</v>
      </c>
      <c r="P84" s="1">
        <v>2.1810640000000001</v>
      </c>
      <c r="Q84" s="1">
        <v>2.1830189999999998</v>
      </c>
      <c r="R84" s="1">
        <v>2.1828530000000002</v>
      </c>
      <c r="S84" s="1">
        <v>2.101</v>
      </c>
      <c r="T84" s="1">
        <v>2.1798389999999999</v>
      </c>
      <c r="U84" s="1">
        <v>2.2904239999999998</v>
      </c>
      <c r="V84" s="1">
        <v>2.111758</v>
      </c>
      <c r="W84" s="1">
        <v>2.1784029999999999</v>
      </c>
      <c r="X84" s="1">
        <v>2.2902309999999999</v>
      </c>
    </row>
    <row r="85" spans="1:24" x14ac:dyDescent="0.2">
      <c r="A85" s="1">
        <v>6.552251</v>
      </c>
      <c r="B85" s="1">
        <v>5.6352229999999999</v>
      </c>
      <c r="C85" s="1">
        <v>5.6088940000000003</v>
      </c>
      <c r="D85" s="1">
        <v>2.3436970000000001</v>
      </c>
      <c r="E85" s="1">
        <v>2.200974</v>
      </c>
      <c r="F85" s="1">
        <v>2.2144279999999998</v>
      </c>
      <c r="G85" s="1">
        <v>2.172212</v>
      </c>
      <c r="H85" s="1">
        <v>2.24783</v>
      </c>
      <c r="I85" s="1">
        <v>2.2240419999999999</v>
      </c>
      <c r="J85" s="1">
        <v>2.2125940000000002</v>
      </c>
      <c r="K85" s="1">
        <v>2.340719</v>
      </c>
      <c r="L85" s="1">
        <v>2.2141259999999998</v>
      </c>
      <c r="M85" s="1">
        <v>2.3477459999999999</v>
      </c>
      <c r="N85" s="1">
        <v>2.242664</v>
      </c>
      <c r="O85" s="1">
        <v>2.175243</v>
      </c>
      <c r="P85" s="1">
        <v>2.1828829999999999</v>
      </c>
      <c r="Q85" s="1">
        <v>2.1844969999999999</v>
      </c>
      <c r="R85" s="1">
        <v>2.1793309999999999</v>
      </c>
      <c r="S85" s="1">
        <v>2.0964049999999999</v>
      </c>
      <c r="T85" s="1">
        <v>2.1793650000000002</v>
      </c>
      <c r="U85" s="1">
        <v>2.292103</v>
      </c>
      <c r="V85" s="1">
        <v>2.1039479999999999</v>
      </c>
      <c r="W85" s="1">
        <v>2.1818979999999999</v>
      </c>
      <c r="X85" s="1">
        <v>2.287874</v>
      </c>
    </row>
    <row r="86" spans="1:24" x14ac:dyDescent="0.2">
      <c r="A86" s="1">
        <v>6.5517799999999999</v>
      </c>
      <c r="B86" s="1">
        <v>5.6203519999999996</v>
      </c>
      <c r="C86" s="1">
        <v>5.5799260000000004</v>
      </c>
      <c r="D86" s="1">
        <v>2.3408289999999998</v>
      </c>
      <c r="E86" s="1">
        <v>2.1899890000000002</v>
      </c>
      <c r="F86" s="1">
        <v>2.221997</v>
      </c>
      <c r="G86" s="1">
        <v>2.17225</v>
      </c>
      <c r="H86" s="1">
        <v>2.236059</v>
      </c>
      <c r="I86" s="1">
        <v>2.2284139999999999</v>
      </c>
      <c r="J86" s="1">
        <v>2.2161170000000001</v>
      </c>
      <c r="K86" s="1">
        <v>2.3434270000000001</v>
      </c>
      <c r="L86" s="1">
        <v>2.210712</v>
      </c>
      <c r="M86" s="1">
        <v>2.346184</v>
      </c>
      <c r="N86" s="1">
        <v>2.2375419999999999</v>
      </c>
      <c r="O86" s="1">
        <v>2.1770019999999999</v>
      </c>
      <c r="P86" s="1">
        <v>2.1827999999999999</v>
      </c>
      <c r="Q86" s="1">
        <v>2.183106</v>
      </c>
      <c r="R86" s="1">
        <v>2.1848830000000001</v>
      </c>
      <c r="S86" s="1">
        <v>2.0971030000000002</v>
      </c>
      <c r="T86" s="1">
        <v>2.1845110000000001</v>
      </c>
      <c r="U86" s="1">
        <v>2.2928320000000002</v>
      </c>
      <c r="V86" s="1">
        <v>2.1118199999999998</v>
      </c>
      <c r="W86" s="1">
        <v>2.1801430000000002</v>
      </c>
      <c r="X86" s="1">
        <v>2.285631</v>
      </c>
    </row>
    <row r="87" spans="1:24" x14ac:dyDescent="0.2">
      <c r="A87" s="1">
        <v>6.55206</v>
      </c>
      <c r="B87" s="1">
        <v>5.6202550000000002</v>
      </c>
      <c r="C87" s="1">
        <v>5.5798719999999999</v>
      </c>
      <c r="D87" s="1">
        <v>2.3410030000000002</v>
      </c>
      <c r="E87" s="1">
        <v>2.1929069999999999</v>
      </c>
      <c r="F87" s="1">
        <v>2.216993</v>
      </c>
      <c r="G87" s="1">
        <v>2.1672609999999999</v>
      </c>
      <c r="H87" s="1">
        <v>2.2492860000000001</v>
      </c>
      <c r="I87" s="1">
        <v>2.2132939999999999</v>
      </c>
      <c r="J87" s="1">
        <v>2.2118690000000001</v>
      </c>
      <c r="K87" s="1">
        <v>2.342495</v>
      </c>
      <c r="L87" s="1">
        <v>2.2148379999999999</v>
      </c>
      <c r="M87" s="1">
        <v>2.3436189999999999</v>
      </c>
      <c r="N87" s="1">
        <v>2.2379530000000001</v>
      </c>
      <c r="O87" s="1">
        <v>2.1727270000000001</v>
      </c>
      <c r="P87" s="1">
        <v>2.1855850000000001</v>
      </c>
      <c r="Q87" s="1">
        <v>2.183983</v>
      </c>
      <c r="R87" s="1">
        <v>2.1797040000000001</v>
      </c>
      <c r="S87" s="1">
        <v>2.093159</v>
      </c>
      <c r="T87" s="1">
        <v>2.1850109999999998</v>
      </c>
      <c r="U87" s="1">
        <v>2.2879010000000002</v>
      </c>
      <c r="V87" s="1">
        <v>2.107148</v>
      </c>
      <c r="W87" s="1">
        <v>2.1816049999999998</v>
      </c>
      <c r="X87" s="1">
        <v>2.287115</v>
      </c>
    </row>
    <row r="88" spans="1:24" x14ac:dyDescent="0.2">
      <c r="A88" s="1">
        <v>6.552416</v>
      </c>
      <c r="B88" s="1">
        <v>5.6207209999999996</v>
      </c>
      <c r="C88" s="1">
        <v>5.58005</v>
      </c>
      <c r="D88" s="1">
        <v>2.3442020000000001</v>
      </c>
      <c r="E88" s="1">
        <v>2.1923710000000001</v>
      </c>
      <c r="F88" s="1">
        <v>2.216971</v>
      </c>
      <c r="G88" s="1">
        <v>2.1690070000000001</v>
      </c>
      <c r="H88" s="1">
        <v>2.2284380000000001</v>
      </c>
      <c r="I88" s="1">
        <v>2.2325080000000002</v>
      </c>
      <c r="J88" s="1">
        <v>2.221047</v>
      </c>
      <c r="K88" s="1">
        <v>2.3449949999999999</v>
      </c>
      <c r="L88" s="1">
        <v>2.2150370000000001</v>
      </c>
      <c r="M88" s="1">
        <v>2.3403360000000002</v>
      </c>
      <c r="N88" s="1">
        <v>2.2325279999999998</v>
      </c>
      <c r="O88" s="1">
        <v>2.1705779999999999</v>
      </c>
      <c r="P88" s="1">
        <v>2.1851950000000002</v>
      </c>
      <c r="Q88" s="1">
        <v>2.1847889999999999</v>
      </c>
      <c r="R88" s="1">
        <v>2.1809440000000002</v>
      </c>
      <c r="S88" s="1">
        <v>2.092409</v>
      </c>
      <c r="T88" s="1">
        <v>2.1854969999999998</v>
      </c>
      <c r="U88" s="1">
        <v>2.2887719999999998</v>
      </c>
      <c r="V88" s="1">
        <v>2.1058629999999998</v>
      </c>
      <c r="W88" s="1">
        <v>2.1835270000000002</v>
      </c>
      <c r="X88" s="1">
        <v>2.2877360000000002</v>
      </c>
    </row>
    <row r="89" spans="1:24" x14ac:dyDescent="0.2">
      <c r="A89" s="1">
        <v>6.5520300000000002</v>
      </c>
      <c r="B89" s="1">
        <v>5.6208229999999997</v>
      </c>
      <c r="C89" s="1">
        <v>5.5794569999999997</v>
      </c>
      <c r="D89" s="1">
        <v>2.3415110000000001</v>
      </c>
      <c r="E89" s="1">
        <v>2.1990050000000001</v>
      </c>
      <c r="F89" s="1">
        <v>2.2165020000000002</v>
      </c>
      <c r="G89" s="1">
        <v>2.1736499999999999</v>
      </c>
      <c r="H89" s="1">
        <v>2.2368999999999999</v>
      </c>
      <c r="I89" s="1">
        <v>2.2182430000000002</v>
      </c>
      <c r="J89" s="1">
        <v>2.2166570000000001</v>
      </c>
      <c r="K89" s="1">
        <v>2.3441920000000001</v>
      </c>
      <c r="L89" s="1">
        <v>2.220078</v>
      </c>
      <c r="M89" s="1">
        <v>2.3418040000000002</v>
      </c>
      <c r="N89" s="1">
        <v>2.239706</v>
      </c>
      <c r="O89" s="1">
        <v>2.1678730000000002</v>
      </c>
      <c r="P89" s="1">
        <v>2.1770550000000002</v>
      </c>
      <c r="Q89" s="1">
        <v>2.1814680000000002</v>
      </c>
      <c r="R89" s="1">
        <v>2.1828949999999998</v>
      </c>
      <c r="S89" s="1">
        <v>2.0949270000000002</v>
      </c>
      <c r="T89" s="1">
        <v>2.1735579999999999</v>
      </c>
      <c r="U89" s="1">
        <v>2.2879559999999999</v>
      </c>
      <c r="V89" s="1">
        <v>2.1115330000000001</v>
      </c>
      <c r="W89" s="1">
        <v>2.184301</v>
      </c>
      <c r="X89" s="1">
        <v>2.28505</v>
      </c>
    </row>
    <row r="90" spans="1:24" x14ac:dyDescent="0.2">
      <c r="A90" s="1">
        <v>6.551717</v>
      </c>
      <c r="B90" s="1">
        <v>5.6210639999999996</v>
      </c>
      <c r="C90" s="1">
        <v>5.5797369999999997</v>
      </c>
      <c r="D90" s="1">
        <v>2.3385129999999998</v>
      </c>
      <c r="E90" s="1">
        <v>2.1931639999999999</v>
      </c>
      <c r="F90" s="1">
        <v>2.2141009999999999</v>
      </c>
      <c r="G90" s="1">
        <v>2.175268</v>
      </c>
      <c r="H90" s="1">
        <v>2.2321260000000001</v>
      </c>
      <c r="I90" s="1">
        <v>2.215042</v>
      </c>
      <c r="J90" s="1">
        <v>2.2177220000000002</v>
      </c>
      <c r="K90" s="1">
        <v>2.3433449999999998</v>
      </c>
      <c r="L90" s="1">
        <v>2.2160700000000002</v>
      </c>
      <c r="M90" s="1">
        <v>2.3441730000000001</v>
      </c>
      <c r="N90" s="1">
        <v>2.240002</v>
      </c>
      <c r="O90" s="1">
        <v>2.1675339999999998</v>
      </c>
      <c r="P90" s="1">
        <v>2.1785559999999999</v>
      </c>
      <c r="Q90" s="1">
        <v>2.1838959999999998</v>
      </c>
      <c r="R90" s="1">
        <v>2.1781259999999998</v>
      </c>
      <c r="S90" s="1">
        <v>2.0948579999999999</v>
      </c>
      <c r="T90" s="1">
        <v>2.1780870000000001</v>
      </c>
      <c r="U90" s="1">
        <v>2.2910970000000002</v>
      </c>
      <c r="V90" s="1">
        <v>2.1075400000000002</v>
      </c>
      <c r="W90" s="1">
        <v>2.1821489999999999</v>
      </c>
      <c r="X90" s="1">
        <v>2.2872919999999999</v>
      </c>
    </row>
    <row r="91" spans="1:24" x14ac:dyDescent="0.2">
      <c r="A91" s="1">
        <v>6.552003</v>
      </c>
      <c r="B91" s="1">
        <v>5.6319280000000003</v>
      </c>
      <c r="C91" s="1">
        <v>5.5943930000000002</v>
      </c>
      <c r="D91" s="1">
        <v>2.3569</v>
      </c>
      <c r="E91" s="1">
        <v>2.198798</v>
      </c>
      <c r="F91" s="1">
        <v>2.222845</v>
      </c>
      <c r="G91" s="1">
        <v>2.1746279999999998</v>
      </c>
      <c r="H91" s="1">
        <v>2.2626400000000002</v>
      </c>
      <c r="I91" s="1">
        <v>2.21617</v>
      </c>
      <c r="J91" s="1">
        <v>2.2179090000000001</v>
      </c>
      <c r="K91" s="1">
        <v>2.3446440000000002</v>
      </c>
      <c r="L91" s="1">
        <v>2.2253189999999998</v>
      </c>
      <c r="M91" s="1">
        <v>2.3401190000000001</v>
      </c>
      <c r="N91" s="1">
        <v>2.2364950000000001</v>
      </c>
      <c r="O91" s="1">
        <v>2.1686589999999999</v>
      </c>
      <c r="P91" s="1">
        <v>2.1836890000000002</v>
      </c>
      <c r="Q91" s="1">
        <v>2.1868180000000002</v>
      </c>
      <c r="R91" s="1">
        <v>2.1779540000000002</v>
      </c>
      <c r="S91" s="1">
        <v>2.0995180000000002</v>
      </c>
      <c r="T91" s="1">
        <v>2.178267</v>
      </c>
      <c r="U91" s="1">
        <v>2.2950719999999998</v>
      </c>
      <c r="V91" s="1">
        <v>2.1111659999999999</v>
      </c>
      <c r="W91" s="1">
        <v>2.1829179999999999</v>
      </c>
      <c r="X91" s="1">
        <v>2.2884280000000001</v>
      </c>
    </row>
    <row r="92" spans="1:24" x14ac:dyDescent="0.2">
      <c r="A92" s="1">
        <v>6.552187</v>
      </c>
      <c r="B92" s="1">
        <v>5.6204280000000004</v>
      </c>
      <c r="C92" s="1">
        <v>5.6051960000000003</v>
      </c>
      <c r="D92" s="1">
        <v>2.3369010000000001</v>
      </c>
      <c r="E92" s="1">
        <v>2.202871</v>
      </c>
      <c r="F92" s="1">
        <v>2.2213660000000002</v>
      </c>
      <c r="G92" s="1">
        <v>2.1739310000000001</v>
      </c>
      <c r="H92" s="1">
        <v>2.2976709999999998</v>
      </c>
      <c r="I92" s="1">
        <v>2.2146590000000002</v>
      </c>
      <c r="J92" s="1">
        <v>2.219509</v>
      </c>
      <c r="K92" s="1">
        <v>2.3450479999999998</v>
      </c>
      <c r="L92" s="1">
        <v>2.2149429999999999</v>
      </c>
      <c r="M92" s="1">
        <v>2.3433160000000002</v>
      </c>
      <c r="N92" s="1">
        <v>2.234305</v>
      </c>
      <c r="O92" s="1">
        <v>2.1642920000000001</v>
      </c>
      <c r="P92" s="1">
        <v>2.1846730000000001</v>
      </c>
      <c r="Q92" s="1">
        <v>2.1812339999999999</v>
      </c>
      <c r="R92" s="1">
        <v>2.1828240000000001</v>
      </c>
      <c r="S92" s="1">
        <v>2.0998320000000001</v>
      </c>
      <c r="T92" s="1">
        <v>2.177943</v>
      </c>
      <c r="U92" s="1">
        <v>2.28728</v>
      </c>
      <c r="V92" s="1">
        <v>2.1038429999999999</v>
      </c>
      <c r="W92" s="1">
        <v>2.1830409999999998</v>
      </c>
      <c r="X92" s="1">
        <v>2.2867489999999999</v>
      </c>
    </row>
    <row r="93" spans="1:24" x14ac:dyDescent="0.2">
      <c r="A93" s="1">
        <v>6.3001240000000003</v>
      </c>
      <c r="B93" s="1">
        <v>5.4046890000000003</v>
      </c>
      <c r="C93" s="1">
        <v>5.4204639999999999</v>
      </c>
      <c r="D93" s="1">
        <v>2.255293</v>
      </c>
      <c r="E93" s="1">
        <v>2.1137830000000002</v>
      </c>
      <c r="F93" s="1">
        <v>2.1350519999999999</v>
      </c>
      <c r="G93" s="1">
        <v>2.0960049999999999</v>
      </c>
      <c r="H93" s="1">
        <v>2.1652499999999999</v>
      </c>
      <c r="I93" s="1">
        <v>2.1258900000000001</v>
      </c>
      <c r="J93" s="1">
        <v>2.1315050000000002</v>
      </c>
      <c r="K93" s="1">
        <v>2.2569759999999999</v>
      </c>
      <c r="L93" s="1">
        <v>2.1305139999999998</v>
      </c>
      <c r="M93" s="1">
        <v>2.2529940000000002</v>
      </c>
      <c r="N93" s="1">
        <v>2.1508530000000001</v>
      </c>
      <c r="O93" s="1">
        <v>2.1016339999999998</v>
      </c>
      <c r="P93" s="1">
        <v>2.097747</v>
      </c>
      <c r="Q93" s="1">
        <v>2.1004640000000001</v>
      </c>
      <c r="R93" s="1">
        <v>2.09334</v>
      </c>
      <c r="S93" s="1">
        <v>2.0178379999999998</v>
      </c>
      <c r="T93" s="1">
        <v>2.0946039999999999</v>
      </c>
      <c r="U93" s="1">
        <v>2.2011750000000001</v>
      </c>
      <c r="V93" s="1">
        <v>2.025109</v>
      </c>
      <c r="W93" s="1">
        <v>2.1112359999999999</v>
      </c>
      <c r="X93" s="1">
        <v>2.198277</v>
      </c>
    </row>
    <row r="94" spans="1:24" x14ac:dyDescent="0.2">
      <c r="A94" s="1">
        <v>6.2999660000000004</v>
      </c>
      <c r="B94" s="1">
        <v>5.4039869999999999</v>
      </c>
      <c r="C94" s="1">
        <v>5.3654450000000002</v>
      </c>
      <c r="D94" s="1">
        <v>2.2527590000000002</v>
      </c>
      <c r="E94" s="1">
        <v>2.1102530000000002</v>
      </c>
      <c r="F94" s="1">
        <v>2.1337899999999999</v>
      </c>
      <c r="G94" s="1">
        <v>2.0844809999999998</v>
      </c>
      <c r="H94" s="1">
        <v>2.156199</v>
      </c>
      <c r="I94" s="1">
        <v>2.1253579999999999</v>
      </c>
      <c r="J94" s="1">
        <v>2.1248990000000001</v>
      </c>
      <c r="K94" s="1">
        <v>2.2539760000000002</v>
      </c>
      <c r="L94" s="1">
        <v>2.125013</v>
      </c>
      <c r="M94" s="1">
        <v>2.2572230000000002</v>
      </c>
      <c r="N94" s="1">
        <v>2.1861830000000002</v>
      </c>
      <c r="O94" s="1">
        <v>2.088673</v>
      </c>
      <c r="P94" s="1">
        <v>2.0978810000000001</v>
      </c>
      <c r="Q94" s="1">
        <v>2.0997089999999998</v>
      </c>
      <c r="R94" s="1">
        <v>2.0940669999999999</v>
      </c>
      <c r="S94" s="1">
        <v>2.017061</v>
      </c>
      <c r="T94" s="1">
        <v>2.0944210000000001</v>
      </c>
      <c r="U94" s="1">
        <v>2.199913</v>
      </c>
      <c r="V94" s="1">
        <v>2.0264139999999999</v>
      </c>
      <c r="W94" s="1">
        <v>2.126061</v>
      </c>
      <c r="X94" s="1">
        <v>2.1974330000000002</v>
      </c>
    </row>
    <row r="95" spans="1:24" x14ac:dyDescent="0.2">
      <c r="A95" s="1">
        <v>6.2998859999999999</v>
      </c>
      <c r="B95" s="1">
        <v>5.4037309999999996</v>
      </c>
      <c r="C95" s="1">
        <v>5.364954</v>
      </c>
      <c r="D95" s="1">
        <v>2.2505120000000001</v>
      </c>
      <c r="E95" s="1">
        <v>2.1120380000000001</v>
      </c>
      <c r="F95" s="1">
        <v>2.1440410000000001</v>
      </c>
      <c r="G95" s="1">
        <v>2.0821830000000001</v>
      </c>
      <c r="H95" s="1">
        <v>2.153864</v>
      </c>
      <c r="I95" s="1">
        <v>2.189937</v>
      </c>
      <c r="J95" s="1">
        <v>2.1261909999999999</v>
      </c>
      <c r="K95" s="1">
        <v>2.2520760000000002</v>
      </c>
      <c r="L95" s="1">
        <v>2.1257169999999999</v>
      </c>
      <c r="M95" s="1">
        <v>2.2549299999999999</v>
      </c>
      <c r="N95" s="1">
        <v>2.1616149999999998</v>
      </c>
      <c r="O95" s="1">
        <v>2.1093899999999999</v>
      </c>
      <c r="P95" s="1">
        <v>2.09944</v>
      </c>
      <c r="Q95" s="1">
        <v>2.115256</v>
      </c>
      <c r="R95" s="1">
        <v>2.0972390000000001</v>
      </c>
      <c r="S95" s="1">
        <v>2.0153910000000002</v>
      </c>
      <c r="T95" s="1">
        <v>2.0937960000000002</v>
      </c>
      <c r="U95" s="1">
        <v>2.2026829999999999</v>
      </c>
      <c r="V95" s="1">
        <v>2.0231180000000002</v>
      </c>
      <c r="W95" s="1">
        <v>2.0982820000000002</v>
      </c>
      <c r="X95" s="1">
        <v>2.1965560000000002</v>
      </c>
    </row>
    <row r="96" spans="1:24" x14ac:dyDescent="0.2">
      <c r="A96" s="1">
        <v>6.300192</v>
      </c>
      <c r="B96" s="1">
        <v>5.4038550000000001</v>
      </c>
      <c r="C96" s="1">
        <v>5.364598</v>
      </c>
      <c r="D96" s="1">
        <v>2.2507079999999999</v>
      </c>
      <c r="E96" s="1">
        <v>2.1377100000000002</v>
      </c>
      <c r="F96" s="1">
        <v>2.1212789999999999</v>
      </c>
      <c r="G96" s="1">
        <v>2.0843029999999998</v>
      </c>
      <c r="H96" s="1">
        <v>2.15137</v>
      </c>
      <c r="I96" s="1">
        <v>2.1261350000000001</v>
      </c>
      <c r="J96" s="1">
        <v>2.1798069999999998</v>
      </c>
      <c r="K96" s="1">
        <v>2.2511809999999999</v>
      </c>
      <c r="L96" s="1">
        <v>2.1551200000000001</v>
      </c>
      <c r="M96" s="1">
        <v>2.253352</v>
      </c>
      <c r="N96" s="1">
        <v>2.1496719999999998</v>
      </c>
      <c r="O96" s="1">
        <v>2.1217139999999999</v>
      </c>
      <c r="P96" s="1">
        <v>2.1055229999999998</v>
      </c>
      <c r="Q96" s="1">
        <v>2.101556</v>
      </c>
      <c r="R96" s="1">
        <v>2.0942159999999999</v>
      </c>
      <c r="S96" s="1">
        <v>2.0205160000000002</v>
      </c>
      <c r="T96" s="1">
        <v>2.1076769999999998</v>
      </c>
      <c r="U96" s="1">
        <v>2.1460509999999999</v>
      </c>
      <c r="V96" s="1">
        <v>2.0260880000000001</v>
      </c>
      <c r="W96" s="1">
        <v>2.099243</v>
      </c>
      <c r="X96" s="1">
        <v>2.197479</v>
      </c>
    </row>
    <row r="97" spans="1:24" x14ac:dyDescent="0.2">
      <c r="A97" s="1">
        <v>6.30091</v>
      </c>
      <c r="B97" s="1">
        <v>5.4036739999999996</v>
      </c>
      <c r="C97" s="1">
        <v>5.3918739999999996</v>
      </c>
      <c r="D97" s="1">
        <v>2.251525</v>
      </c>
      <c r="E97" s="1">
        <v>2.1155309999999998</v>
      </c>
      <c r="F97" s="1">
        <v>2.126325</v>
      </c>
      <c r="G97" s="1">
        <v>2.1172979999999999</v>
      </c>
      <c r="H97" s="1">
        <v>2.1447600000000002</v>
      </c>
      <c r="I97" s="1">
        <v>2.1190540000000002</v>
      </c>
      <c r="J97" s="1">
        <v>2.1315</v>
      </c>
      <c r="K97" s="1">
        <v>2.251878</v>
      </c>
      <c r="L97" s="1">
        <v>2.1294309999999999</v>
      </c>
      <c r="M97" s="1">
        <v>2.2530489999999999</v>
      </c>
      <c r="N97" s="1">
        <v>2.1564230000000002</v>
      </c>
      <c r="O97" s="1">
        <v>2.1335850000000001</v>
      </c>
      <c r="P97" s="1">
        <v>2.1487099999999999</v>
      </c>
      <c r="Q97" s="1">
        <v>2.1021990000000002</v>
      </c>
      <c r="R97" s="1">
        <v>2.0960019999999999</v>
      </c>
      <c r="S97" s="1">
        <v>2.0187909999999998</v>
      </c>
      <c r="T97" s="1">
        <v>2.1305869999999998</v>
      </c>
      <c r="U97" s="1">
        <v>2.110465</v>
      </c>
      <c r="V97" s="1">
        <v>2.0232009999999998</v>
      </c>
      <c r="W97" s="1">
        <v>2.0999409999999998</v>
      </c>
      <c r="X97" s="1">
        <v>2.2003149999999998</v>
      </c>
    </row>
    <row r="98" spans="1:24" x14ac:dyDescent="0.2">
      <c r="A98" s="1">
        <v>6.3007900000000001</v>
      </c>
      <c r="B98" s="1">
        <v>5.4163519999999998</v>
      </c>
      <c r="C98" s="1">
        <v>5.3654210000000004</v>
      </c>
      <c r="D98" s="1">
        <v>2.2536040000000002</v>
      </c>
      <c r="E98" s="1">
        <v>2.1193590000000002</v>
      </c>
      <c r="F98" s="1">
        <v>2.1262780000000001</v>
      </c>
      <c r="G98" s="1">
        <v>2.0890499999999999</v>
      </c>
      <c r="H98" s="1">
        <v>2.161314</v>
      </c>
      <c r="I98" s="1">
        <v>2.1198769999999998</v>
      </c>
      <c r="J98" s="1">
        <v>2.130325</v>
      </c>
      <c r="K98" s="1">
        <v>2.253482</v>
      </c>
      <c r="L98" s="1">
        <v>2.1394510000000002</v>
      </c>
      <c r="M98" s="1">
        <v>2.2525550000000001</v>
      </c>
      <c r="N98" s="1">
        <v>2.1441759999999999</v>
      </c>
      <c r="O98" s="1">
        <v>2.1038190000000001</v>
      </c>
      <c r="P98" s="1">
        <v>2.0973299999999999</v>
      </c>
      <c r="Q98" s="1">
        <v>2.102894</v>
      </c>
      <c r="R98" s="1">
        <v>2.097477</v>
      </c>
      <c r="S98" s="1">
        <v>2.021096</v>
      </c>
      <c r="T98" s="1">
        <v>2.0950959999999998</v>
      </c>
      <c r="U98" s="1">
        <v>2.1081910000000001</v>
      </c>
      <c r="V98" s="1">
        <v>2.0257800000000001</v>
      </c>
      <c r="W98" s="1">
        <v>2.1027499999999999</v>
      </c>
      <c r="X98" s="1">
        <v>2.200224</v>
      </c>
    </row>
    <row r="99" spans="1:24" x14ac:dyDescent="0.2">
      <c r="A99" s="1">
        <v>6.3006929999999999</v>
      </c>
      <c r="B99" s="1">
        <v>5.4036239999999998</v>
      </c>
      <c r="C99" s="1">
        <v>5.3650520000000004</v>
      </c>
      <c r="D99" s="1">
        <v>2.2478009999999999</v>
      </c>
      <c r="E99" s="1">
        <v>2.1171859999999998</v>
      </c>
      <c r="F99" s="1">
        <v>2.1227680000000002</v>
      </c>
      <c r="G99" s="1">
        <v>2.0969380000000002</v>
      </c>
      <c r="H99" s="1">
        <v>2.1494490000000002</v>
      </c>
      <c r="I99" s="1">
        <v>2.1295329999999999</v>
      </c>
      <c r="J99" s="1">
        <v>2.1323379999999998</v>
      </c>
      <c r="K99" s="1">
        <v>2.250184</v>
      </c>
      <c r="L99" s="1">
        <v>2.1348150000000001</v>
      </c>
      <c r="M99" s="1">
        <v>2.2505769999999998</v>
      </c>
      <c r="N99" s="1">
        <v>2.1530040000000001</v>
      </c>
      <c r="O99" s="1">
        <v>2.104044</v>
      </c>
      <c r="P99" s="1">
        <v>2.0968589999999998</v>
      </c>
      <c r="Q99" s="1">
        <v>2.1018119999999998</v>
      </c>
      <c r="R99" s="1">
        <v>2.1107469999999999</v>
      </c>
      <c r="S99" s="1">
        <v>2.0188009999999998</v>
      </c>
      <c r="T99" s="1">
        <v>2.0964849999999999</v>
      </c>
      <c r="U99" s="1">
        <v>2.1066530000000001</v>
      </c>
      <c r="V99" s="1">
        <v>2.0274190000000001</v>
      </c>
      <c r="W99" s="1">
        <v>2.1027749999999998</v>
      </c>
      <c r="X99" s="1">
        <v>2.1990699999999999</v>
      </c>
    </row>
    <row r="100" spans="1:24" x14ac:dyDescent="0.2">
      <c r="A100" s="1">
        <v>6.300001</v>
      </c>
      <c r="B100" s="1">
        <v>5.4032260000000001</v>
      </c>
      <c r="C100" s="1">
        <v>5.376665</v>
      </c>
      <c r="D100" s="1">
        <v>2.2552919999999999</v>
      </c>
      <c r="E100" s="1">
        <v>2.1158679999999999</v>
      </c>
      <c r="F100" s="1">
        <v>2.1272199999999999</v>
      </c>
      <c r="G100" s="1">
        <v>2.0941320000000001</v>
      </c>
      <c r="H100" s="1">
        <v>2.148577</v>
      </c>
      <c r="I100" s="1">
        <v>2.1329600000000002</v>
      </c>
      <c r="J100" s="1">
        <v>2.131742</v>
      </c>
      <c r="K100" s="1">
        <v>2.2481119999999999</v>
      </c>
      <c r="L100" s="1">
        <v>2.131246</v>
      </c>
      <c r="M100" s="1">
        <v>2.25312</v>
      </c>
      <c r="N100" s="1">
        <v>2.1517430000000002</v>
      </c>
      <c r="O100" s="1">
        <v>2.1016469999999998</v>
      </c>
      <c r="P100" s="1">
        <v>2.0958230000000002</v>
      </c>
      <c r="Q100" s="1">
        <v>2.0996009999999998</v>
      </c>
      <c r="R100" s="1">
        <v>2.0987119999999999</v>
      </c>
      <c r="S100" s="1">
        <v>2.018119</v>
      </c>
      <c r="T100" s="1">
        <v>2.0903339999999999</v>
      </c>
      <c r="U100" s="1">
        <v>2.1128930000000001</v>
      </c>
      <c r="V100" s="1">
        <v>2.028715</v>
      </c>
      <c r="W100" s="1">
        <v>2.095812</v>
      </c>
      <c r="X100" s="1">
        <v>2.200259</v>
      </c>
    </row>
    <row r="101" spans="1:24" x14ac:dyDescent="0.2">
      <c r="A101" s="1">
        <v>6.3003049999999998</v>
      </c>
      <c r="B101" s="1">
        <v>5.4051859999999996</v>
      </c>
      <c r="C101" s="1">
        <v>5.3888699999999998</v>
      </c>
      <c r="D101" s="1">
        <v>2.2516449999999999</v>
      </c>
      <c r="E101" s="1">
        <v>2.1174970000000002</v>
      </c>
      <c r="F101" s="1">
        <v>2.1276079999999999</v>
      </c>
      <c r="G101" s="1">
        <v>2.1029960000000001</v>
      </c>
      <c r="H101" s="1">
        <v>2.151262</v>
      </c>
      <c r="I101" s="1">
        <v>2.1330079999999998</v>
      </c>
      <c r="J101" s="1">
        <v>2.131567</v>
      </c>
      <c r="K101" s="1">
        <v>2.2549380000000001</v>
      </c>
      <c r="L101" s="1">
        <v>2.1289929999999999</v>
      </c>
      <c r="M101" s="1">
        <v>2.257571</v>
      </c>
      <c r="N101" s="1">
        <v>2.1525560000000001</v>
      </c>
      <c r="O101" s="1">
        <v>2.0865939999999998</v>
      </c>
      <c r="P101" s="1">
        <v>2.094776</v>
      </c>
      <c r="Q101" s="1">
        <v>2.0993210000000002</v>
      </c>
      <c r="R101" s="1">
        <v>2.0985239999999998</v>
      </c>
      <c r="S101" s="1">
        <v>2.0228510000000002</v>
      </c>
      <c r="T101" s="1">
        <v>2.0959940000000001</v>
      </c>
      <c r="U101" s="1">
        <v>2.1059070000000002</v>
      </c>
      <c r="V101" s="1">
        <v>2.0260500000000001</v>
      </c>
      <c r="W101" s="1">
        <v>2.0984029999999998</v>
      </c>
      <c r="X101" s="1">
        <v>2.1992750000000001</v>
      </c>
    </row>
    <row r="102" spans="1:24" s="2" customFormat="1" x14ac:dyDescent="0.2">
      <c r="A102" s="3">
        <f>AVERAGE(A2:A101)</f>
        <v>6.4285212000000005</v>
      </c>
      <c r="B102" s="3">
        <f t="shared" ref="B102:S102" si="0">AVERAGE(B2:B101)</f>
        <v>5.5320394099999985</v>
      </c>
      <c r="C102" s="3">
        <f t="shared" si="0"/>
        <v>5.5305783999999996</v>
      </c>
      <c r="D102" s="3">
        <f t="shared" si="0"/>
        <v>2.3081746400000003</v>
      </c>
      <c r="E102" s="3">
        <f t="shared" si="0"/>
        <v>2.1643373600000002</v>
      </c>
      <c r="F102" s="3">
        <f t="shared" si="0"/>
        <v>2.1892276199999992</v>
      </c>
      <c r="G102" s="3">
        <f t="shared" si="0"/>
        <v>2.1428135900000003</v>
      </c>
      <c r="H102" s="3">
        <f t="shared" si="0"/>
        <v>2.1963265500000007</v>
      </c>
      <c r="I102" s="3">
        <f t="shared" si="0"/>
        <v>2.1823445299999991</v>
      </c>
      <c r="J102" s="3">
        <f t="shared" si="0"/>
        <v>2.1827493199999988</v>
      </c>
      <c r="K102" s="3">
        <f t="shared" si="0"/>
        <v>2.3085692299999998</v>
      </c>
      <c r="L102" s="3">
        <f t="shared" si="0"/>
        <v>2.1845364599999995</v>
      </c>
      <c r="M102" s="3">
        <f t="shared" si="0"/>
        <v>2.3076178500000002</v>
      </c>
      <c r="N102" s="3">
        <f t="shared" si="0"/>
        <v>2.1929576499999999</v>
      </c>
      <c r="O102" s="3">
        <f t="shared" si="0"/>
        <v>2.1494234400000001</v>
      </c>
      <c r="P102" s="3">
        <f t="shared" si="0"/>
        <v>2.1543836899999995</v>
      </c>
      <c r="Q102" s="3">
        <f t="shared" si="0"/>
        <v>2.1669355499999994</v>
      </c>
      <c r="R102" s="3">
        <f t="shared" si="0"/>
        <v>2.1736792400000002</v>
      </c>
      <c r="S102" s="3">
        <f t="shared" si="0"/>
        <v>2.0674163700000006</v>
      </c>
      <c r="T102" s="3">
        <f>AVERAGE(T2:T101)</f>
        <v>2.1281277699999994</v>
      </c>
      <c r="U102" s="3">
        <f t="shared" ref="U102" si="1">AVERAGE(U2:U101)</f>
        <v>2.2502603600000004</v>
      </c>
      <c r="V102" s="3">
        <f t="shared" ref="V102" si="2">AVERAGE(V2:V101)</f>
        <v>2.0750336700000012</v>
      </c>
      <c r="W102" s="3">
        <f t="shared" ref="W102" si="3">AVERAGE(W2:W101)</f>
        <v>2.2258002799999996</v>
      </c>
      <c r="X102" s="3">
        <f t="shared" ref="X102" si="4">AVERAGE(X2:X101)</f>
        <v>2.2536569499999994</v>
      </c>
    </row>
    <row r="103" spans="1:24" x14ac:dyDescent="0.2">
      <c r="A103" s="3">
        <f>A102/A1</f>
        <v>6.4285212000000005</v>
      </c>
      <c r="B103" s="3">
        <f t="shared" ref="B103:R103" si="5">B102/B1</f>
        <v>2.7660197049999993</v>
      </c>
      <c r="C103" s="3">
        <f t="shared" si="5"/>
        <v>1.8435261333333333</v>
      </c>
      <c r="D103" s="3">
        <f t="shared" si="5"/>
        <v>0.57704366000000007</v>
      </c>
      <c r="E103" s="3">
        <f t="shared" si="5"/>
        <v>0.43286747200000003</v>
      </c>
      <c r="F103" s="3">
        <f t="shared" si="5"/>
        <v>0.36487126999999986</v>
      </c>
      <c r="G103" s="3">
        <f t="shared" si="5"/>
        <v>0.30611622714285719</v>
      </c>
      <c r="H103" s="3">
        <f t="shared" si="5"/>
        <v>0.27454081875000008</v>
      </c>
      <c r="I103" s="3">
        <f t="shared" si="5"/>
        <v>0.24248272555555545</v>
      </c>
      <c r="J103" s="3">
        <f t="shared" si="5"/>
        <v>0.21827493199999987</v>
      </c>
      <c r="K103" s="3">
        <f t="shared" si="5"/>
        <v>0.20986992999999998</v>
      </c>
      <c r="L103" s="3">
        <f t="shared" si="5"/>
        <v>0.18204470499999995</v>
      </c>
      <c r="M103" s="3">
        <f t="shared" si="5"/>
        <v>0.17750906538461539</v>
      </c>
      <c r="N103" s="3">
        <f t="shared" si="5"/>
        <v>0.15663983214285712</v>
      </c>
      <c r="O103" s="3">
        <f t="shared" si="5"/>
        <v>0.143294896</v>
      </c>
      <c r="P103" s="3">
        <f t="shared" si="5"/>
        <v>0.13464898062499997</v>
      </c>
      <c r="Q103" s="3">
        <f t="shared" si="5"/>
        <v>0.12746679705882349</v>
      </c>
      <c r="R103" s="3">
        <f t="shared" si="5"/>
        <v>0.12075995777777779</v>
      </c>
      <c r="S103" s="3">
        <f>S102/S1</f>
        <v>0.10881138789473688</v>
      </c>
      <c r="T103" s="3">
        <f t="shared" ref="T103" si="6">T102/T1</f>
        <v>0.10640638849999998</v>
      </c>
      <c r="U103" s="3">
        <f t="shared" ref="U103" si="7">U102/U1</f>
        <v>0.10715525523809526</v>
      </c>
      <c r="V103" s="3">
        <f t="shared" ref="V103" si="8">V102/V1</f>
        <v>9.4319712272727327E-2</v>
      </c>
      <c r="W103" s="3">
        <f t="shared" ref="W103" si="9">W102/W1</f>
        <v>9.6773925217391282E-2</v>
      </c>
      <c r="X103" s="3">
        <f t="shared" ref="X103" si="10">X102/X1</f>
        <v>9.3902372916666643E-2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Mingjie, Kenneth</dc:creator>
  <cp:lastModifiedBy>Lim Mingjie, Kenneth</cp:lastModifiedBy>
  <dcterms:created xsi:type="dcterms:W3CDTF">2015-10-27T05:24:50Z</dcterms:created>
  <dcterms:modified xsi:type="dcterms:W3CDTF">2015-10-27T14:25:39Z</dcterms:modified>
</cp:coreProperties>
</file>