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a" sheetId="1" state="visible" r:id="rId2"/>
    <sheet name="harmoniz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<sst xmlns="http://schemas.openxmlformats.org/spreadsheetml/2006/main" count="53" uniqueCount="15">
  <si>
    <t xml:space="preserve">Model</t>
  </si>
  <si>
    <t xml:space="preserve">Scenario</t>
  </si>
  <si>
    <t xml:space="preserve">Region</t>
  </si>
  <si>
    <t xml:space="preserve">Variable</t>
  </si>
  <si>
    <t xml:space="preserve">Unit</t>
  </si>
  <si>
    <t xml:space="preserve">model</t>
  </si>
  <si>
    <t xml:space="preserve">sspn</t>
  </si>
  <si>
    <t xml:space="preserve">regionc</t>
  </si>
  <si>
    <t xml:space="preserve">prefix|Emissions|BC|sector1|suffix</t>
  </si>
  <si>
    <t xml:space="preserve">Mt BC/yr</t>
  </si>
  <si>
    <t xml:space="preserve">prefix|Emissions|BC|sector2|suffix</t>
  </si>
  <si>
    <t xml:space="preserve">prefix|Emissions|BC|suffix</t>
  </si>
  <si>
    <t xml:space="preserve">World</t>
  </si>
  <si>
    <t xml:space="preserve">Method</t>
  </si>
  <si>
    <t xml:space="preserve">reduce_ratio_2100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</si>
</sst>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6.0765306122449"/>
    <col collapsed="false" hidden="false" max="3" min="3" style="0" width="6.88265306122449"/>
    <col collapsed="false" hidden="false" max="4" min="4" style="0" width="29.0765306122449"/>
    <col collapsed="false" hidden="false" max="16" min="6" style="0" width="4.86224489795918"/>
    <col collapsed="false" hidden="false" max="1025" min="1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2005</v>
      </c>
      <c r="G1" s="0" t="n">
        <v>2010</v>
      </c>
      <c r="H1" s="0" t="n">
        <v>2020</v>
      </c>
      <c r="I1" s="0" t="n">
        <v>2030</v>
      </c>
      <c r="J1" s="0" t="n">
        <v>2040</v>
      </c>
      <c r="K1" s="0" t="n">
        <v>2050</v>
      </c>
      <c r="L1" s="0" t="n">
        <v>2060</v>
      </c>
      <c r="M1" s="0" t="n">
        <v>2070</v>
      </c>
      <c r="N1" s="0" t="n">
        <v>2080</v>
      </c>
      <c r="O1" s="0" t="n">
        <v>2090</v>
      </c>
      <c r="P1" s="0" t="n">
        <v>2100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n">
        <v>10</v>
      </c>
      <c r="G2" s="0" t="n">
        <v>11</v>
      </c>
      <c r="H2" s="0" t="n">
        <v>12</v>
      </c>
      <c r="I2" s="0" t="n">
        <v>13</v>
      </c>
      <c r="J2" s="0" t="n">
        <v>14</v>
      </c>
      <c r="K2" s="0" t="n">
        <v>15</v>
      </c>
      <c r="L2" s="0" t="n">
        <v>16</v>
      </c>
      <c r="M2" s="0" t="n">
        <v>17</v>
      </c>
      <c r="N2" s="0" t="n">
        <v>18</v>
      </c>
      <c r="O2" s="0" t="n">
        <v>19</v>
      </c>
      <c r="P2" s="0" t="n">
        <v>20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s">
        <v>7</v>
      </c>
      <c r="D3" s="0" t="s">
        <v>10</v>
      </c>
      <c r="E3" s="0" t="s">
        <v>9</v>
      </c>
      <c r="F3" s="0" t="n">
        <v>11</v>
      </c>
      <c r="G3" s="0" t="n">
        <v>12</v>
      </c>
      <c r="H3" s="0" t="n">
        <v>13</v>
      </c>
      <c r="I3" s="0" t="n">
        <v>14</v>
      </c>
      <c r="J3" s="0" t="n">
        <v>15</v>
      </c>
      <c r="K3" s="0" t="n">
        <v>16</v>
      </c>
      <c r="L3" s="0" t="n">
        <v>17</v>
      </c>
      <c r="M3" s="0" t="n">
        <v>18</v>
      </c>
      <c r="N3" s="0" t="n">
        <v>19</v>
      </c>
      <c r="O3" s="0" t="n">
        <v>20</v>
      </c>
      <c r="P3" s="0" t="n">
        <v>21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s">
        <v>7</v>
      </c>
      <c r="D4" s="0" t="s">
        <v>11</v>
      </c>
      <c r="E4" s="0" t="s">
        <v>9</v>
      </c>
      <c r="F4" s="0" t="n">
        <f aca="false">SUM(F2:F3)</f>
        <v>21</v>
      </c>
      <c r="G4" s="0" t="n">
        <f aca="false">SUM(G2:G3)</f>
        <v>23</v>
      </c>
      <c r="H4" s="0" t="n">
        <f aca="false">SUM(H2:H3)</f>
        <v>25</v>
      </c>
      <c r="I4" s="0" t="n">
        <f aca="false">SUM(I2:I3)</f>
        <v>27</v>
      </c>
      <c r="J4" s="0" t="n">
        <f aca="false">SUM(J2:J3)</f>
        <v>29</v>
      </c>
      <c r="K4" s="0" t="n">
        <f aca="false">SUM(K2:K3)</f>
        <v>31</v>
      </c>
      <c r="L4" s="0" t="n">
        <f aca="false">SUM(L2:L3)</f>
        <v>33</v>
      </c>
      <c r="M4" s="0" t="n">
        <f aca="false">SUM(M2:M3)</f>
        <v>35</v>
      </c>
      <c r="N4" s="0" t="n">
        <f aca="false">SUM(N2:N3)</f>
        <v>37</v>
      </c>
      <c r="O4" s="0" t="n">
        <f aca="false">SUM(O2:O3)</f>
        <v>39</v>
      </c>
      <c r="P4" s="0" t="n">
        <f aca="false">SUM(P2:P3)</f>
        <v>41</v>
      </c>
    </row>
    <row r="5" customFormat="false" ht="12.8" hidden="false" customHeight="false" outlineLevel="0" collapsed="false">
      <c r="A5" s="0" t="s">
        <v>5</v>
      </c>
      <c r="B5" s="0" t="s">
        <v>6</v>
      </c>
      <c r="C5" s="0" t="s">
        <v>12</v>
      </c>
      <c r="D5" s="0" t="s">
        <v>8</v>
      </c>
      <c r="E5" s="0" t="s">
        <v>9</v>
      </c>
      <c r="F5" s="0" t="n">
        <v>10</v>
      </c>
      <c r="G5" s="0" t="n">
        <v>11</v>
      </c>
      <c r="H5" s="0" t="n">
        <v>12</v>
      </c>
      <c r="I5" s="0" t="n">
        <v>13</v>
      </c>
      <c r="J5" s="0" t="n">
        <v>14</v>
      </c>
      <c r="K5" s="0" t="n">
        <v>15</v>
      </c>
      <c r="L5" s="0" t="n">
        <v>16</v>
      </c>
      <c r="M5" s="0" t="n">
        <v>17</v>
      </c>
      <c r="N5" s="0" t="n">
        <v>18</v>
      </c>
      <c r="O5" s="0" t="n">
        <v>19</v>
      </c>
      <c r="P5" s="0" t="n">
        <v>20</v>
      </c>
    </row>
    <row r="6" customFormat="false" ht="12.8" hidden="false" customHeight="false" outlineLevel="0" collapsed="false">
      <c r="A6" s="0" t="s">
        <v>5</v>
      </c>
      <c r="B6" s="0" t="s">
        <v>6</v>
      </c>
      <c r="C6" s="0" t="s">
        <v>12</v>
      </c>
      <c r="D6" s="0" t="s">
        <v>10</v>
      </c>
      <c r="E6" s="0" t="s">
        <v>9</v>
      </c>
      <c r="F6" s="0" t="n">
        <v>11</v>
      </c>
      <c r="G6" s="0" t="n">
        <v>12</v>
      </c>
      <c r="H6" s="0" t="n">
        <v>13</v>
      </c>
      <c r="I6" s="0" t="n">
        <v>14</v>
      </c>
      <c r="J6" s="0" t="n">
        <v>15</v>
      </c>
      <c r="K6" s="0" t="n">
        <v>16</v>
      </c>
      <c r="L6" s="0" t="n">
        <v>17</v>
      </c>
      <c r="M6" s="0" t="n">
        <v>18</v>
      </c>
      <c r="N6" s="0" t="n">
        <v>19</v>
      </c>
      <c r="O6" s="0" t="n">
        <v>20</v>
      </c>
      <c r="P6" s="0" t="n">
        <v>21</v>
      </c>
    </row>
    <row r="7" customFormat="false" ht="12.8" hidden="false" customHeight="false" outlineLevel="0" collapsed="false">
      <c r="A7" s="0" t="s">
        <v>5</v>
      </c>
      <c r="B7" s="0" t="s">
        <v>6</v>
      </c>
      <c r="C7" s="0" t="s">
        <v>12</v>
      </c>
      <c r="D7" s="0" t="s">
        <v>11</v>
      </c>
      <c r="E7" s="0" t="s">
        <v>9</v>
      </c>
      <c r="F7" s="0" t="n">
        <f aca="false">SUM(F5:F6)</f>
        <v>21</v>
      </c>
      <c r="G7" s="0" t="n">
        <f aca="false">SUM(G5:G6)</f>
        <v>23</v>
      </c>
      <c r="H7" s="0" t="n">
        <f aca="false">SUM(H5:H6)</f>
        <v>25</v>
      </c>
      <c r="I7" s="0" t="n">
        <f aca="false">SUM(I5:I6)</f>
        <v>27</v>
      </c>
      <c r="J7" s="0" t="n">
        <f aca="false">SUM(J5:J6)</f>
        <v>29</v>
      </c>
      <c r="K7" s="0" t="n">
        <f aca="false">SUM(K5:K6)</f>
        <v>31</v>
      </c>
      <c r="L7" s="0" t="n">
        <f aca="false">SUM(L5:L6)</f>
        <v>33</v>
      </c>
      <c r="M7" s="0" t="n">
        <f aca="false">SUM(M5:M6)</f>
        <v>35</v>
      </c>
      <c r="N7" s="0" t="n">
        <f aca="false">SUM(N5:N6)</f>
        <v>37</v>
      </c>
      <c r="O7" s="0" t="n">
        <f aca="false">SUM(O5:O6)</f>
        <v>39</v>
      </c>
      <c r="P7" s="0" t="n">
        <f aca="false">SUM(P5:P6)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13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14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s">
        <v>7</v>
      </c>
      <c r="D3" s="0" t="s">
        <v>10</v>
      </c>
      <c r="E3" s="0" t="s">
        <v>9</v>
      </c>
      <c r="F3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2017-06-02T18:02:28Z</dcterms:modified>
  <cp:revision>6</cp:revision>
  <dc:subject/>
  <dc:title/>
</cp:coreProperties>
</file>