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322471fee42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ショップ現況監査" sheetId="1" r:id="Rd6a7b1df136341bf"/>
    <x:sheet xmlns:r="http://schemas.openxmlformats.org/officeDocument/2006/relationships" name="使い方" sheetId="2" r:id="Rb24a0073d662470a"/>
    <x:sheet xmlns:r="http://schemas.openxmlformats.org/officeDocument/2006/relationships" name="注文前確認" sheetId="3" r:id="R3ac007bfba944c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7">
    <x:font>
      <x:sz val="11"/>
      <x:name val="Carlito"/>
    </x:font>
    <x:font>
      <x:b/>
      <x:sz val="18"/>
      <x:color rgb="FFFFFFFF"/>
      <x:name val="Yu Mincho"/>
    </x:font>
    <x:font>
      <x:b/>
      <x:sz val="11"/>
      <x:color rgb="FF17202A"/>
      <x:name val="Yu Gothic"/>
    </x:font>
    <x:font>
      <x:sz val="11"/>
      <x:color rgb="FF17202A"/>
      <x:name val="Yu Gothic"/>
    </x:font>
    <x:font>
      <x:sz val="10"/>
      <x:color rgb="FF17202A"/>
      <x:name val="Yu Gothic"/>
    </x:font>
    <x:font>
      <x:sz val="9"/>
      <x:color rgb="FF17202A"/>
      <x:name val="Yu Gothic"/>
    </x:font>
    <x:font>
      <x:b/>
      <x:sz val="9"/>
      <x:color rgb="FFFFFFFF"/>
      <x:name val="Yu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08233F"/>
      </x:patternFill>
    </x:fill>
    <x:fill>
      <x:patternFill patternType="solid">
        <x:fgColor rgb="FFF5EACB"/>
      </x:patternFill>
    </x:fill>
    <x:fill>
      <x:patternFill patternType="solid">
        <x:fgColor rgb="FFFAFAF8"/>
      </x:patternFill>
    </x:fill>
    <x:fill>
      <x:patternFill patternType="solid">
        <x:fgColor rgb="FF123B5D"/>
      </x:patternFill>
    </x:fill>
    <x:fill>
      <x:patternFill patternType="solid">
        <x:fgColor rgb="FFFFFDF4"/>
      </x:patternFill>
    </x:fill>
  </x:fills>
  <x:borders count="3">
    <x:border/>
    <x:border>
      <x:left style="thin">
        <x:color rgb="FFD7DCE1"/>
      </x:left>
      <x:right style="thin">
        <x:color rgb="FFD7DCE1"/>
      </x:right>
      <x:top style="thin">
        <x:color rgb="FFD7DCE1"/>
      </x:top>
      <x:bottom style="thin">
        <x:color rgb="FFD7DCE1"/>
      </x:bottom>
    </x:border>
    <x:border>
      <x:left style="thin">
        <x:color rgb="FFC89B3C"/>
      </x:left>
      <x:right style="thin">
        <x:color rgb="FFC89B3C"/>
      </x:right>
      <x:top style="thin">
        <x:color rgb="FFC89B3C"/>
      </x:top>
      <x:bottom style="thin">
        <x:color rgb="FFC89B3C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vertical="center"/>
    </x:xf>
    <x:xf numFmtId="200" fontId="5" fillId="6" borderId="1" xfId="0" applyNumberFormat="1" applyFont="1" applyFill="1" applyBorder="1" applyAlignment="1">
      <x:alignment vertical="center"/>
    </x:xf>
    <x:xf numFmtId="201" fontId="5" fillId="6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12">
    <x:dxf>
      <x:font>
        <x:b/>
        <x:color rgb="FFA61B1B"/>
      </x:font>
      <x:fill>
        <x:patternFill>
          <x:bgColor rgb="FFFCE8E6"/>
        </x:patternFill>
      </x:fill>
    </x:dxf>
    <x:dxf>
      <x:font>
        <x:b/>
        <x:color rgb="FFA61B1B"/>
      </x:font>
      <x:fill>
        <x:patternFill>
          <x:bgColor rgb="FFFCE8E6"/>
        </x:patternFill>
      </x:fill>
    </x:dxf>
    <x:dxf>
      <x:font>
        <x:b/>
        <x:color rgb="FF7A4D00"/>
      </x:font>
      <x:fill>
        <x:patternFill>
          <x:bgColor rgb="FFFFF2CC"/>
        </x:patternFill>
      </x:fill>
    </x:dxf>
    <x:dxf>
      <x:font>
        <x:b/>
        <x:color rgb="FF216E39"/>
      </x:font>
      <x:fill>
        <x:patternFill>
          <x:bgColor rgb="FFE7F3EA"/>
        </x:patternFill>
      </x:fill>
    </x:dxf>
    <x:dxf>
      <x:font>
        <x:b/>
        <x:color rgb="FFA61B1B"/>
      </x:font>
      <x:fill>
        <x:patternFill>
          <x:bgColor rgb="FFFCE8E6"/>
        </x:patternFill>
      </x:fill>
    </x:dxf>
    <x:dxf>
      <x:font>
        <x:b/>
        <x:color rgb="FFA61B1B"/>
      </x:font>
      <x:fill>
        <x:patternFill>
          <x:bgColor rgb="FFFCE8E6"/>
        </x:patternFill>
      </x:fill>
    </x:dxf>
    <x:dxf>
      <x:font>
        <x:b/>
        <x:color rgb="FF7A4D00"/>
      </x:font>
      <x:fill>
        <x:patternFill>
          <x:bgColor rgb="FFFFF2CC"/>
        </x:patternFill>
      </x:fill>
    </x:dxf>
    <x:dxf>
      <x:font>
        <x:b/>
        <x:color rgb="FF216E39"/>
      </x:font>
      <x:fill>
        <x:patternFill>
          <x:bgColor rgb="FFE7F3EA"/>
        </x:patternFill>
      </x:fill>
    </x:dxf>
    <x:dxf>
      <x:font>
        <x:b/>
        <x:color rgb="FFA61B1B"/>
      </x:font>
      <x:fill>
        <x:patternFill>
          <x:bgColor rgb="FFFCE8E6"/>
        </x:patternFill>
      </x:fill>
    </x:dxf>
    <x:dxf>
      <x:font>
        <x:b/>
        <x:color rgb="FFA61B1B"/>
      </x:font>
      <x:fill>
        <x:patternFill>
          <x:bgColor rgb="FFFCE8E6"/>
        </x:patternFill>
      </x:fill>
    </x:dxf>
    <x:dxf>
      <x:font>
        <x:b/>
        <x:color rgb="FF7A4D00"/>
      </x:font>
      <x:fill>
        <x:patternFill>
          <x:bgColor rgb="FFFFF2CC"/>
        </x:patternFill>
      </x:fill>
    </x:dxf>
    <x:dxf>
      <x:font>
        <x:b/>
        <x:color rgb="FF216E39"/>
      </x:font>
      <x:fill>
        <x:patternFill>
          <x:bgColor rgb="FFE7F3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53677be7004728" /><Relationship Type="http://schemas.openxmlformats.org/officeDocument/2006/relationships/theme" Target="/xl/theme/theme1.xml" Id="Rffbd08b1d2144783" /><Relationship Type="http://schemas.openxmlformats.org/officeDocument/2006/relationships/sharedStrings" Target="/xl/sharedStrings.xml" Id="R566d0e3c2dd54919" /><Relationship Type="http://schemas.openxmlformats.org/officeDocument/2006/relationships/worksheet" Target="/xl/worksheets/sheet1.xml" Id="Rd6a7b1df136341bf" /><Relationship Type="http://schemas.openxmlformats.org/officeDocument/2006/relationships/worksheet" Target="/xl/worksheets/sheet2.xml" Id="Rb24a0073d662470a" /><Relationship Type="http://schemas.openxmlformats.org/officeDocument/2006/relationships/worksheet" Target="/xl/worksheets/sheet3.xml" Id="R3ac007bfba944c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6" hidden="0" customWidth="1"/>
    <x:col min="4" max="4" width="20" hidden="0" customWidth="1"/>
    <x:col min="5" max="5" width="22" hidden="0" customWidth="1"/>
    <x:col min="6" max="6" width="34" hidden="0" customWidth="1"/>
    <x:col min="7" max="7" width="40" hidden="0" customWidth="1"/>
    <x:col min="8" max="8" width="22" hidden="0" customWidth="1"/>
    <x:col min="9" max="9" width="16" hidden="0" customWidth="1"/>
    <x:col min="10" max="10" width="22" hidden="0" customWidth="1"/>
    <x:col min="11" max="11" width="22" hidden="0" customWidth="1"/>
    <x:col min="12" max="12" width="34" hidden="0" customWidth="1"/>
    <x:col min="13" max="13" width="18" hidden="0" customWidth="1"/>
    <x:col min="14" max="14" width="18" hidden="0" customWidth="1"/>
    <x:col min="15" max="15" width="18" hidden="0" customWidth="1"/>
    <x:col min="16" max="16" width="22" hidden="0" customWidth="1"/>
    <x:col min="17" max="17" width="22" hidden="0" customWidth="1"/>
    <x:col min="18" max="18" width="18" hidden="0" customWidth="1"/>
    <x:col min="19" max="19" width="22" hidden="0" customWidth="1"/>
    <x:col min="20" max="20" width="24" hidden="0" customWidth="1"/>
    <x:col min="21" max="21" width="26" hidden="0" customWidth="1"/>
    <x:col min="22" max="22" width="14" hidden="0" customWidth="1"/>
    <x:col min="23" max="23" width="28" hidden="0" customWidth="1"/>
    <x:col min="24" max="24" width="13" hidden="0" customWidth="1"/>
    <x:col min="25" max="25" width="14" hidden="0" customWidth="1"/>
    <x:col min="26" max="26" width="32" hidden="0" customWidth="1"/>
  </x:cols>
  <x:sheetData>
    <x:row r="1" ht="32" customHeight="1">
      <x:c r="A1" s="14" t="str">
        <x:v>BUYMA ショップ確認台帳 購入者版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34" customHeight="1">
      <x:c r="A2" s="17" t="str">
        <x:v>旧68件は推薦リストではありません。確認日と根拠を更新し、注文直前に再確認します。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4" ht="42" customHeight="1">
      <x:c r="A4" s="25" t="str">
        <x:v>No.</x:v>
      </x:c>
      <x:c r="B4" s="25" t="str">
        <x:v>原教材ショップ名</x:v>
      </x:c>
      <x:c r="C4" s="25" t="str">
        <x:v>原教材の国</x:v>
      </x:c>
      <x:c r="D4" s="25" t="str">
        <x:v>現況分類</x:v>
      </x:c>
      <x:c r="E4" s="25" t="str">
        <x:v>詳細状態</x:v>
      </x:c>
      <x:c r="F4" s="25" t="str">
        <x:v>現行URL</x:v>
      </x:c>
      <x:c r="G4" s="25" t="str">
        <x:v>2026-07-13時点メモ</x:v>
      </x:c>
      <x:c r="H4" s="25" t="str">
        <x:v>現在のショップ名</x:v>
      </x:c>
      <x:c r="I4" s="25" t="str">
        <x:v>現在の国</x:v>
      </x:c>
      <x:c r="J4" s="25" t="str">
        <x:v>運営会社</x:v>
      </x:c>
      <x:c r="K4" s="25" t="str">
        <x:v>実販売元</x:v>
      </x:c>
      <x:c r="L4" s="25" t="str">
        <x:v>正規取扱根拠URL</x:v>
      </x:c>
      <x:c r="M4" s="25" t="str">
        <x:v>提携店・市場型</x:v>
      </x:c>
      <x:c r="N4" s="25" t="str">
        <x:v>BUYMA禁止先確認日</x:v>
      </x:c>
      <x:c r="O4" s="25" t="str">
        <x:v>購入証明</x:v>
      </x:c>
      <x:c r="P4" s="25" t="str">
        <x:v>日本・検品者へ配送</x:v>
      </x:c>
      <x:c r="Q4" s="25" t="str">
        <x:v>現物検品経路</x:v>
      </x:c>
      <x:c r="R4" s="25" t="str">
        <x:v>税・関税</x:v>
      </x:c>
      <x:c r="S4" s="25" t="str">
        <x:v>決済・請求主体</x:v>
      </x:c>
      <x:c r="T4" s="25" t="str">
        <x:v>返品・返金</x:v>
      </x:c>
      <x:c r="U4" s="25" t="str">
        <x:v>証拠保管先</x:v>
      </x:c>
      <x:c r="V4" s="25" t="str">
        <x:v>最終判断</x:v>
      </x:c>
      <x:c r="W4" s="25" t="str">
        <x:v>判断理由</x:v>
      </x:c>
      <x:c r="X4" s="25" t="str">
        <x:v>次回確認日</x:v>
      </x:c>
      <x:c r="Y4" s="25" t="str">
        <x:v>確認者</x:v>
      </x:c>
      <x:c r="Z4" s="25" t="str">
        <x:v>変更履歴</x:v>
      </x:c>
    </x:row>
    <x:row r="5">
      <x:c r="A5" s="26" t="n">
        <x:v>1</x:v>
      </x:c>
      <x:c r="B5" s="26" t="str">
        <x:v>Nordstrom</x:v>
      </x:c>
      <x:c r="C5" s="26" t="str">
        <x:v>アメリカ</x:v>
      </x:c>
      <x:c r="D5" s="26" t="str">
        <x:v>営業表示あり</x:v>
      </x:c>
      <x:c r="E5" s="26" t="str">
        <x:v>営業表示あり</x:v>
      </x:c>
      <x:c r="F5" s="26" t="str">
        <x:v>https://www.nordstrom.com/</x:v>
      </x:c>
      <x:c r="G5" s="26" t="str">
        <x:v>現行サイト。商品、販売元、発送国を注文ごとに確認</x:v>
      </x:c>
      <x:c r="H5" s="26" t="str"/>
      <x:c r="I5" s="26" t="str"/>
      <x:c r="J5" s="26" t="str"/>
      <x:c r="K5" s="26" t="str"/>
      <x:c r="L5" s="26" t="str"/>
      <x:c r="M5" s="26" t="str"/>
      <x:c r="N5" s="27" t="n">
        <x:v>46216</x:v>
      </x:c>
      <x:c r="O5" s="26" t="str"/>
      <x:c r="P5" s="26" t="str"/>
      <x:c r="Q5" s="26" t="str"/>
      <x:c r="R5" s="26" t="str"/>
      <x:c r="S5" s="26" t="str"/>
      <x:c r="T5" s="26" t="str"/>
      <x:c r="U5" s="26" t="str"/>
      <x:c r="V5" s="26" t="str">
        <x:v>未確認</x:v>
      </x:c>
      <x:c r="W5" s="26" t="str"/>
      <x:c r="X5" s="27" t="str"/>
      <x:c r="Y5" s="26" t="str"/>
      <x:c r="Z5" s="26" t="str"/>
    </x:row>
    <x:row r="6">
      <x:c r="A6" s="26" t="n">
        <x:v>2</x:v>
      </x:c>
      <x:c r="B6" s="26" t="str">
        <x:v>SHOPBOP</x:v>
      </x:c>
      <x:c r="C6" s="26" t="str">
        <x:v>アメリカ</x:v>
      </x:c>
      <x:c r="D6" s="26" t="str">
        <x:v>営業表示あり</x:v>
      </x:c>
      <x:c r="E6" s="26" t="str">
        <x:v>営業表示あり</x:v>
      </x:c>
      <x:c r="F6" s="26" t="str">
        <x:v>https://www.shopbop.com/</x:v>
      </x:c>
      <x:c r="G6" s="26" t="str">
        <x:v>現行サイト。掲載だけでBUYMA利用可とはしない</x:v>
      </x:c>
      <x:c r="H6" s="26" t="str"/>
      <x:c r="I6" s="26" t="str"/>
      <x:c r="J6" s="26" t="str"/>
      <x:c r="K6" s="26" t="str"/>
      <x:c r="L6" s="26" t="str"/>
      <x:c r="M6" s="26" t="str"/>
      <x:c r="N6" s="27" t="n">
        <x:v>46216</x:v>
      </x:c>
      <x:c r="O6" s="26" t="str"/>
      <x:c r="P6" s="26" t="str"/>
      <x:c r="Q6" s="26" t="str"/>
      <x:c r="R6" s="26" t="str"/>
      <x:c r="S6" s="26" t="str"/>
      <x:c r="T6" s="26" t="str"/>
      <x:c r="U6" s="26" t="str"/>
      <x:c r="V6" s="26" t="str">
        <x:v>未確認</x:v>
      </x:c>
      <x:c r="W6" s="26" t="str"/>
      <x:c r="X6" s="27" t="str"/>
      <x:c r="Y6" s="26" t="str"/>
      <x:c r="Z6" s="26" t="str"/>
    </x:row>
    <x:row r="7">
      <x:c r="A7" s="26" t="n">
        <x:v>3</x:v>
      </x:c>
      <x:c r="B7" s="26" t="str">
        <x:v>Revolve Clothing</x:v>
      </x:c>
      <x:c r="C7" s="26" t="str">
        <x:v>アメリカ</x:v>
      </x:c>
      <x:c r="D7" s="26" t="str">
        <x:v>営業表示あり</x:v>
      </x:c>
      <x:c r="E7" s="26" t="str">
        <x:v>営業表示あり</x:v>
      </x:c>
      <x:c r="F7" s="26" t="str">
        <x:v>https://www.revolve.com/</x:v>
      </x:c>
      <x:c r="G7" s="26" t="str">
        <x:v>REVOLVE。現名称へ更新</x:v>
      </x:c>
      <x:c r="H7" s="26" t="str"/>
      <x:c r="I7" s="26" t="str"/>
      <x:c r="J7" s="26" t="str"/>
      <x:c r="K7" s="26" t="str"/>
      <x:c r="L7" s="26" t="str"/>
      <x:c r="M7" s="26" t="str"/>
      <x:c r="N7" s="27" t="n">
        <x:v>46216</x:v>
      </x:c>
      <x:c r="O7" s="26" t="str"/>
      <x:c r="P7" s="26" t="str"/>
      <x:c r="Q7" s="26" t="str"/>
      <x:c r="R7" s="26" t="str"/>
      <x:c r="S7" s="26" t="str"/>
      <x:c r="T7" s="26" t="str"/>
      <x:c r="U7" s="26" t="str"/>
      <x:c r="V7" s="26" t="str">
        <x:v>未確認</x:v>
      </x:c>
      <x:c r="W7" s="26" t="str"/>
      <x:c r="X7" s="27" t="str"/>
      <x:c r="Y7" s="26" t="str"/>
      <x:c r="Z7" s="26" t="str"/>
    </x:row>
    <x:row r="8">
      <x:c r="A8" s="26" t="n">
        <x:v>4</x:v>
      </x:c>
      <x:c r="B8" s="26" t="str">
        <x:v>Saks Fifth Avenue</x:v>
      </x:c>
      <x:c r="C8" s="26" t="str">
        <x:v>アメリカ</x:v>
      </x:c>
      <x:c r="D8" s="26" t="str">
        <x:v>営業表示あり</x:v>
      </x:c>
      <x:c r="E8" s="26" t="str">
        <x:v>営業表示あり・注意</x:v>
      </x:c>
      <x:c r="F8" s="26" t="str">
        <x:v>https://www.saksfifthavenue.com/</x:v>
      </x:c>
      <x:c r="G8" s="26" t="str">
        <x:v>現行サイト。親会社の再建・名称変更後のため、請求主体と返品条件を注文時に再確認</x:v>
      </x:c>
      <x:c r="H8" s="26" t="str"/>
      <x:c r="I8" s="26" t="str"/>
      <x:c r="J8" s="26" t="str"/>
      <x:c r="K8" s="26" t="str"/>
      <x:c r="L8" s="26" t="str"/>
      <x:c r="M8" s="26" t="str"/>
      <x:c r="N8" s="27" t="n">
        <x:v>46216</x:v>
      </x:c>
      <x:c r="O8" s="26" t="str"/>
      <x:c r="P8" s="26" t="str"/>
      <x:c r="Q8" s="26" t="str"/>
      <x:c r="R8" s="26" t="str"/>
      <x:c r="S8" s="26" t="str"/>
      <x:c r="T8" s="26" t="str"/>
      <x:c r="U8" s="26" t="str"/>
      <x:c r="V8" s="26" t="str">
        <x:v>未確認</x:v>
      </x:c>
      <x:c r="W8" s="26" t="str"/>
      <x:c r="X8" s="27" t="str"/>
      <x:c r="Y8" s="26" t="str"/>
      <x:c r="Z8" s="26" t="str"/>
    </x:row>
    <x:row r="9">
      <x:c r="A9" s="26" t="n">
        <x:v>5</x:v>
      </x:c>
      <x:c r="B9" s="26" t="str">
        <x:v>Urban Outfitters</x:v>
      </x:c>
      <x:c r="C9" s="26" t="str">
        <x:v>アメリカ</x:v>
      </x:c>
      <x:c r="D9" s="26" t="str">
        <x:v>営業表示あり</x:v>
      </x:c>
      <x:c r="E9" s="26" t="str">
        <x:v>営業表示あり</x:v>
      </x:c>
      <x:c r="F9" s="26" t="str">
        <x:v>https://www.urbanoutfitters.com/</x:v>
      </x:c>
      <x:c r="G9" s="26" t="str">
        <x:v>現行サイト。地域版と発送元を確認</x:v>
      </x:c>
      <x:c r="H9" s="26" t="str"/>
      <x:c r="I9" s="26" t="str"/>
      <x:c r="J9" s="26" t="str"/>
      <x:c r="K9" s="26" t="str"/>
      <x:c r="L9" s="26" t="str"/>
      <x:c r="M9" s="26" t="str"/>
      <x:c r="N9" s="27" t="n">
        <x:v>46216</x:v>
      </x:c>
      <x:c r="O9" s="26" t="str"/>
      <x:c r="P9" s="26" t="str"/>
      <x:c r="Q9" s="26" t="str"/>
      <x:c r="R9" s="26" t="str"/>
      <x:c r="S9" s="26" t="str"/>
      <x:c r="T9" s="26" t="str"/>
      <x:c r="U9" s="26" t="str"/>
      <x:c r="V9" s="26" t="str">
        <x:v>未確認</x:v>
      </x:c>
      <x:c r="W9" s="26" t="str"/>
      <x:c r="X9" s="27" t="str"/>
      <x:c r="Y9" s="26" t="str"/>
      <x:c r="Z9" s="26" t="str"/>
    </x:row>
    <x:row r="10">
      <x:c r="A10" s="26" t="n">
        <x:v>6</x:v>
      </x:c>
      <x:c r="B10" s="26" t="str">
        <x:v>Neiman Marcus</x:v>
      </x:c>
      <x:c r="C10" s="26" t="str">
        <x:v>アメリカ</x:v>
      </x:c>
      <x:c r="D10" s="26" t="str">
        <x:v>営業表示あり</x:v>
      </x:c>
      <x:c r="E10" s="26" t="str">
        <x:v>営業表示あり・注意</x:v>
      </x:c>
      <x:c r="F10" s="26" t="str">
        <x:v>https://www.neimanmarcus.com/</x:v>
      </x:c>
      <x:c r="G10" s="26" t="str">
        <x:v>現行サイト。親会社の再建後のため、閉店情報とEC継続を分けて確認</x:v>
      </x:c>
      <x:c r="H10" s="26" t="str"/>
      <x:c r="I10" s="26" t="str"/>
      <x:c r="J10" s="26" t="str"/>
      <x:c r="K10" s="26" t="str"/>
      <x:c r="L10" s="26" t="str"/>
      <x:c r="M10" s="26" t="str"/>
      <x:c r="N10" s="27" t="n">
        <x:v>46216</x:v>
      </x:c>
      <x:c r="O10" s="26" t="str"/>
      <x:c r="P10" s="26" t="str"/>
      <x:c r="Q10" s="26" t="str"/>
      <x:c r="R10" s="26" t="str"/>
      <x:c r="S10" s="26" t="str"/>
      <x:c r="T10" s="26" t="str"/>
      <x:c r="U10" s="26" t="str"/>
      <x:c r="V10" s="26" t="str">
        <x:v>未確認</x:v>
      </x:c>
      <x:c r="W10" s="26" t="str"/>
      <x:c r="X10" s="27" t="str"/>
      <x:c r="Y10" s="26" t="str"/>
      <x:c r="Z10" s="26" t="str"/>
    </x:row>
    <x:row r="11">
      <x:c r="A11" s="26" t="n">
        <x:v>7</x:v>
      </x:c>
      <x:c r="B11" s="26" t="str">
        <x:v>Bluefly</x:v>
      </x:c>
      <x:c r="C11" s="26" t="str">
        <x:v>アメリカ</x:v>
      </x:c>
      <x:c r="D11" s="26" t="str">
        <x:v>営業表示あり</x:v>
      </x:c>
      <x:c r="E11" s="26" t="str">
        <x:v>営業表示あり・注意</x:v>
      </x:c>
      <x:c r="F11" s="26" t="str">
        <x:v>https://www.bluefly.com/</x:v>
      </x:c>
      <x:c r="G11" s="26" t="str">
        <x:v>現行サイト。販売元、請求書、正規取扱根拠を商品単位で確認</x:v>
      </x:c>
      <x:c r="H11" s="26" t="str"/>
      <x:c r="I11" s="26" t="str"/>
      <x:c r="J11" s="26" t="str"/>
      <x:c r="K11" s="26" t="str"/>
      <x:c r="L11" s="26" t="str"/>
      <x:c r="M11" s="26" t="str"/>
      <x:c r="N11" s="27" t="n">
        <x:v>46216</x:v>
      </x:c>
      <x:c r="O11" s="26" t="str"/>
      <x:c r="P11" s="26" t="str"/>
      <x:c r="Q11" s="26" t="str"/>
      <x:c r="R11" s="26" t="str"/>
      <x:c r="S11" s="26" t="str"/>
      <x:c r="T11" s="26" t="str"/>
      <x:c r="U11" s="26" t="str"/>
      <x:c r="V11" s="26" t="str">
        <x:v>未確認</x:v>
      </x:c>
      <x:c r="W11" s="26" t="str"/>
      <x:c r="X11" s="27" t="str"/>
      <x:c r="Y11" s="26" t="str"/>
      <x:c r="Z11" s="26" t="str"/>
    </x:row>
    <x:row r="12">
      <x:c r="A12" s="26" t="n">
        <x:v>8</x:v>
      </x:c>
      <x:c r="B12" s="26" t="str">
        <x:v>TiLLY'S</x:v>
      </x:c>
      <x:c r="C12" s="26" t="str">
        <x:v>アメリカ</x:v>
      </x:c>
      <x:c r="D12" s="26" t="str">
        <x:v>営業表示あり</x:v>
      </x:c>
      <x:c r="E12" s="26" t="str">
        <x:v>営業表示あり</x:v>
      </x:c>
      <x:c r="F12" s="26" t="str">
        <x:v>https://www.tillys.com/</x:v>
      </x:c>
      <x:c r="G12" s="26" t="str">
        <x:v>Tillys。現表記へ更新</x:v>
      </x:c>
      <x:c r="H12" s="26" t="str"/>
      <x:c r="I12" s="26" t="str"/>
      <x:c r="J12" s="26" t="str"/>
      <x:c r="K12" s="26" t="str"/>
      <x:c r="L12" s="26" t="str"/>
      <x:c r="M12" s="26" t="str"/>
      <x:c r="N12" s="27" t="n">
        <x:v>46216</x:v>
      </x:c>
      <x:c r="O12" s="26" t="str"/>
      <x:c r="P12" s="26" t="str"/>
      <x:c r="Q12" s="26" t="str"/>
      <x:c r="R12" s="26" t="str"/>
      <x:c r="S12" s="26" t="str"/>
      <x:c r="T12" s="26" t="str"/>
      <x:c r="U12" s="26" t="str"/>
      <x:c r="V12" s="26" t="str">
        <x:v>未確認</x:v>
      </x:c>
      <x:c r="W12" s="26" t="str"/>
      <x:c r="X12" s="27" t="str"/>
      <x:c r="Y12" s="26" t="str"/>
      <x:c r="Z12" s="26" t="str"/>
    </x:row>
    <x:row r="13">
      <x:c r="A13" s="26" t="n">
        <x:v>9</x:v>
      </x:c>
      <x:c r="B13" s="26" t="str">
        <x:v>Hu's</x:v>
      </x:c>
      <x:c r="C13" s="26" t="str">
        <x:v>アメリカ</x:v>
      </x:c>
      <x:c r="D13" s="26" t="str">
        <x:v>要再確認</x:v>
      </x:c>
      <x:c r="E13" s="26" t="str">
        <x:v>要再確認</x:v>
      </x:c>
      <x:c r="F13" s="26" t="str">
        <x:v>https://husonline.com/</x:v>
      </x:c>
      <x:c r="G13" s="26" t="str">
        <x:v>原ドメイン。SSL・アクセス不良があり、現行ECとして掲載しない</x:v>
      </x:c>
      <x:c r="H13" s="26" t="str"/>
      <x:c r="I13" s="26" t="str"/>
      <x:c r="J13" s="26" t="str"/>
      <x:c r="K13" s="26" t="str"/>
      <x:c r="L13" s="26" t="str"/>
      <x:c r="M13" s="26" t="str"/>
      <x:c r="N13" s="27" t="n">
        <x:v>46216</x:v>
      </x:c>
      <x:c r="O13" s="26" t="str"/>
      <x:c r="P13" s="26" t="str"/>
      <x:c r="Q13" s="26" t="str"/>
      <x:c r="R13" s="26" t="str"/>
      <x:c r="S13" s="26" t="str"/>
      <x:c r="T13" s="26" t="str"/>
      <x:c r="U13" s="26" t="str"/>
      <x:c r="V13" s="26" t="str">
        <x:v>未確認</x:v>
      </x:c>
      <x:c r="W13" s="26" t="str"/>
      <x:c r="X13" s="27" t="str"/>
      <x:c r="Y13" s="26" t="str"/>
      <x:c r="Z13" s="26" t="str"/>
    </x:row>
    <x:row r="14">
      <x:c r="A14" s="26" t="n">
        <x:v>10</x:v>
      </x:c>
      <x:c r="B14" s="26" t="str">
        <x:v>HAMPDEN</x:v>
      </x:c>
      <x:c r="C14" s="26" t="str">
        <x:v>アメリカ</x:v>
      </x:c>
      <x:c r="D14" s="26" t="str">
        <x:v>営業表示あり</x:v>
      </x:c>
      <x:c r="E14" s="26" t="str">
        <x:v>営業表示あり</x:v>
      </x:c>
      <x:c r="F14" s="26" t="str">
        <x:v>https://hampdenclothing.com/</x:v>
      </x:c>
      <x:c r="G14" s="26" t="str">
        <x:v>現行サイト。商品と注文導線を確認</x:v>
      </x:c>
      <x:c r="H14" s="26" t="str"/>
      <x:c r="I14" s="26" t="str"/>
      <x:c r="J14" s="26" t="str"/>
      <x:c r="K14" s="26" t="str"/>
      <x:c r="L14" s="26" t="str"/>
      <x:c r="M14" s="26" t="str"/>
      <x:c r="N14" s="27" t="n">
        <x:v>46216</x:v>
      </x:c>
      <x:c r="O14" s="26" t="str"/>
      <x:c r="P14" s="26" t="str"/>
      <x:c r="Q14" s="26" t="str"/>
      <x:c r="R14" s="26" t="str"/>
      <x:c r="S14" s="26" t="str"/>
      <x:c r="T14" s="26" t="str"/>
      <x:c r="U14" s="26" t="str"/>
      <x:c r="V14" s="26" t="str">
        <x:v>未確認</x:v>
      </x:c>
      <x:c r="W14" s="26" t="str"/>
      <x:c r="X14" s="27" t="str"/>
      <x:c r="Y14" s="26" t="str"/>
      <x:c r="Z14" s="26" t="str"/>
    </x:row>
    <x:row r="15">
      <x:c r="A15" s="26" t="n">
        <x:v>11</x:v>
      </x:c>
      <x:c r="B15" s="26" t="str">
        <x:v>The Trend Boutique</x:v>
      </x:c>
      <x:c r="C15" s="26" t="str">
        <x:v>アメリカ</x:v>
      </x:c>
      <x:c r="D15" s="26" t="str">
        <x:v>営業表示あり</x:v>
      </x:c>
      <x:c r="E15" s="26" t="str">
        <x:v>営業表示あり</x:v>
      </x:c>
      <x:c r="F15" s="26" t="str">
        <x:v>https://shop.trendcincinnati.com/</x:v>
      </x:c>
      <x:c r="G15" s="26" t="str">
        <x:v>現行サイト。実店舗閉鎖・オンライン運営の表示があるため発送条件を確認</x:v>
      </x:c>
      <x:c r="H15" s="26" t="str"/>
      <x:c r="I15" s="26" t="str"/>
      <x:c r="J15" s="26" t="str"/>
      <x:c r="K15" s="26" t="str"/>
      <x:c r="L15" s="26" t="str"/>
      <x:c r="M15" s="26" t="str"/>
      <x:c r="N15" s="27" t="n">
        <x:v>46216</x:v>
      </x:c>
      <x:c r="O15" s="26" t="str"/>
      <x:c r="P15" s="26" t="str"/>
      <x:c r="Q15" s="26" t="str"/>
      <x:c r="R15" s="26" t="str"/>
      <x:c r="S15" s="26" t="str"/>
      <x:c r="T15" s="26" t="str"/>
      <x:c r="U15" s="26" t="str"/>
      <x:c r="V15" s="26" t="str">
        <x:v>未確認</x:v>
      </x:c>
      <x:c r="W15" s="26" t="str"/>
      <x:c r="X15" s="27" t="str"/>
      <x:c r="Y15" s="26" t="str"/>
      <x:c r="Z15" s="26" t="str"/>
    </x:row>
    <x:row r="16">
      <x:c r="A16" s="26" t="n">
        <x:v>12</x:v>
      </x:c>
      <x:c r="B16" s="26" t="str">
        <x:v>Ron Herman</x:v>
      </x:c>
      <x:c r="C16" s="26" t="str">
        <x:v>アメリカ</x:v>
      </x:c>
      <x:c r="D16" s="26" t="str">
        <x:v>閉鎖</x:v>
      </x:c>
      <x:c r="E16" s="26" t="str">
        <x:v>EC終了</x:v>
      </x:c>
      <x:c r="F16" s="26" t="str">
        <x:v>http://ronherman.com/</x:v>
      </x:c>
      <x:c r="G16" s="26" t="str">
        <x:v>現在の案内は店舗案内中心。原教材の海外EC候補として使わない。日本ECは国内ECとして除外</x:v>
      </x:c>
      <x:c r="H16" s="26" t="str"/>
      <x:c r="I16" s="26" t="str"/>
      <x:c r="J16" s="26" t="str"/>
      <x:c r="K16" s="26" t="str"/>
      <x:c r="L16" s="26" t="str"/>
      <x:c r="M16" s="26" t="str"/>
      <x:c r="N16" s="27" t="n">
        <x:v>46216</x:v>
      </x:c>
      <x:c r="O16" s="26" t="str"/>
      <x:c r="P16" s="26" t="str"/>
      <x:c r="Q16" s="26" t="str"/>
      <x:c r="R16" s="26" t="str"/>
      <x:c r="S16" s="26" t="str"/>
      <x:c r="T16" s="26" t="str"/>
      <x:c r="U16" s="26" t="str"/>
      <x:c r="V16" s="26" t="str">
        <x:v>除外</x:v>
      </x:c>
      <x:c r="W16" s="26" t="str"/>
      <x:c r="X16" s="27" t="str"/>
      <x:c r="Y16" s="26" t="str"/>
      <x:c r="Z16" s="26" t="str"/>
    </x:row>
    <x:row r="17">
      <x:c r="A17" s="26" t="n">
        <x:v>13</x:v>
      </x:c>
      <x:c r="B17" s="26" t="str">
        <x:v>Macy's</x:v>
      </x:c>
      <x:c r="C17" s="26" t="str">
        <x:v>アメリカ</x:v>
      </x:c>
      <x:c r="D17" s="26" t="str">
        <x:v>営業表示あり</x:v>
      </x:c>
      <x:c r="E17" s="26" t="str">
        <x:v>営業表示あり</x:v>
      </x:c>
      <x:c r="F17" s="26" t="str">
        <x:v>https://www.macys.com/</x:v>
      </x:c>
      <x:c r="G17" s="26" t="str">
        <x:v>現行サイト。地域制限と発送可否を確認</x:v>
      </x:c>
      <x:c r="H17" s="26" t="str"/>
      <x:c r="I17" s="26" t="str"/>
      <x:c r="J17" s="26" t="str"/>
      <x:c r="K17" s="26" t="str"/>
      <x:c r="L17" s="26" t="str"/>
      <x:c r="M17" s="26" t="str"/>
      <x:c r="N17" s="27" t="n">
        <x:v>46216</x:v>
      </x:c>
      <x:c r="O17" s="26" t="str"/>
      <x:c r="P17" s="26" t="str"/>
      <x:c r="Q17" s="26" t="str"/>
      <x:c r="R17" s="26" t="str"/>
      <x:c r="S17" s="26" t="str"/>
      <x:c r="T17" s="26" t="str"/>
      <x:c r="U17" s="26" t="str"/>
      <x:c r="V17" s="26" t="str">
        <x:v>未確認</x:v>
      </x:c>
      <x:c r="W17" s="26" t="str"/>
      <x:c r="X17" s="27" t="str"/>
      <x:c r="Y17" s="26" t="str"/>
      <x:c r="Z17" s="26" t="str"/>
    </x:row>
    <x:row r="18">
      <x:c r="A18" s="26" t="n">
        <x:v>14</x:v>
      </x:c>
      <x:c r="B18" s="26" t="str">
        <x:v>Karmaloop</x:v>
      </x:c>
      <x:c r="C18" s="26" t="str">
        <x:v>アメリカ</x:v>
      </x:c>
      <x:c r="D18" s="26" t="str">
        <x:v>営業表示あり</x:v>
      </x:c>
      <x:c r="E18" s="26" t="str">
        <x:v>営業表示あり</x:v>
      </x:c>
      <x:c r="F18" s="26" t="str">
        <x:v>https://www.karmaloop.com/</x:v>
      </x:c>
      <x:c r="G18" s="26" t="str">
        <x:v>現行サイト。商品と注文導線を確認</x:v>
      </x:c>
      <x:c r="H18" s="26" t="str"/>
      <x:c r="I18" s="26" t="str"/>
      <x:c r="J18" s="26" t="str"/>
      <x:c r="K18" s="26" t="str"/>
      <x:c r="L18" s="26" t="str"/>
      <x:c r="M18" s="26" t="str"/>
      <x:c r="N18" s="27" t="n">
        <x:v>46216</x:v>
      </x:c>
      <x:c r="O18" s="26" t="str"/>
      <x:c r="P18" s="26" t="str"/>
      <x:c r="Q18" s="26" t="str"/>
      <x:c r="R18" s="26" t="str"/>
      <x:c r="S18" s="26" t="str"/>
      <x:c r="T18" s="26" t="str"/>
      <x:c r="U18" s="26" t="str"/>
      <x:c r="V18" s="26" t="str">
        <x:v>未確認</x:v>
      </x:c>
      <x:c r="W18" s="26" t="str"/>
      <x:c r="X18" s="27" t="str"/>
      <x:c r="Y18" s="26" t="str"/>
      <x:c r="Z18" s="26" t="str"/>
    </x:row>
    <x:row r="19">
      <x:c r="A19" s="26" t="n">
        <x:v>15</x:v>
      </x:c>
      <x:c r="B19" s="26" t="str">
        <x:v>Anthropologie</x:v>
      </x:c>
      <x:c r="C19" s="26" t="str">
        <x:v>アメリカ</x:v>
      </x:c>
      <x:c r="D19" s="26" t="str">
        <x:v>営業表示あり</x:v>
      </x:c>
      <x:c r="E19" s="26" t="str">
        <x:v>営業表示あり</x:v>
      </x:c>
      <x:c r="F19" s="26" t="str">
        <x:v>https://www.anthropologie.com/</x:v>
      </x:c>
      <x:c r="G19" s="26" t="str">
        <x:v>現行サイト。地域版と発送元を確認</x:v>
      </x:c>
      <x:c r="H19" s="26" t="str"/>
      <x:c r="I19" s="26" t="str"/>
      <x:c r="J19" s="26" t="str"/>
      <x:c r="K19" s="26" t="str"/>
      <x:c r="L19" s="26" t="str"/>
      <x:c r="M19" s="26" t="str"/>
      <x:c r="N19" s="27" t="n">
        <x:v>46216</x:v>
      </x:c>
      <x:c r="O19" s="26" t="str"/>
      <x:c r="P19" s="26" t="str"/>
      <x:c r="Q19" s="26" t="str"/>
      <x:c r="R19" s="26" t="str"/>
      <x:c r="S19" s="26" t="str"/>
      <x:c r="T19" s="26" t="str"/>
      <x:c r="U19" s="26" t="str"/>
      <x:c r="V19" s="26" t="str">
        <x:v>未確認</x:v>
      </x:c>
      <x:c r="W19" s="26" t="str"/>
      <x:c r="X19" s="27" t="str"/>
      <x:c r="Y19" s="26" t="str"/>
      <x:c r="Z19" s="26" t="str"/>
    </x:row>
    <x:row r="20">
      <x:c r="A20" s="26" t="n">
        <x:v>16</x:v>
      </x:c>
      <x:c r="B20" s="26" t="str">
        <x:v>Bloomingdale's</x:v>
      </x:c>
      <x:c r="C20" s="26" t="str">
        <x:v>アメリカ</x:v>
      </x:c>
      <x:c r="D20" s="26" t="str">
        <x:v>営業表示あり</x:v>
      </x:c>
      <x:c r="E20" s="26" t="str">
        <x:v>営業表示あり</x:v>
      </x:c>
      <x:c r="F20" s="26" t="str">
        <x:v>https://www.bloomingdales.com/</x:v>
      </x:c>
      <x:c r="G20" s="26" t="str">
        <x:v>現行サイト。商品単位の販売元を確認</x:v>
      </x:c>
      <x:c r="H20" s="26" t="str"/>
      <x:c r="I20" s="26" t="str"/>
      <x:c r="J20" s="26" t="str"/>
      <x:c r="K20" s="26" t="str"/>
      <x:c r="L20" s="26" t="str"/>
      <x:c r="M20" s="26" t="str"/>
      <x:c r="N20" s="27" t="n">
        <x:v>46216</x:v>
      </x:c>
      <x:c r="O20" s="26" t="str"/>
      <x:c r="P20" s="26" t="str"/>
      <x:c r="Q20" s="26" t="str"/>
      <x:c r="R20" s="26" t="str"/>
      <x:c r="S20" s="26" t="str"/>
      <x:c r="T20" s="26" t="str"/>
      <x:c r="U20" s="26" t="str"/>
      <x:c r="V20" s="26" t="str">
        <x:v>未確認</x:v>
      </x:c>
      <x:c r="W20" s="26" t="str"/>
      <x:c r="X20" s="27" t="str"/>
      <x:c r="Y20" s="26" t="str"/>
      <x:c r="Z20" s="26" t="str"/>
    </x:row>
    <x:row r="21">
      <x:c r="A21" s="26" t="n">
        <x:v>17</x:v>
      </x:c>
      <x:c r="B21" s="26" t="str">
        <x:v>BYSYMPHONY</x:v>
      </x:c>
      <x:c r="C21" s="26" t="str">
        <x:v>アラブ首長国連邦</x:v>
      </x:c>
      <x:c r="D21" s="26" t="str">
        <x:v>営業表示あり</x:v>
      </x:c>
      <x:c r="E21" s="26" t="str">
        <x:v>営業表示あり・注意</x:v>
      </x:c>
      <x:c r="F21" s="26" t="str">
        <x:v>https://bysymphony.com/</x:v>
      </x:c>
      <x:c r="G21" s="26" t="str">
        <x:v>BySymphony。商品、店舗、連絡先はあるが、更新日と在庫の鮮度を確認</x:v>
      </x:c>
      <x:c r="H21" s="26" t="str"/>
      <x:c r="I21" s="26" t="str"/>
      <x:c r="J21" s="26" t="str"/>
      <x:c r="K21" s="26" t="str"/>
      <x:c r="L21" s="26" t="str"/>
      <x:c r="M21" s="26" t="str"/>
      <x:c r="N21" s="27" t="n">
        <x:v>46216</x:v>
      </x:c>
      <x:c r="O21" s="26" t="str"/>
      <x:c r="P21" s="26" t="str"/>
      <x:c r="Q21" s="26" t="str"/>
      <x:c r="R21" s="26" t="str"/>
      <x:c r="S21" s="26" t="str"/>
      <x:c r="T21" s="26" t="str"/>
      <x:c r="U21" s="26" t="str"/>
      <x:c r="V21" s="26" t="str">
        <x:v>未確認</x:v>
      </x:c>
      <x:c r="W21" s="26" t="str"/>
      <x:c r="X21" s="27" t="str"/>
      <x:c r="Y21" s="26" t="str"/>
      <x:c r="Z21" s="26" t="str"/>
    </x:row>
    <x:row r="22">
      <x:c r="A22" s="26" t="n">
        <x:v>18</x:v>
      </x:c>
      <x:c r="B22" s="26" t="str">
        <x:v>Boutique1</x:v>
      </x:c>
      <x:c r="C22" s="26" t="str">
        <x:v>アラブ首長国連邦</x:v>
      </x:c>
      <x:c r="D22" s="26" t="str">
        <x:v>閉鎖</x:v>
      </x:c>
      <x:c r="E22" s="26" t="str">
        <x:v>EC終了</x:v>
      </x:c>
      <x:c r="F22" s="26" t="str">
        <x:v>https://www.boutique1.com/</x:v>
      </x:c>
      <x:c r="G22" s="26" t="str">
        <x:v>原ドメインは駐車ページ。仕入れに使わない</x:v>
      </x:c>
      <x:c r="H22" s="26" t="str"/>
      <x:c r="I22" s="26" t="str"/>
      <x:c r="J22" s="26" t="str"/>
      <x:c r="K22" s="26" t="str"/>
      <x:c r="L22" s="26" t="str"/>
      <x:c r="M22" s="26" t="str"/>
      <x:c r="N22" s="27" t="n">
        <x:v>46216</x:v>
      </x:c>
      <x:c r="O22" s="26" t="str"/>
      <x:c r="P22" s="26" t="str"/>
      <x:c r="Q22" s="26" t="str"/>
      <x:c r="R22" s="26" t="str"/>
      <x:c r="S22" s="26" t="str"/>
      <x:c r="T22" s="26" t="str"/>
      <x:c r="U22" s="26" t="str"/>
      <x:c r="V22" s="26" t="str">
        <x:v>除外</x:v>
      </x:c>
      <x:c r="W22" s="26" t="str"/>
      <x:c r="X22" s="27" t="str"/>
      <x:c r="Y22" s="26" t="str"/>
      <x:c r="Z22" s="26" t="str"/>
    </x:row>
    <x:row r="23">
      <x:c r="A23" s="26" t="n">
        <x:v>19</x:v>
      </x:c>
      <x:c r="B23" s="26" t="str">
        <x:v>Harrods</x:v>
      </x:c>
      <x:c r="C23" s="26" t="str">
        <x:v>イギリス</x:v>
      </x:c>
      <x:c r="D23" s="26" t="str">
        <x:v>営業表示あり</x:v>
      </x:c>
      <x:c r="E23" s="26" t="str">
        <x:v>営業表示あり</x:v>
      </x:c>
      <x:c r="F23" s="26" t="str">
        <x:v>https://www.harrods.com/en-us/</x:v>
      </x:c>
      <x:c r="G23" s="26" t="str">
        <x:v>現行サイト。国際配送とブランド制限を確認</x:v>
      </x:c>
      <x:c r="H23" s="26" t="str"/>
      <x:c r="I23" s="26" t="str"/>
      <x:c r="J23" s="26" t="str"/>
      <x:c r="K23" s="26" t="str"/>
      <x:c r="L23" s="26" t="str"/>
      <x:c r="M23" s="26" t="str"/>
      <x:c r="N23" s="27" t="n">
        <x:v>46216</x:v>
      </x:c>
      <x:c r="O23" s="26" t="str"/>
      <x:c r="P23" s="26" t="str"/>
      <x:c r="Q23" s="26" t="str"/>
      <x:c r="R23" s="26" t="str"/>
      <x:c r="S23" s="26" t="str"/>
      <x:c r="T23" s="26" t="str"/>
      <x:c r="U23" s="26" t="str"/>
      <x:c r="V23" s="26" t="str">
        <x:v>未確認</x:v>
      </x:c>
      <x:c r="W23" s="26" t="str"/>
      <x:c r="X23" s="27" t="str"/>
      <x:c r="Y23" s="26" t="str"/>
      <x:c r="Z23" s="26" t="str"/>
    </x:row>
    <x:row r="24">
      <x:c r="A24" s="26" t="n">
        <x:v>20</x:v>
      </x:c>
      <x:c r="B24" s="26" t="str">
        <x:v>Surfdome</x:v>
      </x:c>
      <x:c r="C24" s="26" t="str">
        <x:v>イギリス</x:v>
      </x:c>
      <x:c r="D24" s="26" t="str">
        <x:v>URL・名称・運営変更</x:v>
      </x:c>
      <x:c r="E24" s="26" t="str">
        <x:v>URL・事業変更</x:v>
      </x:c>
      <x:c r="F24" s="26" t="str">
        <x:v>https://www.brandalley.co.uk/surfdome</x:v>
      </x:c>
      <x:c r="G24" s="26" t="str">
        <x:v>BrandAlley内の案内。旧単独ECとして使わず、現販売主体を別途確認するまで保留</x:v>
      </x:c>
      <x:c r="H24" s="26" t="str"/>
      <x:c r="I24" s="26" t="str"/>
      <x:c r="J24" s="26" t="str"/>
      <x:c r="K24" s="26" t="str"/>
      <x:c r="L24" s="26" t="str"/>
      <x:c r="M24" s="26" t="str"/>
      <x:c r="N24" s="27" t="n">
        <x:v>46216</x:v>
      </x:c>
      <x:c r="O24" s="26" t="str"/>
      <x:c r="P24" s="26" t="str"/>
      <x:c r="Q24" s="26" t="str"/>
      <x:c r="R24" s="26" t="str"/>
      <x:c r="S24" s="26" t="str"/>
      <x:c r="T24" s="26" t="str"/>
      <x:c r="U24" s="26" t="str"/>
      <x:c r="V24" s="26" t="str">
        <x:v>未確認</x:v>
      </x:c>
      <x:c r="W24" s="26" t="str"/>
      <x:c r="X24" s="27" t="str"/>
      <x:c r="Y24" s="26" t="str"/>
      <x:c r="Z24" s="26" t="str"/>
    </x:row>
    <x:row r="25">
      <x:c r="A25" s="26" t="n">
        <x:v>21</x:v>
      </x:c>
      <x:c r="B25" s="26" t="str">
        <x:v>END.</x:v>
      </x:c>
      <x:c r="C25" s="26" t="str">
        <x:v>イギリス</x:v>
      </x:c>
      <x:c r="D25" s="26" t="str">
        <x:v>営業表示あり</x:v>
      </x:c>
      <x:c r="E25" s="26" t="str">
        <x:v>営業表示あり</x:v>
      </x:c>
      <x:c r="F25" s="26" t="str">
        <x:v>https://www.endclothing.com/us</x:v>
      </x:c>
      <x:c r="G25" s="26" t="str">
        <x:v>END. Clothing。現名称へ更新</x:v>
      </x:c>
      <x:c r="H25" s="26" t="str"/>
      <x:c r="I25" s="26" t="str"/>
      <x:c r="J25" s="26" t="str"/>
      <x:c r="K25" s="26" t="str"/>
      <x:c r="L25" s="26" t="str"/>
      <x:c r="M25" s="26" t="str"/>
      <x:c r="N25" s="27" t="n">
        <x:v>46216</x:v>
      </x:c>
      <x:c r="O25" s="26" t="str"/>
      <x:c r="P25" s="26" t="str"/>
      <x:c r="Q25" s="26" t="str"/>
      <x:c r="R25" s="26" t="str"/>
      <x:c r="S25" s="26" t="str"/>
      <x:c r="T25" s="26" t="str"/>
      <x:c r="U25" s="26" t="str"/>
      <x:c r="V25" s="26" t="str">
        <x:v>未確認</x:v>
      </x:c>
      <x:c r="W25" s="26" t="str"/>
      <x:c r="X25" s="27" t="str"/>
      <x:c r="Y25" s="26" t="str"/>
      <x:c r="Z25" s="26" t="str"/>
    </x:row>
    <x:row r="26">
      <x:c r="A26" s="26" t="n">
        <x:v>22</x:v>
      </x:c>
      <x:c r="B26" s="26" t="str">
        <x:v>LN-CC</x:v>
      </x:c>
      <x:c r="C26" s="26" t="str">
        <x:v>イギリス</x:v>
      </x:c>
      <x:c r="D26" s="26" t="str">
        <x:v>営業表示あり</x:v>
      </x:c>
      <x:c r="E26" s="26" t="str">
        <x:v>営業表示あり</x:v>
      </x:c>
      <x:c r="F26" s="26" t="str">
        <x:v>https://www.ln-cc.com/ja-jp/</x:v>
      </x:c>
      <x:c r="G26" s="26" t="str">
        <x:v>現行サイト。地域、通貨、発送元を確認</x:v>
      </x:c>
      <x:c r="H26" s="26" t="str"/>
      <x:c r="I26" s="26" t="str"/>
      <x:c r="J26" s="26" t="str"/>
      <x:c r="K26" s="26" t="str"/>
      <x:c r="L26" s="26" t="str"/>
      <x:c r="M26" s="26" t="str"/>
      <x:c r="N26" s="27" t="n">
        <x:v>46216</x:v>
      </x:c>
      <x:c r="O26" s="26" t="str"/>
      <x:c r="P26" s="26" t="str"/>
      <x:c r="Q26" s="26" t="str"/>
      <x:c r="R26" s="26" t="str"/>
      <x:c r="S26" s="26" t="str"/>
      <x:c r="T26" s="26" t="str"/>
      <x:c r="U26" s="26" t="str"/>
      <x:c r="V26" s="26" t="str">
        <x:v>未確認</x:v>
      </x:c>
      <x:c r="W26" s="26" t="str"/>
      <x:c r="X26" s="27" t="str"/>
      <x:c r="Y26" s="26" t="str"/>
      <x:c r="Z26" s="26" t="str"/>
    </x:row>
    <x:row r="27">
      <x:c r="A27" s="26" t="n">
        <x:v>23</x:v>
      </x:c>
      <x:c r="B27" s="26" t="str">
        <x:v>All Sole</x:v>
      </x:c>
      <x:c r="C27" s="26" t="str">
        <x:v>イギリス</x:v>
      </x:c>
      <x:c r="D27" s="26" t="str">
        <x:v>URL・名称・運営変更</x:v>
      </x:c>
      <x:c r="E27" s="26" t="str">
        <x:v>単独EC終了</x:v>
      </x:c>
      <x:c r="F27" s="26" t="str">
        <x:v>https://www.flannels.com/</x:v>
      </x:c>
      <x:c r="G27" s="26" t="str">
        <x:v>転送先Flannelsは別の販売主体として再調査。AllSoleの実績を引き継がない</x:v>
      </x:c>
      <x:c r="H27" s="26" t="str"/>
      <x:c r="I27" s="26" t="str"/>
      <x:c r="J27" s="26" t="str"/>
      <x:c r="K27" s="26" t="str"/>
      <x:c r="L27" s="26" t="str"/>
      <x:c r="M27" s="26" t="str"/>
      <x:c r="N27" s="27" t="n">
        <x:v>46216</x:v>
      </x:c>
      <x:c r="O27" s="26" t="str"/>
      <x:c r="P27" s="26" t="str"/>
      <x:c r="Q27" s="26" t="str"/>
      <x:c r="R27" s="26" t="str"/>
      <x:c r="S27" s="26" t="str"/>
      <x:c r="T27" s="26" t="str"/>
      <x:c r="U27" s="26" t="str"/>
      <x:c r="V27" s="26" t="str">
        <x:v>未確認</x:v>
      </x:c>
      <x:c r="W27" s="26" t="str"/>
      <x:c r="X27" s="27" t="str"/>
      <x:c r="Y27" s="26" t="str"/>
      <x:c r="Z27" s="26" t="str"/>
    </x:row>
    <x:row r="28">
      <x:c r="A28" s="26" t="n">
        <x:v>24</x:v>
      </x:c>
      <x:c r="B28" s="26" t="str">
        <x:v>ZOO FASHIONS</x:v>
      </x:c>
      <x:c r="C28" s="26" t="str">
        <x:v>イギリス</x:v>
      </x:c>
      <x:c r="D28" s="26" t="str">
        <x:v>営業表示あり</x:v>
      </x:c>
      <x:c r="E28" s="26" t="str">
        <x:v>営業表示あり</x:v>
      </x:c>
      <x:c r="F28" s="26" t="str">
        <x:v>https://www.zoofashions.com/</x:v>
      </x:c>
      <x:c r="G28" s="26" t="str">
        <x:v>現行サイト。商品と注文導線を確認</x:v>
      </x:c>
      <x:c r="H28" s="26" t="str"/>
      <x:c r="I28" s="26" t="str"/>
      <x:c r="J28" s="26" t="str"/>
      <x:c r="K28" s="26" t="str"/>
      <x:c r="L28" s="26" t="str"/>
      <x:c r="M28" s="26" t="str"/>
      <x:c r="N28" s="27" t="n">
        <x:v>46216</x:v>
      </x:c>
      <x:c r="O28" s="26" t="str"/>
      <x:c r="P28" s="26" t="str"/>
      <x:c r="Q28" s="26" t="str"/>
      <x:c r="R28" s="26" t="str"/>
      <x:c r="S28" s="26" t="str"/>
      <x:c r="T28" s="26" t="str"/>
      <x:c r="U28" s="26" t="str"/>
      <x:c r="V28" s="26" t="str">
        <x:v>未確認</x:v>
      </x:c>
      <x:c r="W28" s="26" t="str"/>
      <x:c r="X28" s="27" t="str"/>
      <x:c r="Y28" s="26" t="str"/>
      <x:c r="Z28" s="26" t="str"/>
    </x:row>
    <x:row r="29">
      <x:c r="A29" s="26" t="n">
        <x:v>25</x:v>
      </x:c>
      <x:c r="B29" s="26" t="str">
        <x:v>The Outnet</x:v>
      </x:c>
      <x:c r="C29" s="26" t="str">
        <x:v>イギリス</x:v>
      </x:c>
      <x:c r="D29" s="26" t="str">
        <x:v>営業表示あり</x:v>
      </x:c>
      <x:c r="E29" s="26" t="str">
        <x:v>営業表示あり・注意</x:v>
      </x:c>
      <x:c r="F29" s="26" t="str">
        <x:v>https://www.theoutnet.com/en-us/</x:v>
      </x:c>
      <x:c r="G29" s="26" t="str">
        <x:v>現行サイト。運営移行後の請求主体、返品先、規約を再確認</x:v>
      </x:c>
      <x:c r="H29" s="26" t="str"/>
      <x:c r="I29" s="26" t="str"/>
      <x:c r="J29" s="26" t="str"/>
      <x:c r="K29" s="26" t="str"/>
      <x:c r="L29" s="26" t="str"/>
      <x:c r="M29" s="26" t="str"/>
      <x:c r="N29" s="27" t="n">
        <x:v>46216</x:v>
      </x:c>
      <x:c r="O29" s="26" t="str"/>
      <x:c r="P29" s="26" t="str"/>
      <x:c r="Q29" s="26" t="str"/>
      <x:c r="R29" s="26" t="str"/>
      <x:c r="S29" s="26" t="str"/>
      <x:c r="T29" s="26" t="str"/>
      <x:c r="U29" s="26" t="str"/>
      <x:c r="V29" s="26" t="str">
        <x:v>未確認</x:v>
      </x:c>
      <x:c r="W29" s="26" t="str"/>
      <x:c r="X29" s="27" t="str"/>
      <x:c r="Y29" s="26" t="str"/>
      <x:c r="Z29" s="26" t="str"/>
    </x:row>
    <x:row r="30">
      <x:c r="A30" s="26" t="n">
        <x:v>26</x:v>
      </x:c>
      <x:c r="B30" s="26" t="str">
        <x:v>NET-A-PORTER</x:v>
      </x:c>
      <x:c r="C30" s="26" t="str">
        <x:v>イギリス</x:v>
      </x:c>
      <x:c r="D30" s="26" t="str">
        <x:v>営業表示あり</x:v>
      </x:c>
      <x:c r="E30" s="26" t="str">
        <x:v>営業表示あり</x:v>
      </x:c>
      <x:c r="F30" s="26" t="str">
        <x:v>https://www.net-a-porter.com/en-us/</x:v>
      </x:c>
      <x:c r="G30" s="26" t="str">
        <x:v>現行サイト。配送国と返品条件を確認</x:v>
      </x:c>
      <x:c r="H30" s="26" t="str"/>
      <x:c r="I30" s="26" t="str"/>
      <x:c r="J30" s="26" t="str"/>
      <x:c r="K30" s="26" t="str"/>
      <x:c r="L30" s="26" t="str"/>
      <x:c r="M30" s="26" t="str"/>
      <x:c r="N30" s="27" t="n">
        <x:v>46216</x:v>
      </x:c>
      <x:c r="O30" s="26" t="str"/>
      <x:c r="P30" s="26" t="str"/>
      <x:c r="Q30" s="26" t="str"/>
      <x:c r="R30" s="26" t="str"/>
      <x:c r="S30" s="26" t="str"/>
      <x:c r="T30" s="26" t="str"/>
      <x:c r="U30" s="26" t="str"/>
      <x:c r="V30" s="26" t="str">
        <x:v>未確認</x:v>
      </x:c>
      <x:c r="W30" s="26" t="str"/>
      <x:c r="X30" s="27" t="str"/>
      <x:c r="Y30" s="26" t="str"/>
      <x:c r="Z30" s="26" t="str"/>
    </x:row>
    <x:row r="31">
      <x:c r="A31" s="26" t="n">
        <x:v>27</x:v>
      </x:c>
      <x:c r="B31" s="26" t="str">
        <x:v>MATCHESFASHION</x:v>
      </x:c>
      <x:c r="C31" s="26" t="str">
        <x:v>イギリス</x:v>
      </x:c>
      <x:c r="D31" s="26" t="str">
        <x:v>閉鎖</x:v>
      </x:c>
      <x:c r="E31" s="26" t="str">
        <x:v>EC終了・再始動待ち</x:v>
      </x:c>
      <x:c r="F31" s="26" t="str">
        <x:v>https://matchesfashion.com/</x:v>
      </x:c>
      <x:c r="G31" s="26" t="str">
        <x:v>現在の公式ページは再始動予告のみ。商品、決済、返品が再開するまで使わない</x:v>
      </x:c>
      <x:c r="H31" s="26" t="str"/>
      <x:c r="I31" s="26" t="str"/>
      <x:c r="J31" s="26" t="str"/>
      <x:c r="K31" s="26" t="str"/>
      <x:c r="L31" s="26" t="str"/>
      <x:c r="M31" s="26" t="str"/>
      <x:c r="N31" s="27" t="n">
        <x:v>46216</x:v>
      </x:c>
      <x:c r="O31" s="26" t="str"/>
      <x:c r="P31" s="26" t="str"/>
      <x:c r="Q31" s="26" t="str"/>
      <x:c r="R31" s="26" t="str"/>
      <x:c r="S31" s="26" t="str"/>
      <x:c r="T31" s="26" t="str"/>
      <x:c r="U31" s="26" t="str"/>
      <x:c r="V31" s="26" t="str">
        <x:v>除外</x:v>
      </x:c>
      <x:c r="W31" s="26" t="str"/>
      <x:c r="X31" s="27" t="str"/>
      <x:c r="Y31" s="26" t="str"/>
      <x:c r="Z31" s="26" t="str"/>
    </x:row>
    <x:row r="32">
      <x:c r="A32" s="26" t="n">
        <x:v>28</x:v>
      </x:c>
      <x:c r="B32" s="26" t="str">
        <x:v>FRMODA</x:v>
      </x:c>
      <x:c r="C32" s="26" t="str">
        <x:v>イタリア</x:v>
      </x:c>
      <x:c r="D32" s="26" t="str">
        <x:v>閉鎖</x:v>
      </x:c>
      <x:c r="E32" s="26" t="str">
        <x:v>EC終了</x:v>
      </x:c>
      <x:c r="F32" s="26" t="str">
        <x:v>https://frmoda.com/</x:v>
      </x:c>
      <x:c r="G32" s="26" t="str">
        <x:v>公式閉鎖案内。仕入れに使わない</x:v>
      </x:c>
      <x:c r="H32" s="26" t="str"/>
      <x:c r="I32" s="26" t="str"/>
      <x:c r="J32" s="26" t="str"/>
      <x:c r="K32" s="26" t="str"/>
      <x:c r="L32" s="26" t="str"/>
      <x:c r="M32" s="26" t="str"/>
      <x:c r="N32" s="27" t="n">
        <x:v>46216</x:v>
      </x:c>
      <x:c r="O32" s="26" t="str"/>
      <x:c r="P32" s="26" t="str"/>
      <x:c r="Q32" s="26" t="str"/>
      <x:c r="R32" s="26" t="str"/>
      <x:c r="S32" s="26" t="str"/>
      <x:c r="T32" s="26" t="str"/>
      <x:c r="U32" s="26" t="str"/>
      <x:c r="V32" s="26" t="str">
        <x:v>除外</x:v>
      </x:c>
      <x:c r="W32" s="26" t="str"/>
      <x:c r="X32" s="27" t="str"/>
      <x:c r="Y32" s="26" t="str"/>
      <x:c r="Z32" s="26" t="str"/>
    </x:row>
    <x:row r="33">
      <x:c r="A33" s="26" t="n">
        <x:v>29</x:v>
      </x:c>
      <x:c r="B33" s="26" t="str">
        <x:v>ANTEPRIMA</x:v>
      </x:c>
      <x:c r="C33" s="26" t="str">
        <x:v>イタリア</x:v>
      </x:c>
      <x:c r="D33" s="26" t="str">
        <x:v>営業表示あり</x:v>
      </x:c>
      <x:c r="E33" s="26" t="str">
        <x:v>国内ECのため除外</x:v>
      </x:c>
      <x:c r="F33" s="26" t="str">
        <x:v>https://www.wirebag.jp/</x:v>
      </x:c>
      <x:c r="G33" s="26" t="str">
        <x:v>原URLwirebag.jpは日本向け国内EC。BUYMA買付候補へ入れない</x:v>
      </x:c>
      <x:c r="H33" s="26" t="str"/>
      <x:c r="I33" s="26" t="str"/>
      <x:c r="J33" s="26" t="str"/>
      <x:c r="K33" s="26" t="str"/>
      <x:c r="L33" s="26" t="str"/>
      <x:c r="M33" s="26" t="str"/>
      <x:c r="N33" s="27" t="n">
        <x:v>46216</x:v>
      </x:c>
      <x:c r="O33" s="26" t="str"/>
      <x:c r="P33" s="26" t="str"/>
      <x:c r="Q33" s="26" t="str"/>
      <x:c r="R33" s="26" t="str"/>
      <x:c r="S33" s="26" t="str"/>
      <x:c r="T33" s="26" t="str"/>
      <x:c r="U33" s="26" t="str"/>
      <x:c r="V33" s="26" t="str">
        <x:v>除外</x:v>
      </x:c>
      <x:c r="W33" s="26" t="str">
        <x:v>現行サイトは営業表示あり。ただし日本向け国内ECのためBUYMA買付候補から除外</x:v>
      </x:c>
      <x:c r="X33" s="27" t="str"/>
      <x:c r="Y33" s="26" t="str"/>
      <x:c r="Z33" s="26" t="str"/>
    </x:row>
    <x:row r="34">
      <x:c r="A34" s="26" t="n">
        <x:v>30</x:v>
      </x:c>
      <x:c r="B34" s="26" t="str">
        <x:v>DELL'O GLIO</x:v>
      </x:c>
      <x:c r="C34" s="26" t="str">
        <x:v>イタリア</x:v>
      </x:c>
      <x:c r="D34" s="26" t="str">
        <x:v>URL・名称・運営変更</x:v>
      </x:c>
      <x:c r="E34" s="26" t="str">
        <x:v>URL変更</x:v>
      </x:c>
      <x:c r="F34" s="26" t="str">
        <x:v>https://doboutique.com/</x:v>
      </x:c>
      <x:c r="G34" s="26" t="str">
        <x:v>Dell'Oglioへドメイン変更。現法人、正規性、規約を再確認</x:v>
      </x:c>
      <x:c r="H34" s="26" t="str"/>
      <x:c r="I34" s="26" t="str"/>
      <x:c r="J34" s="26" t="str"/>
      <x:c r="K34" s="26" t="str"/>
      <x:c r="L34" s="26" t="str"/>
      <x:c r="M34" s="26" t="str"/>
      <x:c r="N34" s="27" t="n">
        <x:v>46216</x:v>
      </x:c>
      <x:c r="O34" s="26" t="str"/>
      <x:c r="P34" s="26" t="str"/>
      <x:c r="Q34" s="26" t="str"/>
      <x:c r="R34" s="26" t="str"/>
      <x:c r="S34" s="26" t="str"/>
      <x:c r="T34" s="26" t="str"/>
      <x:c r="U34" s="26" t="str"/>
      <x:c r="V34" s="26" t="str">
        <x:v>未確認</x:v>
      </x:c>
      <x:c r="W34" s="26" t="str"/>
      <x:c r="X34" s="27" t="str"/>
      <x:c r="Y34" s="26" t="str"/>
      <x:c r="Z34" s="26" t="str"/>
    </x:row>
    <x:row r="35">
      <x:c r="A35" s="26" t="n">
        <x:v>31</x:v>
      </x:c>
      <x:c r="B35" s="26" t="str">
        <x:v>Chirulli</x:v>
      </x:c>
      <x:c r="C35" s="26" t="str">
        <x:v>イタリア</x:v>
      </x:c>
      <x:c r="D35" s="26" t="str">
        <x:v>URL・名称・運営変更</x:v>
      </x:c>
      <x:c r="E35" s="26" t="str">
        <x:v>URL変更</x:v>
      </x:c>
      <x:c r="F35" s="26" t="str">
        <x:v>https://chirullishop.com/gb/</x:v>
      </x:c>
      <x:c r="G35" s="26" t="str">
        <x:v>現行サイト。地域、通貨、配送国を確認</x:v>
      </x:c>
      <x:c r="H35" s="26" t="str"/>
      <x:c r="I35" s="26" t="str"/>
      <x:c r="J35" s="26" t="str"/>
      <x:c r="K35" s="26" t="str"/>
      <x:c r="L35" s="26" t="str"/>
      <x:c r="M35" s="26" t="str"/>
      <x:c r="N35" s="27" t="n">
        <x:v>46216</x:v>
      </x:c>
      <x:c r="O35" s="26" t="str"/>
      <x:c r="P35" s="26" t="str"/>
      <x:c r="Q35" s="26" t="str"/>
      <x:c r="R35" s="26" t="str"/>
      <x:c r="S35" s="26" t="str"/>
      <x:c r="T35" s="26" t="str"/>
      <x:c r="U35" s="26" t="str"/>
      <x:c r="V35" s="26" t="str">
        <x:v>未確認</x:v>
      </x:c>
      <x:c r="W35" s="26" t="str"/>
      <x:c r="X35" s="27" t="str"/>
      <x:c r="Y35" s="26" t="str"/>
      <x:c r="Z35" s="26" t="str"/>
    </x:row>
    <x:row r="36">
      <x:c r="A36" s="26" t="n">
        <x:v>32</x:v>
      </x:c>
      <x:c r="B36" s="26" t="str">
        <x:v>Dante5</x:v>
      </x:c>
      <x:c r="C36" s="26" t="str">
        <x:v>イタリア</x:v>
      </x:c>
      <x:c r="D36" s="26" t="str">
        <x:v>営業表示あり</x:v>
      </x:c>
      <x:c r="E36" s="26" t="str">
        <x:v>営業表示あり</x:v>
      </x:c>
      <x:c r="F36" s="26" t="str">
        <x:v>https://www.dante5.com/en-US</x:v>
      </x:c>
      <x:c r="G36" s="26" t="str">
        <x:v>現行サイト。アクセス制限時は注文せず公式窓口で確認</x:v>
      </x:c>
      <x:c r="H36" s="26" t="str"/>
      <x:c r="I36" s="26" t="str"/>
      <x:c r="J36" s="26" t="str"/>
      <x:c r="K36" s="26" t="str"/>
      <x:c r="L36" s="26" t="str"/>
      <x:c r="M36" s="26" t="str"/>
      <x:c r="N36" s="27" t="n">
        <x:v>46216</x:v>
      </x:c>
      <x:c r="O36" s="26" t="str"/>
      <x:c r="P36" s="26" t="str"/>
      <x:c r="Q36" s="26" t="str"/>
      <x:c r="R36" s="26" t="str"/>
      <x:c r="S36" s="26" t="str"/>
      <x:c r="T36" s="26" t="str"/>
      <x:c r="U36" s="26" t="str"/>
      <x:c r="V36" s="26" t="str">
        <x:v>未確認</x:v>
      </x:c>
      <x:c r="W36" s="26" t="str"/>
      <x:c r="X36" s="27" t="str"/>
      <x:c r="Y36" s="26" t="str"/>
      <x:c r="Z36" s="26" t="str"/>
    </x:row>
    <x:row r="37">
      <x:c r="A37" s="26" t="n">
        <x:v>33</x:v>
      </x:c>
      <x:c r="B37" s="26" t="str">
        <x:v>G&amp;B NEGOZIO</x:v>
      </x:c>
      <x:c r="C37" s="26" t="str">
        <x:v>イタリア</x:v>
      </x:c>
      <x:c r="D37" s="26" t="str">
        <x:v>営業表示あり</x:v>
      </x:c>
      <x:c r="E37" s="26" t="str">
        <x:v>営業表示あり</x:v>
      </x:c>
      <x:c r="F37" s="26" t="str">
        <x:v>https://gebnegozionline.com/</x:v>
      </x:c>
      <x:c r="G37" s="26" t="str">
        <x:v>現行サイト。運営主体と配送条件を確認</x:v>
      </x:c>
      <x:c r="H37" s="26" t="str"/>
      <x:c r="I37" s="26" t="str"/>
      <x:c r="J37" s="26" t="str"/>
      <x:c r="K37" s="26" t="str"/>
      <x:c r="L37" s="26" t="str"/>
      <x:c r="M37" s="26" t="str"/>
      <x:c r="N37" s="27" t="n">
        <x:v>46216</x:v>
      </x:c>
      <x:c r="O37" s="26" t="str"/>
      <x:c r="P37" s="26" t="str"/>
      <x:c r="Q37" s="26" t="str"/>
      <x:c r="R37" s="26" t="str"/>
      <x:c r="S37" s="26" t="str"/>
      <x:c r="T37" s="26" t="str"/>
      <x:c r="U37" s="26" t="str"/>
      <x:c r="V37" s="26" t="str">
        <x:v>未確認</x:v>
      </x:c>
      <x:c r="W37" s="26" t="str"/>
      <x:c r="X37" s="27" t="str"/>
      <x:c r="Y37" s="26" t="str"/>
      <x:c r="Z37" s="26" t="str"/>
    </x:row>
    <x:row r="38">
      <x:c r="A38" s="26" t="n">
        <x:v>34</x:v>
      </x:c>
      <x:c r="B38" s="26" t="str">
        <x:v>the clutcher</x:v>
      </x:c>
      <x:c r="C38" s="26" t="str">
        <x:v>イタリア</x:v>
      </x:c>
      <x:c r="D38" s="26" t="str">
        <x:v>閉鎖</x:v>
      </x:c>
      <x:c r="E38" s="26" t="str">
        <x:v>閉鎖扱い</x:v>
      </x:c>
      <x:c r="F38" s="26" t="str"/>
      <x:c r="G38" s="26" t="str">
        <x:v>原ドメインを確認できない。類似名の別サイトへ置き換えない</x:v>
      </x:c>
      <x:c r="H38" s="26" t="str"/>
      <x:c r="I38" s="26" t="str"/>
      <x:c r="J38" s="26" t="str"/>
      <x:c r="K38" s="26" t="str"/>
      <x:c r="L38" s="26" t="str"/>
      <x:c r="M38" s="26" t="str"/>
      <x:c r="N38" s="27" t="n">
        <x:v>46216</x:v>
      </x:c>
      <x:c r="O38" s="26" t="str"/>
      <x:c r="P38" s="26" t="str"/>
      <x:c r="Q38" s="26" t="str"/>
      <x:c r="R38" s="26" t="str"/>
      <x:c r="S38" s="26" t="str"/>
      <x:c r="T38" s="26" t="str"/>
      <x:c r="U38" s="26" t="str"/>
      <x:c r="V38" s="26" t="str">
        <x:v>除外</x:v>
      </x:c>
      <x:c r="W38" s="26" t="str"/>
      <x:c r="X38" s="27" t="str"/>
      <x:c r="Y38" s="26" t="str"/>
      <x:c r="Z38" s="26" t="str"/>
    </x:row>
    <x:row r="39">
      <x:c r="A39" s="26" t="n">
        <x:v>35</x:v>
      </x:c>
      <x:c r="B39" s="26" t="str">
        <x:v>YOOX</x:v>
      </x:c>
      <x:c r="C39" s="26" t="str">
        <x:v>イタリア</x:v>
      </x:c>
      <x:c r="D39" s="26" t="str">
        <x:v>営業表示あり</x:v>
      </x:c>
      <x:c r="E39" s="26" t="str">
        <x:v>営業表示あり</x:v>
      </x:c>
      <x:c r="F39" s="26" t="str">
        <x:v>https://www.yoox.com/us/women</x:v>
      </x:c>
      <x:c r="G39" s="26" t="str">
        <x:v>現行サイト。地域、販売元、返品条件を確認</x:v>
      </x:c>
      <x:c r="H39" s="26" t="str"/>
      <x:c r="I39" s="26" t="str"/>
      <x:c r="J39" s="26" t="str"/>
      <x:c r="K39" s="26" t="str"/>
      <x:c r="L39" s="26" t="str"/>
      <x:c r="M39" s="26" t="str"/>
      <x:c r="N39" s="27" t="n">
        <x:v>46216</x:v>
      </x:c>
      <x:c r="O39" s="26" t="str"/>
      <x:c r="P39" s="26" t="str"/>
      <x:c r="Q39" s="26" t="str"/>
      <x:c r="R39" s="26" t="str"/>
      <x:c r="S39" s="26" t="str"/>
      <x:c r="T39" s="26" t="str"/>
      <x:c r="U39" s="26" t="str"/>
      <x:c r="V39" s="26" t="str">
        <x:v>未確認</x:v>
      </x:c>
      <x:c r="W39" s="26" t="str"/>
      <x:c r="X39" s="27" t="str"/>
      <x:c r="Y39" s="26" t="str"/>
      <x:c r="Z39" s="26" t="str"/>
    </x:row>
    <x:row r="40">
      <x:c r="A40" s="26" t="n">
        <x:v>36</x:v>
      </x:c>
      <x:c r="B40" s="26" t="str">
        <x:v>BRUNA ROSSO</x:v>
      </x:c>
      <x:c r="C40" s="26" t="str">
        <x:v>イタリア</x:v>
      </x:c>
      <x:c r="D40" s="26" t="str">
        <x:v>営業表示あり</x:v>
      </x:c>
      <x:c r="E40" s="26" t="str">
        <x:v>営業表示あり</x:v>
      </x:c>
      <x:c r="F40" s="26" t="str">
        <x:v>https://www.brunarosso.com/</x:v>
      </x:c>
      <x:c r="G40" s="26" t="str">
        <x:v>現行サイト。商品と注文導線を確認</x:v>
      </x:c>
      <x:c r="H40" s="26" t="str"/>
      <x:c r="I40" s="26" t="str"/>
      <x:c r="J40" s="26" t="str"/>
      <x:c r="K40" s="26" t="str"/>
      <x:c r="L40" s="26" t="str"/>
      <x:c r="M40" s="26" t="str"/>
      <x:c r="N40" s="27" t="n">
        <x:v>46216</x:v>
      </x:c>
      <x:c r="O40" s="26" t="str"/>
      <x:c r="P40" s="26" t="str"/>
      <x:c r="Q40" s="26" t="str"/>
      <x:c r="R40" s="26" t="str"/>
      <x:c r="S40" s="26" t="str"/>
      <x:c r="T40" s="26" t="str"/>
      <x:c r="U40" s="26" t="str"/>
      <x:c r="V40" s="26" t="str">
        <x:v>未確認</x:v>
      </x:c>
      <x:c r="W40" s="26" t="str"/>
      <x:c r="X40" s="27" t="str"/>
      <x:c r="Y40" s="26" t="str"/>
      <x:c r="Z40" s="26" t="str"/>
    </x:row>
    <x:row r="41">
      <x:c r="A41" s="26" t="n">
        <x:v>37</x:v>
      </x:c>
      <x:c r="B41" s="26" t="str">
        <x:v>Leam</x:v>
      </x:c>
      <x:c r="C41" s="26" t="str">
        <x:v>イタリア</x:v>
      </x:c>
      <x:c r="D41" s="26" t="str">
        <x:v>営業表示あり</x:v>
      </x:c>
      <x:c r="E41" s="26" t="str">
        <x:v>営業表示あり</x:v>
      </x:c>
      <x:c r="F41" s="26" t="str">
        <x:v>https://www.leam.com/it_eu/</x:v>
      </x:c>
      <x:c r="G41" s="26" t="str">
        <x:v>現行サイト。地域と配送先設定を確認</x:v>
      </x:c>
      <x:c r="H41" s="26" t="str"/>
      <x:c r="I41" s="26" t="str"/>
      <x:c r="J41" s="26" t="str"/>
      <x:c r="K41" s="26" t="str"/>
      <x:c r="L41" s="26" t="str"/>
      <x:c r="M41" s="26" t="str"/>
      <x:c r="N41" s="27" t="n">
        <x:v>46216</x:v>
      </x:c>
      <x:c r="O41" s="26" t="str"/>
      <x:c r="P41" s="26" t="str"/>
      <x:c r="Q41" s="26" t="str"/>
      <x:c r="R41" s="26" t="str"/>
      <x:c r="S41" s="26" t="str"/>
      <x:c r="T41" s="26" t="str"/>
      <x:c r="U41" s="26" t="str"/>
      <x:c r="V41" s="26" t="str">
        <x:v>未確認</x:v>
      </x:c>
      <x:c r="W41" s="26" t="str"/>
      <x:c r="X41" s="27" t="str"/>
      <x:c r="Y41" s="26" t="str"/>
      <x:c r="Z41" s="26" t="str"/>
    </x:row>
    <x:row r="42">
      <x:c r="A42" s="26" t="n">
        <x:v>38</x:v>
      </x:c>
      <x:c r="B42" s="26" t="str">
        <x:v>LIDIA SHOPPING</x:v>
      </x:c>
      <x:c r="C42" s="26" t="str">
        <x:v>イタリア</x:v>
      </x:c>
      <x:c r="D42" s="26" t="str">
        <x:v>URL・名称・運営変更</x:v>
      </x:c>
      <x:c r="E42" s="26" t="str">
        <x:v>URL変更</x:v>
      </x:c>
      <x:c r="F42" s="26" t="str">
        <x:v>https://www.lidiashopping.com/</x:v>
      </x:c>
      <x:c r="G42" s="26" t="str">
        <x:v>現行トップ。旧地域パスを使わず、配送国を選び直す</x:v>
      </x:c>
      <x:c r="H42" s="26" t="str"/>
      <x:c r="I42" s="26" t="str"/>
      <x:c r="J42" s="26" t="str"/>
      <x:c r="K42" s="26" t="str"/>
      <x:c r="L42" s="26" t="str"/>
      <x:c r="M42" s="26" t="str"/>
      <x:c r="N42" s="27" t="n">
        <x:v>46216</x:v>
      </x:c>
      <x:c r="O42" s="26" t="str"/>
      <x:c r="P42" s="26" t="str"/>
      <x:c r="Q42" s="26" t="str"/>
      <x:c r="R42" s="26" t="str"/>
      <x:c r="S42" s="26" t="str"/>
      <x:c r="T42" s="26" t="str"/>
      <x:c r="U42" s="26" t="str"/>
      <x:c r="V42" s="26" t="str">
        <x:v>未確認</x:v>
      </x:c>
      <x:c r="W42" s="26" t="str"/>
      <x:c r="X42" s="27" t="str"/>
      <x:c r="Y42" s="26" t="str"/>
      <x:c r="Z42" s="26" t="str"/>
    </x:row>
    <x:row r="43">
      <x:c r="A43" s="26" t="n">
        <x:v>39</x:v>
      </x:c>
      <x:c r="B43" s="26" t="str">
        <x:v>Satu</x:v>
      </x:c>
      <x:c r="C43" s="26" t="str">
        <x:v>イタリア</x:v>
      </x:c>
      <x:c r="D43" s="26" t="str">
        <x:v>要再確認</x:v>
      </x:c>
      <x:c r="E43" s="26" t="str">
        <x:v>要再確認</x:v>
      </x:c>
      <x:c r="F43" s="26" t="str">
        <x:v>https://shopsatu.com/</x:v>
      </x:c>
      <x:c r="G43" s="26" t="str">
        <x:v>現在の同ドメインはカンボジアの別事業。原教材のイタリア店として使わない</x:v>
      </x:c>
      <x:c r="H43" s="26" t="str"/>
      <x:c r="I43" s="26" t="str"/>
      <x:c r="J43" s="26" t="str"/>
      <x:c r="K43" s="26" t="str"/>
      <x:c r="L43" s="26" t="str"/>
      <x:c r="M43" s="26" t="str"/>
      <x:c r="N43" s="27" t="n">
        <x:v>46216</x:v>
      </x:c>
      <x:c r="O43" s="26" t="str"/>
      <x:c r="P43" s="26" t="str"/>
      <x:c r="Q43" s="26" t="str"/>
      <x:c r="R43" s="26" t="str"/>
      <x:c r="S43" s="26" t="str"/>
      <x:c r="T43" s="26" t="str"/>
      <x:c r="U43" s="26" t="str"/>
      <x:c r="V43" s="26" t="str">
        <x:v>未確認</x:v>
      </x:c>
      <x:c r="W43" s="26" t="str"/>
      <x:c r="X43" s="27" t="str"/>
      <x:c r="Y43" s="26" t="str"/>
      <x:c r="Z43" s="26" t="str"/>
    </x:row>
    <x:row r="44">
      <x:c r="A44" s="26" t="n">
        <x:v>40</x:v>
      </x:c>
      <x:c r="B44" s="26" t="str">
        <x:v>Bernardelli</x:v>
      </x:c>
      <x:c r="C44" s="26" t="str">
        <x:v>イタリア</x:v>
      </x:c>
      <x:c r="D44" s="26" t="str">
        <x:v>営業表示あり</x:v>
      </x:c>
      <x:c r="E44" s="26" t="str">
        <x:v>営業表示あり</x:v>
      </x:c>
      <x:c r="F44" s="26" t="str">
        <x:v>https://www.bernardellistores.com/en</x:v>
      </x:c>
      <x:c r="G44" s="26" t="str">
        <x:v>現行サイト。アクセス制限時は注文せず公式窓口で確認</x:v>
      </x:c>
      <x:c r="H44" s="26" t="str"/>
      <x:c r="I44" s="26" t="str"/>
      <x:c r="J44" s="26" t="str"/>
      <x:c r="K44" s="26" t="str"/>
      <x:c r="L44" s="26" t="str"/>
      <x:c r="M44" s="26" t="str"/>
      <x:c r="N44" s="27" t="n">
        <x:v>46216</x:v>
      </x:c>
      <x:c r="O44" s="26" t="str"/>
      <x:c r="P44" s="26" t="str"/>
      <x:c r="Q44" s="26" t="str"/>
      <x:c r="R44" s="26" t="str"/>
      <x:c r="S44" s="26" t="str"/>
      <x:c r="T44" s="26" t="str"/>
      <x:c r="U44" s="26" t="str"/>
      <x:c r="V44" s="26" t="str">
        <x:v>未確認</x:v>
      </x:c>
      <x:c r="W44" s="26" t="str"/>
      <x:c r="X44" s="27" t="str"/>
      <x:c r="Y44" s="26" t="str"/>
      <x:c r="Z44" s="26" t="str"/>
    </x:row>
    <x:row r="45">
      <x:c r="A45" s="26" t="n">
        <x:v>41</x:v>
      </x:c>
      <x:c r="B45" s="26" t="str">
        <x:v>Atelier On Web</x:v>
      </x:c>
      <x:c r="C45" s="26" t="str">
        <x:v>イタリア</x:v>
      </x:c>
      <x:c r="D45" s="26" t="str">
        <x:v>閉鎖</x:v>
      </x:c>
      <x:c r="E45" s="26" t="str">
        <x:v>EC終了</x:v>
      </x:c>
      <x:c r="F45" s="26" t="str"/>
      <x:c r="G45" s="26" t="str">
        <x:v>原ドメインのEC表示を確認できない。仕入れに使わない</x:v>
      </x:c>
      <x:c r="H45" s="26" t="str"/>
      <x:c r="I45" s="26" t="str"/>
      <x:c r="J45" s="26" t="str"/>
      <x:c r="K45" s="26" t="str"/>
      <x:c r="L45" s="26" t="str"/>
      <x:c r="M45" s="26" t="str"/>
      <x:c r="N45" s="27" t="n">
        <x:v>46216</x:v>
      </x:c>
      <x:c r="O45" s="26" t="str"/>
      <x:c r="P45" s="26" t="str"/>
      <x:c r="Q45" s="26" t="str"/>
      <x:c r="R45" s="26" t="str"/>
      <x:c r="S45" s="26" t="str"/>
      <x:c r="T45" s="26" t="str"/>
      <x:c r="U45" s="26" t="str"/>
      <x:c r="V45" s="26" t="str">
        <x:v>除外</x:v>
      </x:c>
      <x:c r="W45" s="26" t="str"/>
      <x:c r="X45" s="27" t="str"/>
      <x:c r="Y45" s="26" t="str"/>
      <x:c r="Z45" s="26" t="str"/>
    </x:row>
    <x:row r="46">
      <x:c r="A46" s="26" t="n">
        <x:v>42</x:v>
      </x:c>
      <x:c r="B46" s="26" t="str">
        <x:v>ANTONIA</x:v>
      </x:c>
      <x:c r="C46" s="26" t="str">
        <x:v>イタリア</x:v>
      </x:c>
      <x:c r="D46" s="26" t="str">
        <x:v>URL・名称・運営変更</x:v>
      </x:c>
      <x:c r="E46" s="26" t="str">
        <x:v>URL変更</x:v>
      </x:c>
      <x:c r="F46" s="26" t="str">
        <x:v>https://www.antonia.it/en-us/collections/mens-clothing</x:v>
      </x:c>
      <x:c r="G46" s="26" t="str">
        <x:v>現行サイト。商品カテゴリ、配送国、返品条件を確認</x:v>
      </x:c>
      <x:c r="H46" s="26" t="str"/>
      <x:c r="I46" s="26" t="str"/>
      <x:c r="J46" s="26" t="str"/>
      <x:c r="K46" s="26" t="str"/>
      <x:c r="L46" s="26" t="str"/>
      <x:c r="M46" s="26" t="str"/>
      <x:c r="N46" s="27" t="n">
        <x:v>46216</x:v>
      </x:c>
      <x:c r="O46" s="26" t="str"/>
      <x:c r="P46" s="26" t="str"/>
      <x:c r="Q46" s="26" t="str"/>
      <x:c r="R46" s="26" t="str"/>
      <x:c r="S46" s="26" t="str"/>
      <x:c r="T46" s="26" t="str"/>
      <x:c r="U46" s="26" t="str"/>
      <x:c r="V46" s="26" t="str">
        <x:v>未確認</x:v>
      </x:c>
      <x:c r="W46" s="26" t="str"/>
      <x:c r="X46" s="27" t="str"/>
      <x:c r="Y46" s="26" t="str"/>
      <x:c r="Z46" s="26" t="str"/>
    </x:row>
    <x:row r="47">
      <x:c r="A47" s="26" t="n">
        <x:v>43</x:v>
      </x:c>
      <x:c r="B47" s="26" t="str">
        <x:v>VINICIO</x:v>
      </x:c>
      <x:c r="C47" s="26" t="str">
        <x:v>イタリア</x:v>
      </x:c>
      <x:c r="D47" s="26" t="str">
        <x:v>営業表示あり</x:v>
      </x:c>
      <x:c r="E47" s="26" t="str">
        <x:v>営業表示あり</x:v>
      </x:c>
      <x:c r="F47" s="26" t="str">
        <x:v>https://www.vinicioboutique.com/en/</x:v>
      </x:c>
      <x:c r="G47" s="26" t="str">
        <x:v>現行サイト。アクセス制限時は注文せず公式窓口で確認</x:v>
      </x:c>
      <x:c r="H47" s="26" t="str"/>
      <x:c r="I47" s="26" t="str"/>
      <x:c r="J47" s="26" t="str"/>
      <x:c r="K47" s="26" t="str"/>
      <x:c r="L47" s="26" t="str"/>
      <x:c r="M47" s="26" t="str"/>
      <x:c r="N47" s="27" t="n">
        <x:v>46216</x:v>
      </x:c>
      <x:c r="O47" s="26" t="str"/>
      <x:c r="P47" s="26" t="str"/>
      <x:c r="Q47" s="26" t="str"/>
      <x:c r="R47" s="26" t="str"/>
      <x:c r="S47" s="26" t="str"/>
      <x:c r="T47" s="26" t="str"/>
      <x:c r="U47" s="26" t="str"/>
      <x:c r="V47" s="26" t="str">
        <x:v>未確認</x:v>
      </x:c>
      <x:c r="W47" s="26" t="str"/>
      <x:c r="X47" s="27" t="str"/>
      <x:c r="Y47" s="26" t="str"/>
      <x:c r="Z47" s="26" t="str"/>
    </x:row>
    <x:row r="48">
      <x:c r="A48" s="26" t="n">
        <x:v>44</x:v>
      </x:c>
      <x:c r="B48" s="26" t="str">
        <x:v>italist</x:v>
      </x:c>
      <x:c r="C48" s="26" t="str">
        <x:v>イタリア</x:v>
      </x:c>
      <x:c r="D48" s="26" t="str">
        <x:v>営業表示あり</x:v>
      </x:c>
      <x:c r="E48" s="26" t="str">
        <x:v>営業表示あり・注意</x:v>
      </x:c>
      <x:c r="F48" s="26" t="str">
        <x:v>https://italist.com/</x:v>
      </x:c>
      <x:c r="G48" s="26" t="str">
        <x:v>現行サイト。複数ブティック連携型のため、実販売元、請求書、返品先を商品単位で確認</x:v>
      </x:c>
      <x:c r="H48" s="26" t="str"/>
      <x:c r="I48" s="26" t="str"/>
      <x:c r="J48" s="26" t="str"/>
      <x:c r="K48" s="26" t="str"/>
      <x:c r="L48" s="26" t="str"/>
      <x:c r="M48" s="26" t="str"/>
      <x:c r="N48" s="27" t="n">
        <x:v>46216</x:v>
      </x:c>
      <x:c r="O48" s="26" t="str"/>
      <x:c r="P48" s="26" t="str"/>
      <x:c r="Q48" s="26" t="str"/>
      <x:c r="R48" s="26" t="str"/>
      <x:c r="S48" s="26" t="str"/>
      <x:c r="T48" s="26" t="str"/>
      <x:c r="U48" s="26" t="str"/>
      <x:c r="V48" s="26" t="str">
        <x:v>未確認</x:v>
      </x:c>
      <x:c r="W48" s="26" t="str"/>
      <x:c r="X48" s="27" t="str"/>
      <x:c r="Y48" s="26" t="str"/>
      <x:c r="Z48" s="26" t="str"/>
    </x:row>
    <x:row r="49">
      <x:c r="A49" s="26" t="n">
        <x:v>45</x:v>
      </x:c>
      <x:c r="B49" s="26" t="str">
        <x:v>TESSABIT</x:v>
      </x:c>
      <x:c r="C49" s="26" t="str">
        <x:v>イタリア</x:v>
      </x:c>
      <x:c r="D49" s="26" t="str">
        <x:v>営業表示あり</x:v>
      </x:c>
      <x:c r="E49" s="26" t="str">
        <x:v>営業表示あり</x:v>
      </x:c>
      <x:c r="F49" s="26" t="str">
        <x:v>https://www.tessabit.com/row/woman/</x:v>
      </x:c>
      <x:c r="G49" s="26" t="str">
        <x:v>現行サイト。アクセス制限時は注文せず公式窓口で確認</x:v>
      </x:c>
      <x:c r="H49" s="26" t="str"/>
      <x:c r="I49" s="26" t="str"/>
      <x:c r="J49" s="26" t="str"/>
      <x:c r="K49" s="26" t="str"/>
      <x:c r="L49" s="26" t="str"/>
      <x:c r="M49" s="26" t="str"/>
      <x:c r="N49" s="27" t="n">
        <x:v>46216</x:v>
      </x:c>
      <x:c r="O49" s="26" t="str"/>
      <x:c r="P49" s="26" t="str"/>
      <x:c r="Q49" s="26" t="str"/>
      <x:c r="R49" s="26" t="str"/>
      <x:c r="S49" s="26" t="str"/>
      <x:c r="T49" s="26" t="str"/>
      <x:c r="U49" s="26" t="str"/>
      <x:c r="V49" s="26" t="str">
        <x:v>未確認</x:v>
      </x:c>
      <x:c r="W49" s="26" t="str"/>
      <x:c r="X49" s="27" t="str"/>
      <x:c r="Y49" s="26" t="str"/>
      <x:c r="Z49" s="26" t="str"/>
    </x:row>
    <x:row r="50">
      <x:c r="A50" s="26" t="n">
        <x:v>46</x:v>
      </x:c>
      <x:c r="B50" s="26" t="str">
        <x:v>LUISAVIAROMA</x:v>
      </x:c>
      <x:c r="C50" s="26" t="str">
        <x:v>イタリア</x:v>
      </x:c>
      <x:c r="D50" s="26" t="str">
        <x:v>営業表示あり</x:v>
      </x:c>
      <x:c r="E50" s="26" t="str">
        <x:v>営業表示あり</x:v>
      </x:c>
      <x:c r="F50" s="26" t="str">
        <x:v>https://www.luisaviaroma.com/ja-us/</x:v>
      </x:c>
      <x:c r="G50" s="26" t="str">
        <x:v>現行サイト。地域と配送条件を確認</x:v>
      </x:c>
      <x:c r="H50" s="26" t="str"/>
      <x:c r="I50" s="26" t="str"/>
      <x:c r="J50" s="26" t="str"/>
      <x:c r="K50" s="26" t="str"/>
      <x:c r="L50" s="26" t="str"/>
      <x:c r="M50" s="26" t="str"/>
      <x:c r="N50" s="27" t="n">
        <x:v>46216</x:v>
      </x:c>
      <x:c r="O50" s="26" t="str"/>
      <x:c r="P50" s="26" t="str"/>
      <x:c r="Q50" s="26" t="str"/>
      <x:c r="R50" s="26" t="str"/>
      <x:c r="S50" s="26" t="str"/>
      <x:c r="T50" s="26" t="str"/>
      <x:c r="U50" s="26" t="str"/>
      <x:c r="V50" s="26" t="str">
        <x:v>未確認</x:v>
      </x:c>
      <x:c r="W50" s="26" t="str"/>
      <x:c r="X50" s="27" t="str"/>
      <x:c r="Y50" s="26" t="str"/>
      <x:c r="Z50" s="26" t="str"/>
    </x:row>
    <x:row r="51">
      <x:c r="A51" s="26" t="n">
        <x:v>47</x:v>
      </x:c>
      <x:c r="B51" s="26" t="str">
        <x:v>L'INDE LE PALAIS</x:v>
      </x:c>
      <x:c r="C51" s="26" t="str">
        <x:v>イタリア</x:v>
      </x:c>
      <x:c r="D51" s="26" t="str">
        <x:v>閉鎖</x:v>
      </x:c>
      <x:c r="E51" s="26" t="str">
        <x:v>閉鎖</x:v>
      </x:c>
      <x:c r="F51" s="26" t="str"/>
      <x:c r="G51" s="26" t="str">
        <x:v>原URLはショップ自身のECではなくディレクトリ。実店舗・公式ドメインとも現行営業を確認できず使わない</x:v>
      </x:c>
      <x:c r="H51" s="26" t="str"/>
      <x:c r="I51" s="26" t="str"/>
      <x:c r="J51" s="26" t="str"/>
      <x:c r="K51" s="26" t="str"/>
      <x:c r="L51" s="26" t="str"/>
      <x:c r="M51" s="26" t="str"/>
      <x:c r="N51" s="27" t="n">
        <x:v>46216</x:v>
      </x:c>
      <x:c r="O51" s="26" t="str"/>
      <x:c r="P51" s="26" t="str"/>
      <x:c r="Q51" s="26" t="str"/>
      <x:c r="R51" s="26" t="str"/>
      <x:c r="S51" s="26" t="str"/>
      <x:c r="T51" s="26" t="str"/>
      <x:c r="U51" s="26" t="str"/>
      <x:c r="V51" s="26" t="str">
        <x:v>除外</x:v>
      </x:c>
      <x:c r="W51" s="26" t="str"/>
      <x:c r="X51" s="27" t="str"/>
      <x:c r="Y51" s="26" t="str"/>
      <x:c r="Z51" s="26" t="str"/>
    </x:row>
    <x:row r="52">
      <x:c r="A52" s="26" t="n">
        <x:v>48</x:v>
      </x:c>
      <x:c r="B52" s="26" t="str">
        <x:v>GIGLIO</x:v>
      </x:c>
      <x:c r="C52" s="26" t="str">
        <x:v>イタリア</x:v>
      </x:c>
      <x:c r="D52" s="26" t="str">
        <x:v>営業表示あり</x:v>
      </x:c>
      <x:c r="E52" s="26" t="str">
        <x:v>営業表示あり</x:v>
      </x:c>
      <x:c r="F52" s="26" t="str">
        <x:v>https://www.giglio.com/eng/</x:v>
      </x:c>
      <x:c r="G52" s="26" t="str">
        <x:v>現行サイト。広告パラメータを外し、地域と配送条件を確認</x:v>
      </x:c>
      <x:c r="H52" s="26" t="str"/>
      <x:c r="I52" s="26" t="str"/>
      <x:c r="J52" s="26" t="str"/>
      <x:c r="K52" s="26" t="str"/>
      <x:c r="L52" s="26" t="str"/>
      <x:c r="M52" s="26" t="str"/>
      <x:c r="N52" s="27" t="n">
        <x:v>46216</x:v>
      </x:c>
      <x:c r="O52" s="26" t="str"/>
      <x:c r="P52" s="26" t="str"/>
      <x:c r="Q52" s="26" t="str"/>
      <x:c r="R52" s="26" t="str"/>
      <x:c r="S52" s="26" t="str"/>
      <x:c r="T52" s="26" t="str"/>
      <x:c r="U52" s="26" t="str"/>
      <x:c r="V52" s="26" t="str">
        <x:v>未確認</x:v>
      </x:c>
      <x:c r="W52" s="26" t="str"/>
      <x:c r="X52" s="27" t="str"/>
      <x:c r="Y52" s="26" t="str"/>
      <x:c r="Z52" s="26" t="str"/>
    </x:row>
    <x:row r="53">
      <x:c r="A53" s="26" t="n">
        <x:v>49</x:v>
      </x:c>
      <x:c r="B53" s="26" t="str">
        <x:v>galiano</x:v>
      </x:c>
      <x:c r="C53" s="26" t="str">
        <x:v>イタリア</x:v>
      </x:c>
      <x:c r="D53" s="26" t="str">
        <x:v>営業表示あり</x:v>
      </x:c>
      <x:c r="E53" s="26" t="str">
        <x:v>営業表示あり</x:v>
      </x:c>
      <x:c r="F53" s="26" t="str">
        <x:v>https://www.galianostore.com/it-ita</x:v>
      </x:c>
      <x:c r="G53" s="26" t="str">
        <x:v>Galiano Store。現表記へ更新</x:v>
      </x:c>
      <x:c r="H53" s="26" t="str"/>
      <x:c r="I53" s="26" t="str"/>
      <x:c r="J53" s="26" t="str"/>
      <x:c r="K53" s="26" t="str"/>
      <x:c r="L53" s="26" t="str"/>
      <x:c r="M53" s="26" t="str"/>
      <x:c r="N53" s="27" t="n">
        <x:v>46216</x:v>
      </x:c>
      <x:c r="O53" s="26" t="str"/>
      <x:c r="P53" s="26" t="str"/>
      <x:c r="Q53" s="26" t="str"/>
      <x:c r="R53" s="26" t="str"/>
      <x:c r="S53" s="26" t="str"/>
      <x:c r="T53" s="26" t="str"/>
      <x:c r="U53" s="26" t="str"/>
      <x:c r="V53" s="26" t="str">
        <x:v>未確認</x:v>
      </x:c>
      <x:c r="W53" s="26" t="str"/>
      <x:c r="X53" s="27" t="str"/>
      <x:c r="Y53" s="26" t="str"/>
      <x:c r="Z53" s="26" t="str"/>
    </x:row>
    <x:row r="54">
      <x:c r="A54" s="26" t="n">
        <x:v>50</x:v>
      </x:c>
      <x:c r="B54" s="26" t="str">
        <x:v>FORZIERI</x:v>
      </x:c>
      <x:c r="C54" s="26" t="str">
        <x:v>イタリア</x:v>
      </x:c>
      <x:c r="D54" s="26" t="str">
        <x:v>URL・名称・運営変更</x:v>
      </x:c>
      <x:c r="E54" s="26" t="str">
        <x:v>運営変更・保留</x:v>
      </x:c>
      <x:c r="F54" s="26" t="str">
        <x:v>https://www.forzieri.com/</x:v>
      </x:c>
      <x:c r="G54" s="26" t="str">
        <x:v>現在のForzieriは新運営。旧マルチブランドECの実績を引き継がず、新規候補として再確認するまで保留</x:v>
      </x:c>
      <x:c r="H54" s="26" t="str"/>
      <x:c r="I54" s="26" t="str"/>
      <x:c r="J54" s="26" t="str"/>
      <x:c r="K54" s="26" t="str"/>
      <x:c r="L54" s="26" t="str"/>
      <x:c r="M54" s="26" t="str"/>
      <x:c r="N54" s="27" t="n">
        <x:v>46216</x:v>
      </x:c>
      <x:c r="O54" s="26" t="str"/>
      <x:c r="P54" s="26" t="str"/>
      <x:c r="Q54" s="26" t="str"/>
      <x:c r="R54" s="26" t="str"/>
      <x:c r="S54" s="26" t="str"/>
      <x:c r="T54" s="26" t="str"/>
      <x:c r="U54" s="26" t="str"/>
      <x:c r="V54" s="26" t="str">
        <x:v>未確認</x:v>
      </x:c>
      <x:c r="W54" s="26" t="str"/>
      <x:c r="X54" s="27" t="str"/>
      <x:c r="Y54" s="26" t="str"/>
      <x:c r="Z54" s="26" t="str"/>
    </x:row>
    <x:row r="55">
      <x:c r="A55" s="26" t="n">
        <x:v>51</x:v>
      </x:c>
      <x:c r="B55" s="26" t="str">
        <x:v>ANTONIOLI</x:v>
      </x:c>
      <x:c r="C55" s="26" t="str">
        <x:v>イタリア</x:v>
      </x:c>
      <x:c r="D55" s="26" t="str">
        <x:v>URL・名称・運営変更</x:v>
      </x:c>
      <x:c r="E55" s="26" t="str">
        <x:v>URL変更</x:v>
      </x:c>
      <x:c r="F55" s="26" t="str">
        <x:v>https://antonioli.eu/</x:v>
      </x:c>
      <x:c r="G55" s="26" t="str">
        <x:v>現行トップ。旧セールURLを使わず、商品と配送条件を選び直す</x:v>
      </x:c>
      <x:c r="H55" s="26" t="str"/>
      <x:c r="I55" s="26" t="str"/>
      <x:c r="J55" s="26" t="str"/>
      <x:c r="K55" s="26" t="str"/>
      <x:c r="L55" s="26" t="str"/>
      <x:c r="M55" s="26" t="str"/>
      <x:c r="N55" s="27" t="n">
        <x:v>46216</x:v>
      </x:c>
      <x:c r="O55" s="26" t="str"/>
      <x:c r="P55" s="26" t="str"/>
      <x:c r="Q55" s="26" t="str"/>
      <x:c r="R55" s="26" t="str"/>
      <x:c r="S55" s="26" t="str"/>
      <x:c r="T55" s="26" t="str"/>
      <x:c r="U55" s="26" t="str"/>
      <x:c r="V55" s="26" t="str">
        <x:v>未確認</x:v>
      </x:c>
      <x:c r="W55" s="26" t="str"/>
      <x:c r="X55" s="27" t="str"/>
      <x:c r="Y55" s="26" t="str"/>
      <x:c r="Z55" s="26" t="str"/>
    </x:row>
    <x:row r="56">
      <x:c r="A56" s="26" t="n">
        <x:v>52</x:v>
      </x:c>
      <x:c r="B56" s="26" t="str">
        <x:v>ELEONORA BONUCCI</x:v>
      </x:c>
      <x:c r="C56" s="26" t="str">
        <x:v>イタリア</x:v>
      </x:c>
      <x:c r="D56" s="26" t="str">
        <x:v>営業表示あり</x:v>
      </x:c>
      <x:c r="E56" s="26" t="str">
        <x:v>営業表示あり</x:v>
      </x:c>
      <x:c r="F56" s="26" t="str">
        <x:v>https://eleonorabonucci.com/</x:v>
      </x:c>
      <x:c r="G56" s="26" t="str">
        <x:v>現行サイト。商品と注文導線を確認</x:v>
      </x:c>
      <x:c r="H56" s="26" t="str"/>
      <x:c r="I56" s="26" t="str"/>
      <x:c r="J56" s="26" t="str"/>
      <x:c r="K56" s="26" t="str"/>
      <x:c r="L56" s="26" t="str"/>
      <x:c r="M56" s="26" t="str"/>
      <x:c r="N56" s="27" t="n">
        <x:v>46216</x:v>
      </x:c>
      <x:c r="O56" s="26" t="str"/>
      <x:c r="P56" s="26" t="str"/>
      <x:c r="Q56" s="26" t="str"/>
      <x:c r="R56" s="26" t="str"/>
      <x:c r="S56" s="26" t="str"/>
      <x:c r="T56" s="26" t="str"/>
      <x:c r="U56" s="26" t="str"/>
      <x:c r="V56" s="26" t="str">
        <x:v>未確認</x:v>
      </x:c>
      <x:c r="W56" s="26" t="str"/>
      <x:c r="X56" s="27" t="str"/>
      <x:c r="Y56" s="26" t="str"/>
      <x:c r="Z56" s="26" t="str"/>
    </x:row>
    <x:row r="57">
      <x:c r="A57" s="26" t="n">
        <x:v>53</x:v>
      </x:c>
      <x:c r="B57" s="26" t="str">
        <x:v>LALABAZAAR</x:v>
      </x:c>
      <x:c r="C57" s="26" t="str">
        <x:v>オーストラリア</x:v>
      </x:c>
      <x:c r="D57" s="26" t="str">
        <x:v>閉鎖</x:v>
      </x:c>
      <x:c r="E57" s="26" t="str">
        <x:v>閉鎖</x:v>
      </x:c>
      <x:c r="F57" s="26" t="str"/>
      <x:c r="G57" s="26" t="str">
        <x:v>原ドメインは売却ページ。仕入れに使わない</x:v>
      </x:c>
      <x:c r="H57" s="26" t="str"/>
      <x:c r="I57" s="26" t="str"/>
      <x:c r="J57" s="26" t="str"/>
      <x:c r="K57" s="26" t="str"/>
      <x:c r="L57" s="26" t="str"/>
      <x:c r="M57" s="26" t="str"/>
      <x:c r="N57" s="27" t="n">
        <x:v>46216</x:v>
      </x:c>
      <x:c r="O57" s="26" t="str"/>
      <x:c r="P57" s="26" t="str"/>
      <x:c r="Q57" s="26" t="str"/>
      <x:c r="R57" s="26" t="str"/>
      <x:c r="S57" s="26" t="str"/>
      <x:c r="T57" s="26" t="str"/>
      <x:c r="U57" s="26" t="str"/>
      <x:c r="V57" s="26" t="str">
        <x:v>除外</x:v>
      </x:c>
      <x:c r="W57" s="26" t="str"/>
      <x:c r="X57" s="27" t="str"/>
      <x:c r="Y57" s="26" t="str"/>
      <x:c r="Z57" s="26" t="str"/>
    </x:row>
    <x:row r="58">
      <x:c r="A58" s="26" t="n">
        <x:v>54</x:v>
      </x:c>
      <x:c r="B58" s="26" t="str">
        <x:v>Beginning Boutique</x:v>
      </x:c>
      <x:c r="C58" s="26" t="str">
        <x:v>オーストラリア</x:v>
      </x:c>
      <x:c r="D58" s="26" t="str">
        <x:v>営業表示あり</x:v>
      </x:c>
      <x:c r="E58" s="26" t="str">
        <x:v>営業表示あり</x:v>
      </x:c>
      <x:c r="F58" s="26" t="str">
        <x:v>https://www.beginningboutique.com.au/</x:v>
      </x:c>
      <x:c r="G58" s="26" t="str">
        <x:v>現行サイト。商品と注文導線を確認</x:v>
      </x:c>
      <x:c r="H58" s="26" t="str"/>
      <x:c r="I58" s="26" t="str"/>
      <x:c r="J58" s="26" t="str"/>
      <x:c r="K58" s="26" t="str"/>
      <x:c r="L58" s="26" t="str"/>
      <x:c r="M58" s="26" t="str"/>
      <x:c r="N58" s="27" t="n">
        <x:v>46216</x:v>
      </x:c>
      <x:c r="O58" s="26" t="str"/>
      <x:c r="P58" s="26" t="str"/>
      <x:c r="Q58" s="26" t="str"/>
      <x:c r="R58" s="26" t="str"/>
      <x:c r="S58" s="26" t="str"/>
      <x:c r="T58" s="26" t="str"/>
      <x:c r="U58" s="26" t="str"/>
      <x:c r="V58" s="26" t="str">
        <x:v>未確認</x:v>
      </x:c>
      <x:c r="W58" s="26" t="str"/>
      <x:c r="X58" s="27" t="str"/>
      <x:c r="Y58" s="26" t="str"/>
      <x:c r="Z58" s="26" t="str"/>
    </x:row>
    <x:row r="59">
      <x:c r="A59" s="26" t="n">
        <x:v>55</x:v>
      </x:c>
      <x:c r="B59" s="26" t="str">
        <x:v>ANOTHER LOVE</x:v>
      </x:c>
      <x:c r="C59" s="26" t="str">
        <x:v>オーストラリア</x:v>
      </x:c>
      <x:c r="D59" s="26" t="str">
        <x:v>URL・名称・運営変更</x:v>
      </x:c>
      <x:c r="E59" s="26" t="str">
        <x:v>URL変更</x:v>
      </x:c>
      <x:c r="F59" s="26" t="str">
        <x:v>https://www.anotherloveclothing.com/</x:v>
      </x:c>
      <x:c r="G59" s="26" t="str">
        <x:v>現行サイト。販売主体と配送条件を確認</x:v>
      </x:c>
      <x:c r="H59" s="26" t="str"/>
      <x:c r="I59" s="26" t="str"/>
      <x:c r="J59" s="26" t="str"/>
      <x:c r="K59" s="26" t="str"/>
      <x:c r="L59" s="26" t="str"/>
      <x:c r="M59" s="26" t="str"/>
      <x:c r="N59" s="27" t="n">
        <x:v>46216</x:v>
      </x:c>
      <x:c r="O59" s="26" t="str"/>
      <x:c r="P59" s="26" t="str"/>
      <x:c r="Q59" s="26" t="str"/>
      <x:c r="R59" s="26" t="str"/>
      <x:c r="S59" s="26" t="str"/>
      <x:c r="T59" s="26" t="str"/>
      <x:c r="U59" s="26" t="str"/>
      <x:c r="V59" s="26" t="str">
        <x:v>未確認</x:v>
      </x:c>
      <x:c r="W59" s="26" t="str"/>
      <x:c r="X59" s="27" t="str"/>
      <x:c r="Y59" s="26" t="str"/>
      <x:c r="Z59" s="26" t="str"/>
    </x:row>
    <x:row r="60">
      <x:c r="A60" s="26" t="n">
        <x:v>56</x:v>
      </x:c>
      <x:c r="B60" s="26" t="str">
        <x:v>HOUSE OF ZOI</x:v>
      </x:c>
      <x:c r="C60" s="26" t="str">
        <x:v>オーストラリア</x:v>
      </x:c>
      <x:c r="D60" s="26" t="str">
        <x:v>閉鎖</x:v>
      </x:c>
      <x:c r="E60" s="26" t="str">
        <x:v>閉鎖扱い</x:v>
      </x:c>
      <x:c r="F60" s="26" t="str"/>
      <x:c r="G60" s="26" t="str">
        <x:v>原ドメインを確認できない。類似名の別サイトへ置き換えない</x:v>
      </x:c>
      <x:c r="H60" s="26" t="str"/>
      <x:c r="I60" s="26" t="str"/>
      <x:c r="J60" s="26" t="str"/>
      <x:c r="K60" s="26" t="str"/>
      <x:c r="L60" s="26" t="str"/>
      <x:c r="M60" s="26" t="str"/>
      <x:c r="N60" s="27" t="n">
        <x:v>46216</x:v>
      </x:c>
      <x:c r="O60" s="26" t="str"/>
      <x:c r="P60" s="26" t="str"/>
      <x:c r="Q60" s="26" t="str"/>
      <x:c r="R60" s="26" t="str"/>
      <x:c r="S60" s="26" t="str"/>
      <x:c r="T60" s="26" t="str"/>
      <x:c r="U60" s="26" t="str"/>
      <x:c r="V60" s="26" t="str">
        <x:v>除外</x:v>
      </x:c>
      <x:c r="W60" s="26" t="str"/>
      <x:c r="X60" s="27" t="str"/>
      <x:c r="Y60" s="26" t="str"/>
      <x:c r="Z60" s="26" t="str"/>
    </x:row>
    <x:row r="61">
      <x:c r="A61" s="26" t="n">
        <x:v>57</x:v>
      </x:c>
      <x:c r="B61" s="26" t="str">
        <x:v>SSENSE</x:v>
      </x:c>
      <x:c r="C61" s="26" t="str">
        <x:v>カナダ</x:v>
      </x:c>
      <x:c r="D61" s="26" t="str">
        <x:v>営業表示あり</x:v>
      </x:c>
      <x:c r="E61" s="26" t="str">
        <x:v>営業表示あり・注意</x:v>
      </x:c>
      <x:c r="F61" s="26" t="str">
        <x:v>https://www.ssense.com/ja-jp/men/sale</x:v>
      </x:c>
      <x:c r="G61" s="26" t="str">
        <x:v>現行サイト。再建・運営変更後の規約、決済、返品条件を注文時に確認</x:v>
      </x:c>
      <x:c r="H61" s="26" t="str"/>
      <x:c r="I61" s="26" t="str"/>
      <x:c r="J61" s="26" t="str"/>
      <x:c r="K61" s="26" t="str"/>
      <x:c r="L61" s="26" t="str"/>
      <x:c r="M61" s="26" t="str"/>
      <x:c r="N61" s="27" t="n">
        <x:v>46216</x:v>
      </x:c>
      <x:c r="O61" s="26" t="str"/>
      <x:c r="P61" s="26" t="str"/>
      <x:c r="Q61" s="26" t="str"/>
      <x:c r="R61" s="26" t="str"/>
      <x:c r="S61" s="26" t="str"/>
      <x:c r="T61" s="26" t="str"/>
      <x:c r="U61" s="26" t="str"/>
      <x:c r="V61" s="26" t="str">
        <x:v>未確認</x:v>
      </x:c>
      <x:c r="W61" s="26" t="str"/>
      <x:c r="X61" s="27" t="str"/>
      <x:c r="Y61" s="26" t="str"/>
      <x:c r="Z61" s="26" t="str"/>
    </x:row>
    <x:row r="62">
      <x:c r="A62" s="26" t="n">
        <x:v>58</x:v>
      </x:c>
      <x:c r="B62" s="26" t="str">
        <x:v>COUP</x:v>
      </x:c>
      <x:c r="C62" s="26" t="str">
        <x:v>カナダ</x:v>
      </x:c>
      <x:c r="D62" s="26" t="str">
        <x:v>要再確認</x:v>
      </x:c>
      <x:c r="E62" s="26" t="str">
        <x:v>要再確認</x:v>
      </x:c>
      <x:c r="F62" s="26" t="str">
        <x:v>https://coupeg.com/</x:v>
      </x:c>
      <x:c r="G62" s="26" t="str">
        <x:v>現在の同ドメインはエジプトの別事業。原教材のカナダ店として使わない</x:v>
      </x:c>
      <x:c r="H62" s="26" t="str"/>
      <x:c r="I62" s="26" t="str"/>
      <x:c r="J62" s="26" t="str"/>
      <x:c r="K62" s="26" t="str"/>
      <x:c r="L62" s="26" t="str"/>
      <x:c r="M62" s="26" t="str"/>
      <x:c r="N62" s="27" t="n">
        <x:v>46216</x:v>
      </x:c>
      <x:c r="O62" s="26" t="str"/>
      <x:c r="P62" s="26" t="str"/>
      <x:c r="Q62" s="26" t="str"/>
      <x:c r="R62" s="26" t="str"/>
      <x:c r="S62" s="26" t="str"/>
      <x:c r="T62" s="26" t="str"/>
      <x:c r="U62" s="26" t="str"/>
      <x:c r="V62" s="26" t="str">
        <x:v>未確認</x:v>
      </x:c>
      <x:c r="W62" s="26" t="str"/>
      <x:c r="X62" s="27" t="str"/>
      <x:c r="Y62" s="26" t="str"/>
      <x:c r="Z62" s="26" t="str"/>
    </x:row>
    <x:row r="63">
      <x:c r="A63" s="26" t="n">
        <x:v>59</x:v>
      </x:c>
      <x:c r="B63" s="26" t="str">
        <x:v>Sneakersnstuff.com</x:v>
      </x:c>
      <x:c r="C63" s="26" t="str">
        <x:v>スウェーデン</x:v>
      </x:c>
      <x:c r="D63" s="26" t="str">
        <x:v>営業表示あり</x:v>
      </x:c>
      <x:c r="E63" s="26" t="str">
        <x:v>営業表示あり</x:v>
      </x:c>
      <x:c r="F63" s="26" t="str">
        <x:v>https://www.sneakersnstuff.com/</x:v>
      </x:c>
      <x:c r="G63" s="26" t="str">
        <x:v>SNS。地域配送を確認</x:v>
      </x:c>
      <x:c r="H63" s="26" t="str"/>
      <x:c r="I63" s="26" t="str"/>
      <x:c r="J63" s="26" t="str"/>
      <x:c r="K63" s="26" t="str"/>
      <x:c r="L63" s="26" t="str"/>
      <x:c r="M63" s="26" t="str"/>
      <x:c r="N63" s="27" t="n">
        <x:v>46216</x:v>
      </x:c>
      <x:c r="O63" s="26" t="str"/>
      <x:c r="P63" s="26" t="str"/>
      <x:c r="Q63" s="26" t="str"/>
      <x:c r="R63" s="26" t="str"/>
      <x:c r="S63" s="26" t="str"/>
      <x:c r="T63" s="26" t="str"/>
      <x:c r="U63" s="26" t="str"/>
      <x:c r="V63" s="26" t="str">
        <x:v>未確認</x:v>
      </x:c>
      <x:c r="W63" s="26" t="str"/>
      <x:c r="X63" s="27" t="str"/>
      <x:c r="Y63" s="26" t="str"/>
      <x:c r="Z63" s="26" t="str"/>
    </x:row>
    <x:row r="64">
      <x:c r="A64" s="26" t="n">
        <x:v>60</x:v>
      </x:c>
      <x:c r="B64" s="26" t="str">
        <x:v>SAVANNAHS</x:v>
      </x:c>
      <x:c r="C64" s="26" t="str">
        <x:v>スウェーデン</x:v>
      </x:c>
      <x:c r="D64" s="26" t="str">
        <x:v>営業表示あり</x:v>
      </x:c>
      <x:c r="E64" s="26" t="str">
        <x:v>営業表示あり</x:v>
      </x:c>
      <x:c r="F64" s="26" t="str">
        <x:v>https://savannahs.com/</x:v>
      </x:c>
      <x:c r="G64" s="26" t="str">
        <x:v>現行サイト。連絡先、配送、返品を確認</x:v>
      </x:c>
      <x:c r="H64" s="26" t="str"/>
      <x:c r="I64" s="26" t="str"/>
      <x:c r="J64" s="26" t="str"/>
      <x:c r="K64" s="26" t="str"/>
      <x:c r="L64" s="26" t="str"/>
      <x:c r="M64" s="26" t="str"/>
      <x:c r="N64" s="27" t="n">
        <x:v>46216</x:v>
      </x:c>
      <x:c r="O64" s="26" t="str"/>
      <x:c r="P64" s="26" t="str"/>
      <x:c r="Q64" s="26" t="str"/>
      <x:c r="R64" s="26" t="str"/>
      <x:c r="S64" s="26" t="str"/>
      <x:c r="T64" s="26" t="str"/>
      <x:c r="U64" s="26" t="str"/>
      <x:c r="V64" s="26" t="str">
        <x:v>未確認</x:v>
      </x:c>
      <x:c r="W64" s="26" t="str"/>
      <x:c r="X64" s="27" t="str"/>
      <x:c r="Y64" s="26" t="str"/>
      <x:c r="Z64" s="26" t="str"/>
    </x:row>
    <x:row r="65">
      <x:c r="A65" s="26" t="n">
        <x:v>61</x:v>
      </x:c>
      <x:c r="B65" s="26" t="str">
        <x:v>NELLY.com</x:v>
      </x:c>
      <x:c r="C65" s="26" t="str">
        <x:v>スウェーデン</x:v>
      </x:c>
      <x:c r="D65" s="26" t="str">
        <x:v>営業表示あり</x:v>
      </x:c>
      <x:c r="E65" s="26" t="str">
        <x:v>営業表示あり</x:v>
      </x:c>
      <x:c r="F65" s="26" t="str">
        <x:v>https://nelly.com/ww/womens-fashion/</x:v>
      </x:c>
      <x:c r="G65" s="26" t="str">
        <x:v>現行サイト。アクセス制限時は注文せず公式窓口で確認</x:v>
      </x:c>
      <x:c r="H65" s="26" t="str"/>
      <x:c r="I65" s="26" t="str"/>
      <x:c r="J65" s="26" t="str"/>
      <x:c r="K65" s="26" t="str"/>
      <x:c r="L65" s="26" t="str"/>
      <x:c r="M65" s="26" t="str"/>
      <x:c r="N65" s="27" t="n">
        <x:v>46216</x:v>
      </x:c>
      <x:c r="O65" s="26" t="str"/>
      <x:c r="P65" s="26" t="str"/>
      <x:c r="Q65" s="26" t="str"/>
      <x:c r="R65" s="26" t="str"/>
      <x:c r="S65" s="26" t="str"/>
      <x:c r="T65" s="26" t="str"/>
      <x:c r="U65" s="26" t="str"/>
      <x:c r="V65" s="26" t="str">
        <x:v>未確認</x:v>
      </x:c>
      <x:c r="W65" s="26" t="str"/>
      <x:c r="X65" s="27" t="str"/>
      <x:c r="Y65" s="26" t="str"/>
      <x:c r="Z65" s="26" t="str"/>
    </x:row>
    <x:row r="66">
      <x:c r="A66" s="26" t="n">
        <x:v>62</x:v>
      </x:c>
      <x:c r="B66" s="26" t="str">
        <x:v>Voo Store</x:v>
      </x:c>
      <x:c r="C66" s="26" t="str">
        <x:v>ドイツ</x:v>
      </x:c>
      <x:c r="D66" s="26" t="str">
        <x:v>URL・名称・運営変更</x:v>
      </x:c>
      <x:c r="E66" s="26" t="str">
        <x:v>URL変更</x:v>
      </x:c>
      <x:c r="F66" s="26" t="str">
        <x:v>https://voostore.com/</x:v>
      </x:c>
      <x:c r="G66" s="26" t="str">
        <x:v>VOO STOREへ更新。運営主体と配送条件を確認</x:v>
      </x:c>
      <x:c r="H66" s="26" t="str"/>
      <x:c r="I66" s="26" t="str"/>
      <x:c r="J66" s="26" t="str"/>
      <x:c r="K66" s="26" t="str"/>
      <x:c r="L66" s="26" t="str"/>
      <x:c r="M66" s="26" t="str"/>
      <x:c r="N66" s="27" t="n">
        <x:v>46216</x:v>
      </x:c>
      <x:c r="O66" s="26" t="str"/>
      <x:c r="P66" s="26" t="str"/>
      <x:c r="Q66" s="26" t="str"/>
      <x:c r="R66" s="26" t="str"/>
      <x:c r="S66" s="26" t="str"/>
      <x:c r="T66" s="26" t="str"/>
      <x:c r="U66" s="26" t="str"/>
      <x:c r="V66" s="26" t="str">
        <x:v>未確認</x:v>
      </x:c>
      <x:c r="W66" s="26" t="str"/>
      <x:c r="X66" s="27" t="str"/>
      <x:c r="Y66" s="26" t="str"/>
      <x:c r="Z66" s="26" t="str"/>
    </x:row>
    <x:row r="67">
      <x:c r="A67" s="26" t="n">
        <x:v>63</x:v>
      </x:c>
      <x:c r="B67" s="26" t="str">
        <x:v>ANITA HASS</x:v>
      </x:c>
      <x:c r="C67" s="26" t="str">
        <x:v>ドイツ</x:v>
      </x:c>
      <x:c r="D67" s="26" t="str">
        <x:v>営業表示あり</x:v>
      </x:c>
      <x:c r="E67" s="26" t="str">
        <x:v>営業表示あり</x:v>
      </x:c>
      <x:c r="F67" s="26" t="str">
        <x:v>https://anitahass.com/</x:v>
      </x:c>
      <x:c r="G67" s="26" t="str">
        <x:v>現行サイト。商品と注文導線を確認</x:v>
      </x:c>
      <x:c r="H67" s="26" t="str"/>
      <x:c r="I67" s="26" t="str"/>
      <x:c r="J67" s="26" t="str"/>
      <x:c r="K67" s="26" t="str"/>
      <x:c r="L67" s="26" t="str"/>
      <x:c r="M67" s="26" t="str"/>
      <x:c r="N67" s="27" t="n">
        <x:v>46216</x:v>
      </x:c>
      <x:c r="O67" s="26" t="str"/>
      <x:c r="P67" s="26" t="str"/>
      <x:c r="Q67" s="26" t="str"/>
      <x:c r="R67" s="26" t="str"/>
      <x:c r="S67" s="26" t="str"/>
      <x:c r="T67" s="26" t="str"/>
      <x:c r="U67" s="26" t="str"/>
      <x:c r="V67" s="26" t="str">
        <x:v>未確認</x:v>
      </x:c>
      <x:c r="W67" s="26" t="str"/>
      <x:c r="X67" s="27" t="str"/>
      <x:c r="Y67" s="26" t="str"/>
      <x:c r="Z67" s="26" t="str"/>
    </x:row>
    <x:row r="68">
      <x:c r="A68" s="26" t="n">
        <x:v>64</x:v>
      </x:c>
      <x:c r="B68" s="26" t="str">
        <x:v>FASHIONESTA</x:v>
      </x:c>
      <x:c r="C68" s="26" t="str">
        <x:v>ドイツ</x:v>
      </x:c>
      <x:c r="D68" s="26" t="str">
        <x:v>営業表示あり</x:v>
      </x:c>
      <x:c r="E68" s="26" t="str">
        <x:v>営業表示あり</x:v>
      </x:c>
      <x:c r="F68" s="26" t="str">
        <x:v>https://www.fashionesta.com/en-us</x:v>
      </x:c>
      <x:c r="G68" s="26" t="str">
        <x:v>現行サイト。会社情報、配送、返品を確認</x:v>
      </x:c>
      <x:c r="H68" s="26" t="str"/>
      <x:c r="I68" s="26" t="str"/>
      <x:c r="J68" s="26" t="str"/>
      <x:c r="K68" s="26" t="str"/>
      <x:c r="L68" s="26" t="str"/>
      <x:c r="M68" s="26" t="str"/>
      <x:c r="N68" s="27" t="n">
        <x:v>46216</x:v>
      </x:c>
      <x:c r="O68" s="26" t="str"/>
      <x:c r="P68" s="26" t="str"/>
      <x:c r="Q68" s="26" t="str"/>
      <x:c r="R68" s="26" t="str"/>
      <x:c r="S68" s="26" t="str"/>
      <x:c r="T68" s="26" t="str"/>
      <x:c r="U68" s="26" t="str"/>
      <x:c r="V68" s="26" t="str">
        <x:v>未確認</x:v>
      </x:c>
      <x:c r="W68" s="26" t="str"/>
      <x:c r="X68" s="27" t="str"/>
      <x:c r="Y68" s="26" t="str"/>
      <x:c r="Z68" s="26" t="str"/>
    </x:row>
    <x:row r="69">
      <x:c r="A69" s="26" t="n">
        <x:v>65</x:v>
      </x:c>
      <x:c r="B69" s="26" t="str">
        <x:v>STYLEBOP</x:v>
      </x:c>
      <x:c r="C69" s="26" t="str">
        <x:v>ドイツ</x:v>
      </x:c>
      <x:c r="D69" s="26" t="str">
        <x:v>URL・名称・運営変更</x:v>
      </x:c>
      <x:c r="E69" s="26" t="str">
        <x:v>単独EC終了・運営変更</x:v>
      </x:c>
      <x:c r="F69" s="26" t="str">
        <x:v>https://www.peek-cloppenburg.de/de/designer</x:v>
      </x:c>
      <x:c r="G69" s="26" t="str">
        <x:v>Peek &amp; Cloppenburgの現販売主体を別の買付先として確認。旧STYLEBOPの実績を引き継がない</x:v>
      </x:c>
      <x:c r="H69" s="26" t="str"/>
      <x:c r="I69" s="26" t="str"/>
      <x:c r="J69" s="26" t="str"/>
      <x:c r="K69" s="26" t="str"/>
      <x:c r="L69" s="26" t="str"/>
      <x:c r="M69" s="26" t="str"/>
      <x:c r="N69" s="27" t="n">
        <x:v>46216</x:v>
      </x:c>
      <x:c r="O69" s="26" t="str"/>
      <x:c r="P69" s="26" t="str"/>
      <x:c r="Q69" s="26" t="str"/>
      <x:c r="R69" s="26" t="str"/>
      <x:c r="S69" s="26" t="str"/>
      <x:c r="T69" s="26" t="str"/>
      <x:c r="U69" s="26" t="str"/>
      <x:c r="V69" s="26" t="str">
        <x:v>未確認</x:v>
      </x:c>
      <x:c r="W69" s="26" t="str"/>
      <x:c r="X69" s="27" t="str"/>
      <x:c r="Y69" s="26" t="str"/>
      <x:c r="Z69" s="26" t="str"/>
    </x:row>
    <x:row r="70">
      <x:c r="A70" s="26" t="n">
        <x:v>66</x:v>
      </x:c>
      <x:c r="B70" s="26" t="str">
        <x:v>mytheresa</x:v>
      </x:c>
      <x:c r="C70" s="26" t="str">
        <x:v>ドイツ</x:v>
      </x:c>
      <x:c r="D70" s="26" t="str">
        <x:v>営業表示あり</x:v>
      </x:c>
      <x:c r="E70" s="26" t="str">
        <x:v>営業表示あり</x:v>
      </x:c>
      <x:c r="F70" s="26" t="str">
        <x:v>https://www.mytheresa.com/</x:v>
      </x:c>
      <x:c r="G70" s="26" t="str">
        <x:v>現行サイト。地域、配送、返品を確認</x:v>
      </x:c>
      <x:c r="H70" s="26" t="str"/>
      <x:c r="I70" s="26" t="str"/>
      <x:c r="J70" s="26" t="str"/>
      <x:c r="K70" s="26" t="str"/>
      <x:c r="L70" s="26" t="str"/>
      <x:c r="M70" s="26" t="str"/>
      <x:c r="N70" s="27" t="n">
        <x:v>46216</x:v>
      </x:c>
      <x:c r="O70" s="26" t="str"/>
      <x:c r="P70" s="26" t="str"/>
      <x:c r="Q70" s="26" t="str"/>
      <x:c r="R70" s="26" t="str"/>
      <x:c r="S70" s="26" t="str"/>
      <x:c r="T70" s="26" t="str"/>
      <x:c r="U70" s="26" t="str"/>
      <x:c r="V70" s="26" t="str">
        <x:v>未確認</x:v>
      </x:c>
      <x:c r="W70" s="26" t="str"/>
      <x:c r="X70" s="27" t="str"/>
      <x:c r="Y70" s="26" t="str"/>
      <x:c r="Z70" s="26" t="str"/>
    </x:row>
    <x:row r="71">
      <x:c r="A71" s="26" t="n">
        <x:v>67</x:v>
      </x:c>
      <x:c r="B71" s="26" t="str">
        <x:v>24S</x:v>
      </x:c>
      <x:c r="C71" s="26" t="str">
        <x:v>フランス</x:v>
      </x:c>
      <x:c r="D71" s="26" t="str">
        <x:v>営業表示あり</x:v>
      </x:c>
      <x:c r="E71" s="26" t="str">
        <x:v>営業表示あり</x:v>
      </x:c>
      <x:c r="F71" s="26" t="str">
        <x:v>https://www.24s.com/en-us/</x:v>
      </x:c>
      <x:c r="G71" s="26" t="str">
        <x:v>現行サイト。地域とブランド別配送制限を確認</x:v>
      </x:c>
      <x:c r="H71" s="26" t="str"/>
      <x:c r="I71" s="26" t="str"/>
      <x:c r="J71" s="26" t="str"/>
      <x:c r="K71" s="26" t="str"/>
      <x:c r="L71" s="26" t="str"/>
      <x:c r="M71" s="26" t="str"/>
      <x:c r="N71" s="27" t="n">
        <x:v>46216</x:v>
      </x:c>
      <x:c r="O71" s="26" t="str"/>
      <x:c r="P71" s="26" t="str"/>
      <x:c r="Q71" s="26" t="str"/>
      <x:c r="R71" s="26" t="str"/>
      <x:c r="S71" s="26" t="str"/>
      <x:c r="T71" s="26" t="str"/>
      <x:c r="U71" s="26" t="str"/>
      <x:c r="V71" s="26" t="str">
        <x:v>未確認</x:v>
      </x:c>
      <x:c r="W71" s="26" t="str"/>
      <x:c r="X71" s="27" t="str"/>
      <x:c r="Y71" s="26" t="str"/>
      <x:c r="Z71" s="26" t="str"/>
    </x:row>
    <x:row r="72">
      <x:c r="A72" s="26" t="n">
        <x:v>68</x:v>
      </x:c>
      <x:c r="B72" s="26" t="str">
        <x:v>IRINA KHA</x:v>
      </x:c>
      <x:c r="C72" s="26" t="str">
        <x:v>ベルギー</x:v>
      </x:c>
      <x:c r="D72" s="26" t="str">
        <x:v>URL・名称・運営変更</x:v>
      </x:c>
      <x:c r="E72" s="26" t="str">
        <x:v>URL・表記変更</x:v>
      </x:c>
      <x:c r="F72" s="26" t="str">
        <x:v>https://irina-kha.com/en/</x:v>
      </x:c>
      <x:c r="G72" s="26" t="str">
        <x:v>Irina Kha。法人、実店舗、配送、返品を確認</x:v>
      </x:c>
      <x:c r="H72" s="26" t="str"/>
      <x:c r="I72" s="26" t="str"/>
      <x:c r="J72" s="26" t="str"/>
      <x:c r="K72" s="26" t="str"/>
      <x:c r="L72" s="26" t="str"/>
      <x:c r="M72" s="26" t="str"/>
      <x:c r="N72" s="27" t="n">
        <x:v>46216</x:v>
      </x:c>
      <x:c r="O72" s="26" t="str"/>
      <x:c r="P72" s="26" t="str"/>
      <x:c r="Q72" s="26" t="str"/>
      <x:c r="R72" s="26" t="str"/>
      <x:c r="S72" s="26" t="str"/>
      <x:c r="T72" s="26" t="str"/>
      <x:c r="U72" s="26" t="str"/>
      <x:c r="V72" s="26" t="str">
        <x:v>未確認</x:v>
      </x:c>
      <x:c r="W72" s="26" t="str"/>
      <x:c r="X72" s="27" t="str"/>
      <x:c r="Y72" s="26" t="str"/>
      <x:c r="Z72" s="26" t="str"/>
    </x:row>
    <x:row r="73">
      <x:c r="A73" s="26"/>
      <x:c r="B73" s="26"/>
      <x:c r="C73" s="26"/>
      <x:c r="D73" s="26" t="str">
        <x:v>未確認</x:v>
      </x:c>
      <x:c r="E73" s="26"/>
      <x:c r="F73" s="26"/>
      <x:c r="G73" s="26"/>
      <x:c r="H73" s="26"/>
      <x:c r="I73" s="26"/>
      <x:c r="J73" s="26"/>
      <x:c r="K73" s="26"/>
      <x:c r="L73" s="26"/>
      <x:c r="M73" s="26"/>
      <x:c r="N73" s="27"/>
      <x:c r="O73" s="26"/>
      <x:c r="P73" s="26"/>
      <x:c r="Q73" s="26"/>
      <x:c r="R73" s="26"/>
      <x:c r="S73" s="26"/>
      <x:c r="T73" s="26"/>
      <x:c r="U73" s="26"/>
      <x:c r="V73" s="26" t="str">
        <x:v>未確認</x:v>
      </x:c>
      <x:c r="W73" s="26"/>
      <x:c r="X73" s="27"/>
      <x:c r="Y73" s="26"/>
      <x:c r="Z73" s="26"/>
    </x:row>
    <x:row r="74">
      <x:c r="A74" s="26"/>
      <x:c r="B74" s="26"/>
      <x:c r="C74" s="26"/>
      <x:c r="D74" s="26" t="str">
        <x:v>未確認</x:v>
      </x:c>
      <x:c r="E74" s="26"/>
      <x:c r="F74" s="26"/>
      <x:c r="G74" s="26"/>
      <x:c r="H74" s="26"/>
      <x:c r="I74" s="26"/>
      <x:c r="J74" s="26"/>
      <x:c r="K74" s="26"/>
      <x:c r="L74" s="26"/>
      <x:c r="M74" s="26"/>
      <x:c r="N74" s="27"/>
      <x:c r="O74" s="26"/>
      <x:c r="P74" s="26"/>
      <x:c r="Q74" s="26"/>
      <x:c r="R74" s="26"/>
      <x:c r="S74" s="26"/>
      <x:c r="T74" s="26"/>
      <x:c r="U74" s="26"/>
      <x:c r="V74" s="26" t="str">
        <x:v>未確認</x:v>
      </x:c>
      <x:c r="W74" s="26"/>
      <x:c r="X74" s="27"/>
      <x:c r="Y74" s="26"/>
      <x:c r="Z74" s="26"/>
    </x:row>
    <x:row r="75">
      <x:c r="A75" s="26"/>
      <x:c r="B75" s="26"/>
      <x:c r="C75" s="26"/>
      <x:c r="D75" s="26" t="str">
        <x:v>未確認</x:v>
      </x:c>
      <x:c r="E75" s="26"/>
      <x:c r="F75" s="26"/>
      <x:c r="G75" s="26"/>
      <x:c r="H75" s="26"/>
      <x:c r="I75" s="26"/>
      <x:c r="J75" s="26"/>
      <x:c r="K75" s="26"/>
      <x:c r="L75" s="26"/>
      <x:c r="M75" s="26"/>
      <x:c r="N75" s="27"/>
      <x:c r="O75" s="26"/>
      <x:c r="P75" s="26"/>
      <x:c r="Q75" s="26"/>
      <x:c r="R75" s="26"/>
      <x:c r="S75" s="26"/>
      <x:c r="T75" s="26"/>
      <x:c r="U75" s="26"/>
      <x:c r="V75" s="26" t="str">
        <x:v>未確認</x:v>
      </x:c>
      <x:c r="W75" s="26"/>
      <x:c r="X75" s="27"/>
      <x:c r="Y75" s="26"/>
      <x:c r="Z75" s="26"/>
    </x:row>
    <x:row r="76">
      <x:c r="A76" s="26"/>
      <x:c r="B76" s="26"/>
      <x:c r="C76" s="26"/>
      <x:c r="D76" s="26" t="str">
        <x:v>未確認</x:v>
      </x:c>
      <x:c r="E76" s="26"/>
      <x:c r="F76" s="26"/>
      <x:c r="G76" s="26"/>
      <x:c r="H76" s="26"/>
      <x:c r="I76" s="26"/>
      <x:c r="J76" s="26"/>
      <x:c r="K76" s="26"/>
      <x:c r="L76" s="26"/>
      <x:c r="M76" s="26"/>
      <x:c r="N76" s="27"/>
      <x:c r="O76" s="26"/>
      <x:c r="P76" s="26"/>
      <x:c r="Q76" s="26"/>
      <x:c r="R76" s="26"/>
      <x:c r="S76" s="26"/>
      <x:c r="T76" s="26"/>
      <x:c r="U76" s="26"/>
      <x:c r="V76" s="26" t="str">
        <x:v>未確認</x:v>
      </x:c>
      <x:c r="W76" s="26"/>
      <x:c r="X76" s="27"/>
      <x:c r="Y76" s="26"/>
      <x:c r="Z76" s="26"/>
    </x:row>
    <x:row r="77">
      <x:c r="A77" s="26"/>
      <x:c r="B77" s="26"/>
      <x:c r="C77" s="26"/>
      <x:c r="D77" s="26" t="str">
        <x:v>未確認</x:v>
      </x:c>
      <x:c r="E77" s="26"/>
      <x:c r="F77" s="26"/>
      <x:c r="G77" s="26"/>
      <x:c r="H77" s="26"/>
      <x:c r="I77" s="26"/>
      <x:c r="J77" s="26"/>
      <x:c r="K77" s="26"/>
      <x:c r="L77" s="26"/>
      <x:c r="M77" s="26"/>
      <x:c r="N77" s="27"/>
      <x:c r="O77" s="26"/>
      <x:c r="P77" s="26"/>
      <x:c r="Q77" s="26"/>
      <x:c r="R77" s="26"/>
      <x:c r="S77" s="26"/>
      <x:c r="T77" s="26"/>
      <x:c r="U77" s="26"/>
      <x:c r="V77" s="26" t="str">
        <x:v>未確認</x:v>
      </x:c>
      <x:c r="W77" s="26"/>
      <x:c r="X77" s="27"/>
      <x:c r="Y77" s="26"/>
      <x:c r="Z77" s="26"/>
    </x:row>
    <x:row r="78">
      <x:c r="A78" s="26"/>
      <x:c r="B78" s="26"/>
      <x:c r="C78" s="26"/>
      <x:c r="D78" s="26" t="str">
        <x:v>未確認</x:v>
      </x:c>
      <x:c r="E78" s="26"/>
      <x:c r="F78" s="26"/>
      <x:c r="G78" s="26"/>
      <x:c r="H78" s="26"/>
      <x:c r="I78" s="26"/>
      <x:c r="J78" s="26"/>
      <x:c r="K78" s="26"/>
      <x:c r="L78" s="26"/>
      <x:c r="M78" s="26"/>
      <x:c r="N78" s="27"/>
      <x:c r="O78" s="26"/>
      <x:c r="P78" s="26"/>
      <x:c r="Q78" s="26"/>
      <x:c r="R78" s="26"/>
      <x:c r="S78" s="26"/>
      <x:c r="T78" s="26"/>
      <x:c r="U78" s="26"/>
      <x:c r="V78" s="26" t="str">
        <x:v>未確認</x:v>
      </x:c>
      <x:c r="W78" s="26"/>
      <x:c r="X78" s="27"/>
      <x:c r="Y78" s="26"/>
      <x:c r="Z78" s="26"/>
    </x:row>
    <x:row r="79">
      <x:c r="A79" s="26"/>
      <x:c r="B79" s="26"/>
      <x:c r="C79" s="26"/>
      <x:c r="D79" s="26" t="str">
        <x:v>未確認</x:v>
      </x:c>
      <x:c r="E79" s="26"/>
      <x:c r="F79" s="26"/>
      <x:c r="G79" s="26"/>
      <x:c r="H79" s="26"/>
      <x:c r="I79" s="26"/>
      <x:c r="J79" s="26"/>
      <x:c r="K79" s="26"/>
      <x:c r="L79" s="26"/>
      <x:c r="M79" s="26"/>
      <x:c r="N79" s="27"/>
      <x:c r="O79" s="26"/>
      <x:c r="P79" s="26"/>
      <x:c r="Q79" s="26"/>
      <x:c r="R79" s="26"/>
      <x:c r="S79" s="26"/>
      <x:c r="T79" s="26"/>
      <x:c r="U79" s="26"/>
      <x:c r="V79" s="26" t="str">
        <x:v>未確認</x:v>
      </x:c>
      <x:c r="W79" s="26"/>
      <x:c r="X79" s="27"/>
      <x:c r="Y79" s="26"/>
      <x:c r="Z79" s="26"/>
    </x:row>
    <x:row r="80">
      <x:c r="A80" s="26"/>
      <x:c r="B80" s="26"/>
      <x:c r="C80" s="26"/>
      <x:c r="D80" s="26" t="str">
        <x:v>未確認</x:v>
      </x:c>
      <x:c r="E80" s="26"/>
      <x:c r="F80" s="26"/>
      <x:c r="G80" s="26"/>
      <x:c r="H80" s="26"/>
      <x:c r="I80" s="26"/>
      <x:c r="J80" s="26"/>
      <x:c r="K80" s="26"/>
      <x:c r="L80" s="26"/>
      <x:c r="M80" s="26"/>
      <x:c r="N80" s="27"/>
      <x:c r="O80" s="26"/>
      <x:c r="P80" s="26"/>
      <x:c r="Q80" s="26"/>
      <x:c r="R80" s="26"/>
      <x:c r="S80" s="26"/>
      <x:c r="T80" s="26"/>
      <x:c r="U80" s="26"/>
      <x:c r="V80" s="26" t="str">
        <x:v>未確認</x:v>
      </x:c>
      <x:c r="W80" s="26"/>
      <x:c r="X80" s="27"/>
      <x:c r="Y80" s="26"/>
      <x:c r="Z80" s="26"/>
    </x:row>
    <x:row r="81">
      <x:c r="A81" s="26"/>
      <x:c r="B81" s="26"/>
      <x:c r="C81" s="26"/>
      <x:c r="D81" s="26" t="str">
        <x:v>未確認</x:v>
      </x:c>
      <x:c r="E81" s="26"/>
      <x:c r="F81" s="26"/>
      <x:c r="G81" s="26"/>
      <x:c r="H81" s="26"/>
      <x:c r="I81" s="26"/>
      <x:c r="J81" s="26"/>
      <x:c r="K81" s="26"/>
      <x:c r="L81" s="26"/>
      <x:c r="M81" s="26"/>
      <x:c r="N81" s="27"/>
      <x:c r="O81" s="26"/>
      <x:c r="P81" s="26"/>
      <x:c r="Q81" s="26"/>
      <x:c r="R81" s="26"/>
      <x:c r="S81" s="26"/>
      <x:c r="T81" s="26"/>
      <x:c r="U81" s="26"/>
      <x:c r="V81" s="26" t="str">
        <x:v>未確認</x:v>
      </x:c>
      <x:c r="W81" s="26"/>
      <x:c r="X81" s="27"/>
      <x:c r="Y81" s="26"/>
      <x:c r="Z81" s="26"/>
    </x:row>
    <x:row r="82">
      <x:c r="A82" s="26"/>
      <x:c r="B82" s="26"/>
      <x:c r="C82" s="26"/>
      <x:c r="D82" s="26" t="str">
        <x:v>未確認</x:v>
      </x:c>
      <x:c r="E82" s="26"/>
      <x:c r="F82" s="26"/>
      <x:c r="G82" s="26"/>
      <x:c r="H82" s="26"/>
      <x:c r="I82" s="26"/>
      <x:c r="J82" s="26"/>
      <x:c r="K82" s="26"/>
      <x:c r="L82" s="26"/>
      <x:c r="M82" s="26"/>
      <x:c r="N82" s="27"/>
      <x:c r="O82" s="26"/>
      <x:c r="P82" s="26"/>
      <x:c r="Q82" s="26"/>
      <x:c r="R82" s="26"/>
      <x:c r="S82" s="26"/>
      <x:c r="T82" s="26"/>
      <x:c r="U82" s="26"/>
      <x:c r="V82" s="26" t="str">
        <x:v>未確認</x:v>
      </x:c>
      <x:c r="W82" s="26"/>
      <x:c r="X82" s="27"/>
      <x:c r="Y82" s="26"/>
      <x:c r="Z82" s="26"/>
    </x:row>
    <x:row r="83">
      <x:c r="A83" s="26"/>
      <x:c r="B83" s="26"/>
      <x:c r="C83" s="26"/>
      <x:c r="D83" s="26" t="str">
        <x:v>未確認</x:v>
      </x:c>
      <x:c r="E83" s="26"/>
      <x:c r="F83" s="26"/>
      <x:c r="G83" s="26"/>
      <x:c r="H83" s="26"/>
      <x:c r="I83" s="26"/>
      <x:c r="J83" s="26"/>
      <x:c r="K83" s="26"/>
      <x:c r="L83" s="26"/>
      <x:c r="M83" s="26"/>
      <x:c r="N83" s="27"/>
      <x:c r="O83" s="26"/>
      <x:c r="P83" s="26"/>
      <x:c r="Q83" s="26"/>
      <x:c r="R83" s="26"/>
      <x:c r="S83" s="26"/>
      <x:c r="T83" s="26"/>
      <x:c r="U83" s="26"/>
      <x:c r="V83" s="26" t="str">
        <x:v>未確認</x:v>
      </x:c>
      <x:c r="W83" s="26"/>
      <x:c r="X83" s="27"/>
      <x:c r="Y83" s="26"/>
      <x:c r="Z83" s="26"/>
    </x:row>
    <x:row r="84">
      <x:c r="A84" s="26"/>
      <x:c r="B84" s="26"/>
      <x:c r="C84" s="26"/>
      <x:c r="D84" s="26" t="str">
        <x:v>未確認</x:v>
      </x:c>
      <x:c r="E84" s="26"/>
      <x:c r="F84" s="26"/>
      <x:c r="G84" s="26"/>
      <x:c r="H84" s="26"/>
      <x:c r="I84" s="26"/>
      <x:c r="J84" s="26"/>
      <x:c r="K84" s="26"/>
      <x:c r="L84" s="26"/>
      <x:c r="M84" s="26"/>
      <x:c r="N84" s="27"/>
      <x:c r="O84" s="26"/>
      <x:c r="P84" s="26"/>
      <x:c r="Q84" s="26"/>
      <x:c r="R84" s="26"/>
      <x:c r="S84" s="26"/>
      <x:c r="T84" s="26"/>
      <x:c r="U84" s="26"/>
      <x:c r="V84" s="26" t="str">
        <x:v>未確認</x:v>
      </x:c>
      <x:c r="W84" s="26"/>
      <x:c r="X84" s="27"/>
      <x:c r="Y84" s="26"/>
      <x:c r="Z84" s="26"/>
    </x:row>
    <x:row r="85">
      <x:c r="A85" s="26"/>
      <x:c r="B85" s="26"/>
      <x:c r="C85" s="26"/>
      <x:c r="D85" s="26" t="str">
        <x:v>未確認</x:v>
      </x:c>
      <x:c r="E85" s="26"/>
      <x:c r="F85" s="26"/>
      <x:c r="G85" s="26"/>
      <x:c r="H85" s="26"/>
      <x:c r="I85" s="26"/>
      <x:c r="J85" s="26"/>
      <x:c r="K85" s="26"/>
      <x:c r="L85" s="26"/>
      <x:c r="M85" s="26"/>
      <x:c r="N85" s="27"/>
      <x:c r="O85" s="26"/>
      <x:c r="P85" s="26"/>
      <x:c r="Q85" s="26"/>
      <x:c r="R85" s="26"/>
      <x:c r="S85" s="26"/>
      <x:c r="T85" s="26"/>
      <x:c r="U85" s="26"/>
      <x:c r="V85" s="26" t="str">
        <x:v>未確認</x:v>
      </x:c>
      <x:c r="W85" s="26"/>
      <x:c r="X85" s="27"/>
      <x:c r="Y85" s="26"/>
      <x:c r="Z85" s="26"/>
    </x:row>
    <x:row r="86">
      <x:c r="A86" s="26"/>
      <x:c r="B86" s="26"/>
      <x:c r="C86" s="26"/>
      <x:c r="D86" s="26" t="str">
        <x:v>未確認</x:v>
      </x:c>
      <x:c r="E86" s="26"/>
      <x:c r="F86" s="26"/>
      <x:c r="G86" s="26"/>
      <x:c r="H86" s="26"/>
      <x:c r="I86" s="26"/>
      <x:c r="J86" s="26"/>
      <x:c r="K86" s="26"/>
      <x:c r="L86" s="26"/>
      <x:c r="M86" s="26"/>
      <x:c r="N86" s="27"/>
      <x:c r="O86" s="26"/>
      <x:c r="P86" s="26"/>
      <x:c r="Q86" s="26"/>
      <x:c r="R86" s="26"/>
      <x:c r="S86" s="26"/>
      <x:c r="T86" s="26"/>
      <x:c r="U86" s="26"/>
      <x:c r="V86" s="26" t="str">
        <x:v>未確認</x:v>
      </x:c>
      <x:c r="W86" s="26"/>
      <x:c r="X86" s="27"/>
      <x:c r="Y86" s="26"/>
      <x:c r="Z86" s="26"/>
    </x:row>
    <x:row r="87">
      <x:c r="A87" s="26"/>
      <x:c r="B87" s="26"/>
      <x:c r="C87" s="26"/>
      <x:c r="D87" s="26" t="str">
        <x:v>未確認</x:v>
      </x:c>
      <x:c r="E87" s="26"/>
      <x:c r="F87" s="26"/>
      <x:c r="G87" s="26"/>
      <x:c r="H87" s="26"/>
      <x:c r="I87" s="26"/>
      <x:c r="J87" s="26"/>
      <x:c r="K87" s="26"/>
      <x:c r="L87" s="26"/>
      <x:c r="M87" s="26"/>
      <x:c r="N87" s="27"/>
      <x:c r="O87" s="26"/>
      <x:c r="P87" s="26"/>
      <x:c r="Q87" s="26"/>
      <x:c r="R87" s="26"/>
      <x:c r="S87" s="26"/>
      <x:c r="T87" s="26"/>
      <x:c r="U87" s="26"/>
      <x:c r="V87" s="26" t="str">
        <x:v>未確認</x:v>
      </x:c>
      <x:c r="W87" s="26"/>
      <x:c r="X87" s="27"/>
      <x:c r="Y87" s="26"/>
      <x:c r="Z87" s="26"/>
    </x:row>
    <x:row r="88">
      <x:c r="A88" s="26"/>
      <x:c r="B88" s="26"/>
      <x:c r="C88" s="26"/>
      <x:c r="D88" s="26" t="str">
        <x:v>未確認</x:v>
      </x:c>
      <x:c r="E88" s="26"/>
      <x:c r="F88" s="26"/>
      <x:c r="G88" s="26"/>
      <x:c r="H88" s="26"/>
      <x:c r="I88" s="26"/>
      <x:c r="J88" s="26"/>
      <x:c r="K88" s="26"/>
      <x:c r="L88" s="26"/>
      <x:c r="M88" s="26"/>
      <x:c r="N88" s="27"/>
      <x:c r="O88" s="26"/>
      <x:c r="P88" s="26"/>
      <x:c r="Q88" s="26"/>
      <x:c r="R88" s="26"/>
      <x:c r="S88" s="26"/>
      <x:c r="T88" s="26"/>
      <x:c r="U88" s="26"/>
      <x:c r="V88" s="26" t="str">
        <x:v>未確認</x:v>
      </x:c>
      <x:c r="W88" s="26"/>
      <x:c r="X88" s="27"/>
      <x:c r="Y88" s="26"/>
      <x:c r="Z88" s="26"/>
    </x:row>
    <x:row r="89">
      <x:c r="A89" s="26"/>
      <x:c r="B89" s="26"/>
      <x:c r="C89" s="26"/>
      <x:c r="D89" s="26" t="str">
        <x:v>未確認</x:v>
      </x:c>
      <x:c r="E89" s="26"/>
      <x:c r="F89" s="26"/>
      <x:c r="G89" s="26"/>
      <x:c r="H89" s="26"/>
      <x:c r="I89" s="26"/>
      <x:c r="J89" s="26"/>
      <x:c r="K89" s="26"/>
      <x:c r="L89" s="26"/>
      <x:c r="M89" s="26"/>
      <x:c r="N89" s="27"/>
      <x:c r="O89" s="26"/>
      <x:c r="P89" s="26"/>
      <x:c r="Q89" s="26"/>
      <x:c r="R89" s="26"/>
      <x:c r="S89" s="26"/>
      <x:c r="T89" s="26"/>
      <x:c r="U89" s="26"/>
      <x:c r="V89" s="26" t="str">
        <x:v>未確認</x:v>
      </x:c>
      <x:c r="W89" s="26"/>
      <x:c r="X89" s="27"/>
      <x:c r="Y89" s="26"/>
      <x:c r="Z89" s="26"/>
    </x:row>
    <x:row r="90">
      <x:c r="A90" s="26"/>
      <x:c r="B90" s="26"/>
      <x:c r="C90" s="26"/>
      <x:c r="D90" s="26" t="str">
        <x:v>未確認</x:v>
      </x:c>
      <x:c r="E90" s="26"/>
      <x:c r="F90" s="26"/>
      <x:c r="G90" s="26"/>
      <x:c r="H90" s="26"/>
      <x:c r="I90" s="26"/>
      <x:c r="J90" s="26"/>
      <x:c r="K90" s="26"/>
      <x:c r="L90" s="26"/>
      <x:c r="M90" s="26"/>
      <x:c r="N90" s="27"/>
      <x:c r="O90" s="26"/>
      <x:c r="P90" s="26"/>
      <x:c r="Q90" s="26"/>
      <x:c r="R90" s="26"/>
      <x:c r="S90" s="26"/>
      <x:c r="T90" s="26"/>
      <x:c r="U90" s="26"/>
      <x:c r="V90" s="26" t="str">
        <x:v>未確認</x:v>
      </x:c>
      <x:c r="W90" s="26"/>
      <x:c r="X90" s="27"/>
      <x:c r="Y90" s="26"/>
      <x:c r="Z90" s="26"/>
    </x:row>
    <x:row r="91">
      <x:c r="A91" s="26"/>
      <x:c r="B91" s="26"/>
      <x:c r="C91" s="26"/>
      <x:c r="D91" s="26" t="str">
        <x:v>未確認</x:v>
      </x:c>
      <x:c r="E91" s="26"/>
      <x:c r="F91" s="26"/>
      <x:c r="G91" s="26"/>
      <x:c r="H91" s="26"/>
      <x:c r="I91" s="26"/>
      <x:c r="J91" s="26"/>
      <x:c r="K91" s="26"/>
      <x:c r="L91" s="26"/>
      <x:c r="M91" s="26"/>
      <x:c r="N91" s="27"/>
      <x:c r="O91" s="26"/>
      <x:c r="P91" s="26"/>
      <x:c r="Q91" s="26"/>
      <x:c r="R91" s="26"/>
      <x:c r="S91" s="26"/>
      <x:c r="T91" s="26"/>
      <x:c r="U91" s="26"/>
      <x:c r="V91" s="26" t="str">
        <x:v>未確認</x:v>
      </x:c>
      <x:c r="W91" s="26"/>
      <x:c r="X91" s="27"/>
      <x:c r="Y91" s="26"/>
      <x:c r="Z91" s="26"/>
    </x:row>
    <x:row r="92">
      <x:c r="A92" s="26"/>
      <x:c r="B92" s="26"/>
      <x:c r="C92" s="26"/>
      <x:c r="D92" s="26" t="str">
        <x:v>未確認</x:v>
      </x:c>
      <x:c r="E92" s="26"/>
      <x:c r="F92" s="26"/>
      <x:c r="G92" s="26"/>
      <x:c r="H92" s="26"/>
      <x:c r="I92" s="26"/>
      <x:c r="J92" s="26"/>
      <x:c r="K92" s="26"/>
      <x:c r="L92" s="26"/>
      <x:c r="M92" s="26"/>
      <x:c r="N92" s="27"/>
      <x:c r="O92" s="26"/>
      <x:c r="P92" s="26"/>
      <x:c r="Q92" s="26"/>
      <x:c r="R92" s="26"/>
      <x:c r="S92" s="26"/>
      <x:c r="T92" s="26"/>
      <x:c r="U92" s="26"/>
      <x:c r="V92" s="26" t="str">
        <x:v>未確認</x:v>
      </x:c>
      <x:c r="W92" s="26"/>
      <x:c r="X92" s="27"/>
      <x:c r="Y92" s="26"/>
      <x:c r="Z92" s="26"/>
    </x:row>
  </x:sheetData>
  <x:mergeCells>
    <x:mergeCell ref="A1:Z1"/>
    <x:mergeCell ref="A2:Z2"/>
  </x:mergeCells>
  <x:dataValidations count="3">
    <x:dataValidation type="list" sqref="D5:D104">
      <x:formula1>"未確認,営業表示あり,URL・名称・運営変更,要再確認,閉鎖,除外"</x:formula1>
    </x:dataValidation>
    <x:dataValidation type="list" sqref="M5:M104">
      <x:formula1>"未確認,単独販売,提携店型,マーケットプレイス,不明"</x:formula1>
    </x:dataValidation>
    <x:dataValidation type="list" sqref="V5:V104">
      <x:formula1>"未確認,使用可候補,保留,除外"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8" hidden="0" customWidth="1"/>
  </x:cols>
  <x:sheetData>
    <x:row r="1" ht="32" customHeight="1">
      <x:c r="A1" s="3" t="str">
        <x:v>BUYMA ショップ確認台帳 購入者版</x:v>
      </x:c>
      <x:c r="B1" s="3"/>
      <x:c r="C1" s="3"/>
      <x:c r="D1" s="3"/>
      <x:c r="E1" s="3"/>
      <x:c r="F1" s="3"/>
    </x:row>
    <x:row r="3" ht="32" customHeight="1">
      <x:c r="A3" s="7" t="str">
        <x:v>目的</x:v>
      </x:c>
      <x:c r="B3" s="12" t="str">
        <x:v>旧教材68件の2026-07-13時点の現況を入口にし、注文前の販売元・正規性・配送・返品・検品を更新します。</x:v>
      </x:c>
    </x:row>
    <x:row r="4" ht="32" customHeight="1">
      <x:c r="A4" s="7" t="str">
        <x:v>使い方 1</x:v>
      </x:c>
      <x:c r="B4" s="12" t="str">
        <x:v>黄色のセルに、確認できた事実だけを入力します。</x:v>
      </x:c>
    </x:row>
    <x:row r="5" ht="32" customHeight="1">
      <x:c r="A5" s="7" t="str">
        <x:v>使い方 2</x:v>
      </x:c>
      <x:c r="B5" s="12" t="str">
        <x:v>水色のセルは計算欄です。式を上書きしないでください。</x:v>
      </x:c>
    </x:row>
    <x:row r="6" ht="32" customHeight="1">
      <x:c r="A6" s="7" t="str">
        <x:v>使い方 3</x:v>
      </x:c>
      <x:c r="B6" s="12" t="str">
        <x:v>未確認、権利不明、販売元不明、検品経路なしの場合は実行せず止めます。</x:v>
      </x:c>
    </x:row>
    <x:row r="7" ht="32" customHeight="1">
      <x:c r="A7" s="7" t="str">
        <x:v>記録しない</x:v>
      </x:c>
      <x:c r="B7" s="12" t="str">
        <x:v>パスワード、カード番号、本人確認書類、購入者の個人情報は入れません。証拠原本は権限を限定した保管先へ分離し、この表には参照先だけを記録します。</x:v>
      </x:c>
    </x:row>
    <x:row r="8" ht="32" customHeight="1">
      <x:c r="A8" s="7" t="str">
        <x:v>確認日</x:v>
      </x:c>
      <x:c r="B8" s="12" t="str">
        <x:v>2026-07-13</x:v>
      </x:c>
    </x:row>
    <x:row r="9" ht="32" customHeight="1">
      <x:c r="A9" s="7" t="str">
        <x:v>注意 1</x:v>
      </x:c>
      <x:c r="B9" s="12" t="str">
        <x:v>営業表示ありは、安全・正規品・BUYMA利用可・日本配送可の保証ではありません。注文ごとに再確認してください。</x:v>
      </x:c>
    </x:row>
    <x:row r="10" ht="32" customHeight="1">
      <x:c r="A10" s="7" t="str">
        <x:v>公式確認先 1</x:v>
      </x:c>
      <x:c r="B10" s="12" t="str">
        <x:v>https://qa.buyma.com/shopper/prohibited-item/4007.html</x:v>
      </x:c>
    </x:row>
    <x:row r="11" ht="32" customHeight="1">
      <x:c r="A11" s="7" t="str">
        <x:v>公式確認先 2</x:v>
      </x:c>
      <x:c r="B11" s="12" t="str">
        <x:v>https://qa.buyma.com/shopper/order-to-delivery/4201.html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34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4" hidden="0" customWidth="1"/>
    <x:col min="9" max="9" width="18" hidden="0" customWidth="1"/>
    <x:col min="10" max="10" width="18" hidden="0" customWidth="1"/>
    <x:col min="11" max="11" width="24" hidden="0" customWidth="1"/>
    <x:col min="12" max="12" width="22" hidden="0" customWidth="1"/>
    <x:col min="13" max="13" width="18" hidden="0" customWidth="1"/>
    <x:col min="14" max="14" width="20" hidden="0" customWidth="1"/>
    <x:col min="15" max="15" width="14" hidden="0" customWidth="1"/>
    <x:col min="16" max="16" width="14" hidden="0" customWidth="1"/>
    <x:col min="17" max="17" width="28" hidden="0" customWidth="1"/>
    <x:col min="18" max="18" width="30" hidden="0" customWidth="1"/>
  </x:cols>
  <x:sheetData>
    <x:row r="1" ht="32" customHeight="1">
      <x:c r="A1" s="14" t="str">
        <x:v>ショップ注文前確認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</x:row>
    <x:row r="2" ht="34" customHeight="1">
      <x:c r="A2" s="17" t="str">
        <x:v>同じショップでも商品・販売元・配送・返品条件は注文ごとに変わります。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</x:row>
    <x:row r="4" ht="42" customHeight="1">
      <x:c r="A4" s="25" t="str">
        <x:v>管理番号</x:v>
      </x:c>
      <x:c r="B4" s="25" t="str">
        <x:v>ショップNo.</x:v>
      </x:c>
      <x:c r="C4" s="25" t="str">
        <x:v>商品URL</x:v>
      </x:c>
      <x:c r="D4" s="25" t="str">
        <x:v>商品・型番</x:v>
      </x:c>
      <x:c r="E4" s="25" t="str">
        <x:v>実販売元</x:v>
      </x:c>
      <x:c r="F4" s="25" t="str">
        <x:v>在庫確認日時</x:v>
      </x:c>
      <x:c r="G4" s="25" t="str">
        <x:v>価格・通貨</x:v>
      </x:c>
      <x:c r="H4" s="25" t="str">
        <x:v>送料</x:v>
      </x:c>
      <x:c r="I4" s="25" t="str">
        <x:v>税・関税負担</x:v>
      </x:c>
      <x:c r="J4" s="25" t="str">
        <x:v>購入証明</x:v>
      </x:c>
      <x:c r="K4" s="25" t="str">
        <x:v>返品期限・条件</x:v>
      </x:c>
      <x:c r="L4" s="25" t="str">
        <x:v>検品者・場所</x:v>
      </x:c>
      <x:c r="M4" s="25" t="str">
        <x:v>追跡・補償</x:v>
      </x:c>
      <x:c r="N4" s="25" t="str">
        <x:v>BUYMA禁止先確認</x:v>
      </x:c>
      <x:c r="O4" s="25" t="str">
        <x:v>最終判断</x:v>
      </x:c>
      <x:c r="P4" s="25" t="str">
        <x:v>確認者</x:v>
      </x:c>
      <x:c r="Q4" s="25" t="str">
        <x:v>証拠保管先</x:v>
      </x:c>
      <x:c r="R4" s="25" t="str">
        <x:v>備考</x:v>
      </x:c>
    </x:row>
    <x:row r="5">
      <x:c r="A5" s="26"/>
      <x:c r="B5" s="26"/>
      <x:c r="C5" s="26"/>
      <x:c r="D5" s="26"/>
      <x:c r="E5" s="26"/>
      <x:c r="F5" s="28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</x:row>
    <x:row r="6">
      <x:c r="A6" s="26"/>
      <x:c r="B6" s="26"/>
      <x:c r="C6" s="26"/>
      <x:c r="D6" s="26"/>
      <x:c r="E6" s="26"/>
      <x:c r="F6" s="28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</x:row>
    <x:row r="7">
      <x:c r="A7" s="26"/>
      <x:c r="B7" s="26"/>
      <x:c r="C7" s="26"/>
      <x:c r="D7" s="26"/>
      <x:c r="E7" s="26"/>
      <x:c r="F7" s="28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</x:row>
    <x:row r="8">
      <x:c r="A8" s="26"/>
      <x:c r="B8" s="26"/>
      <x:c r="C8" s="26"/>
      <x:c r="D8" s="26"/>
      <x:c r="E8" s="26"/>
      <x:c r="F8" s="28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</x:row>
    <x:row r="9">
      <x:c r="A9" s="26"/>
      <x:c r="B9" s="26"/>
      <x:c r="C9" s="26"/>
      <x:c r="D9" s="26"/>
      <x:c r="E9" s="26"/>
      <x:c r="F9" s="28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</x:row>
    <x:row r="10">
      <x:c r="A10" s="26"/>
      <x:c r="B10" s="26"/>
      <x:c r="C10" s="26"/>
      <x:c r="D10" s="26"/>
      <x:c r="E10" s="26"/>
      <x:c r="F10" s="28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</x:row>
    <x:row r="11">
      <x:c r="A11" s="26"/>
      <x:c r="B11" s="26"/>
      <x:c r="C11" s="26"/>
      <x:c r="D11" s="26"/>
      <x:c r="E11" s="26"/>
      <x:c r="F11" s="28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</x:row>
    <x:row r="12">
      <x:c r="A12" s="26"/>
      <x:c r="B12" s="26"/>
      <x:c r="C12" s="26"/>
      <x:c r="D12" s="26"/>
      <x:c r="E12" s="26"/>
      <x:c r="F12" s="28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</x:row>
    <x:row r="13">
      <x:c r="A13" s="26"/>
      <x:c r="B13" s="26"/>
      <x:c r="C13" s="26"/>
      <x:c r="D13" s="26"/>
      <x:c r="E13" s="26"/>
      <x:c r="F13" s="28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</x:row>
    <x:row r="14">
      <x:c r="A14" s="26"/>
      <x:c r="B14" s="26"/>
      <x:c r="C14" s="26"/>
      <x:c r="D14" s="26"/>
      <x:c r="E14" s="26"/>
      <x:c r="F14" s="28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</x:row>
    <x:row r="15">
      <x:c r="A15" s="26"/>
      <x:c r="B15" s="26"/>
      <x:c r="C15" s="26"/>
      <x:c r="D15" s="26"/>
      <x:c r="E15" s="26"/>
      <x:c r="F15" s="28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</x:row>
    <x:row r="16">
      <x:c r="A16" s="26"/>
      <x:c r="B16" s="26"/>
      <x:c r="C16" s="26"/>
      <x:c r="D16" s="26"/>
      <x:c r="E16" s="26"/>
      <x:c r="F16" s="28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</x:row>
    <x:row r="17">
      <x:c r="A17" s="26"/>
      <x:c r="B17" s="26"/>
      <x:c r="C17" s="26"/>
      <x:c r="D17" s="26"/>
      <x:c r="E17" s="26"/>
      <x:c r="F17" s="28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</x:row>
    <x:row r="18">
      <x:c r="A18" s="26"/>
      <x:c r="B18" s="26"/>
      <x:c r="C18" s="26"/>
      <x:c r="D18" s="26"/>
      <x:c r="E18" s="26"/>
      <x:c r="F18" s="28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</x:row>
    <x:row r="19">
      <x:c r="A19" s="26"/>
      <x:c r="B19" s="26"/>
      <x:c r="C19" s="26"/>
      <x:c r="D19" s="26"/>
      <x:c r="E19" s="26"/>
      <x:c r="F19" s="28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</x:row>
    <x:row r="20">
      <x:c r="A20" s="26"/>
      <x:c r="B20" s="26"/>
      <x:c r="C20" s="26"/>
      <x:c r="D20" s="26"/>
      <x:c r="E20" s="26"/>
      <x:c r="F20" s="28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</x:row>
    <x:row r="21">
      <x:c r="A21" s="26"/>
      <x:c r="B21" s="26"/>
      <x:c r="C21" s="26"/>
      <x:c r="D21" s="26"/>
      <x:c r="E21" s="26"/>
      <x:c r="F21" s="28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</x:row>
    <x:row r="22">
      <x:c r="A22" s="26"/>
      <x:c r="B22" s="26"/>
      <x:c r="C22" s="26"/>
      <x:c r="D22" s="26"/>
      <x:c r="E22" s="26"/>
      <x:c r="F22" s="28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</x:row>
    <x:row r="23">
      <x:c r="A23" s="26"/>
      <x:c r="B23" s="26"/>
      <x:c r="C23" s="26"/>
      <x:c r="D23" s="26"/>
      <x:c r="E23" s="26"/>
      <x:c r="F23" s="28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</x:row>
    <x:row r="24">
      <x:c r="A24" s="26"/>
      <x:c r="B24" s="26"/>
      <x:c r="C24" s="26"/>
      <x:c r="D24" s="26"/>
      <x:c r="E24" s="26"/>
      <x:c r="F24" s="28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</x:row>
    <x:row r="25">
      <x:c r="A25" s="26"/>
      <x:c r="B25" s="26"/>
      <x:c r="C25" s="26"/>
      <x:c r="D25" s="26"/>
      <x:c r="E25" s="26"/>
      <x:c r="F25" s="28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</x:row>
    <x:row r="26">
      <x:c r="A26" s="26"/>
      <x:c r="B26" s="26"/>
      <x:c r="C26" s="26"/>
      <x:c r="D26" s="26"/>
      <x:c r="E26" s="26"/>
      <x:c r="F26" s="28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</x:row>
    <x:row r="27">
      <x:c r="A27" s="26"/>
      <x:c r="B27" s="26"/>
      <x:c r="C27" s="26"/>
      <x:c r="D27" s="26"/>
      <x:c r="E27" s="26"/>
      <x:c r="F27" s="28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</x:row>
    <x:row r="28">
      <x:c r="A28" s="26"/>
      <x:c r="B28" s="26"/>
      <x:c r="C28" s="26"/>
      <x:c r="D28" s="26"/>
      <x:c r="E28" s="26"/>
      <x:c r="F28" s="28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</x:row>
    <x:row r="29">
      <x:c r="A29" s="26"/>
      <x:c r="B29" s="26"/>
      <x:c r="C29" s="26"/>
      <x:c r="D29" s="26"/>
      <x:c r="E29" s="26"/>
      <x:c r="F29" s="28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</x:row>
    <x:row r="30">
      <x:c r="A30" s="26"/>
      <x:c r="B30" s="26"/>
      <x:c r="C30" s="26"/>
      <x:c r="D30" s="26"/>
      <x:c r="E30" s="26"/>
      <x:c r="F30" s="28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</x:row>
    <x:row r="31">
      <x:c r="A31" s="26"/>
      <x:c r="B31" s="26"/>
      <x:c r="C31" s="26"/>
      <x:c r="D31" s="26"/>
      <x:c r="E31" s="26"/>
      <x:c r="F31" s="28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</x:row>
    <x:row r="32">
      <x:c r="A32" s="26"/>
      <x:c r="B32" s="26"/>
      <x:c r="C32" s="26"/>
      <x:c r="D32" s="26"/>
      <x:c r="E32" s="26"/>
      <x:c r="F32" s="28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</x:row>
    <x:row r="33">
      <x:c r="A33" s="26"/>
      <x:c r="B33" s="26"/>
      <x:c r="C33" s="26"/>
      <x:c r="D33" s="26"/>
      <x:c r="E33" s="26"/>
      <x:c r="F33" s="28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</x:row>
    <x:row r="34">
      <x:c r="A34" s="26"/>
      <x:c r="B34" s="26"/>
      <x:c r="C34" s="26"/>
      <x:c r="D34" s="26"/>
      <x:c r="E34" s="26"/>
      <x:c r="F34" s="28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</x:row>
    <x:row r="35">
      <x:c r="A35" s="26"/>
      <x:c r="B35" s="26"/>
      <x:c r="C35" s="26"/>
      <x:c r="D35" s="26"/>
      <x:c r="E35" s="26"/>
      <x:c r="F35" s="28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</x:row>
    <x:row r="36">
      <x:c r="A36" s="26"/>
      <x:c r="B36" s="26"/>
      <x:c r="C36" s="26"/>
      <x:c r="D36" s="26"/>
      <x:c r="E36" s="26"/>
      <x:c r="F36" s="28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</x:row>
    <x:row r="37">
      <x:c r="A37" s="26"/>
      <x:c r="B37" s="26"/>
      <x:c r="C37" s="26"/>
      <x:c r="D37" s="26"/>
      <x:c r="E37" s="26"/>
      <x:c r="F37" s="28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</x:row>
    <x:row r="38">
      <x:c r="A38" s="26"/>
      <x:c r="B38" s="26"/>
      <x:c r="C38" s="26"/>
      <x:c r="D38" s="26"/>
      <x:c r="E38" s="26"/>
      <x:c r="F38" s="28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</x:row>
    <x:row r="39">
      <x:c r="A39" s="26"/>
      <x:c r="B39" s="26"/>
      <x:c r="C39" s="26"/>
      <x:c r="D39" s="26"/>
      <x:c r="E39" s="26"/>
      <x:c r="F39" s="28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</x:row>
    <x:row r="40">
      <x:c r="A40" s="26"/>
      <x:c r="B40" s="26"/>
      <x:c r="C40" s="26"/>
      <x:c r="D40" s="26"/>
      <x:c r="E40" s="26"/>
      <x:c r="F40" s="28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</x:row>
    <x:row r="41">
      <x:c r="A41" s="26"/>
      <x:c r="B41" s="26"/>
      <x:c r="C41" s="26"/>
      <x:c r="D41" s="26"/>
      <x:c r="E41" s="26"/>
      <x:c r="F41" s="28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</x:row>
    <x:row r="42">
      <x:c r="A42" s="26"/>
      <x:c r="B42" s="26"/>
      <x:c r="C42" s="26"/>
      <x:c r="D42" s="26"/>
      <x:c r="E42" s="26"/>
      <x:c r="F42" s="28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</x:row>
    <x:row r="43">
      <x:c r="A43" s="26"/>
      <x:c r="B43" s="26"/>
      <x:c r="C43" s="26"/>
      <x:c r="D43" s="26"/>
      <x:c r="E43" s="26"/>
      <x:c r="F43" s="28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</x:row>
    <x:row r="44">
      <x:c r="A44" s="26"/>
      <x:c r="B44" s="26"/>
      <x:c r="C44" s="26"/>
      <x:c r="D44" s="26"/>
      <x:c r="E44" s="26"/>
      <x:c r="F44" s="28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</x:row>
    <x:row r="45">
      <x:c r="A45" s="26"/>
      <x:c r="B45" s="26"/>
      <x:c r="C45" s="26"/>
      <x:c r="D45" s="26"/>
      <x:c r="E45" s="26"/>
      <x:c r="F45" s="28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</x:row>
    <x:row r="46">
      <x:c r="A46" s="26"/>
      <x:c r="B46" s="26"/>
      <x:c r="C46" s="26"/>
      <x:c r="D46" s="26"/>
      <x:c r="E46" s="26"/>
      <x:c r="F46" s="28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</x:row>
    <x:row r="47">
      <x:c r="A47" s="26"/>
      <x:c r="B47" s="26"/>
      <x:c r="C47" s="26"/>
      <x:c r="D47" s="26"/>
      <x:c r="E47" s="26"/>
      <x:c r="F47" s="28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</x:row>
    <x:row r="48">
      <x:c r="A48" s="26"/>
      <x:c r="B48" s="26"/>
      <x:c r="C48" s="26"/>
      <x:c r="D48" s="26"/>
      <x:c r="E48" s="26"/>
      <x:c r="F48" s="28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</x:row>
    <x:row r="49">
      <x:c r="A49" s="26"/>
      <x:c r="B49" s="26"/>
      <x:c r="C49" s="26"/>
      <x:c r="D49" s="26"/>
      <x:c r="E49" s="26"/>
      <x:c r="F49" s="28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</x:row>
    <x:row r="50">
      <x:c r="A50" s="26"/>
      <x:c r="B50" s="26"/>
      <x:c r="C50" s="26"/>
      <x:c r="D50" s="26"/>
      <x:c r="E50" s="26"/>
      <x:c r="F50" s="28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</x:row>
    <x:row r="51">
      <x:c r="A51" s="26"/>
      <x:c r="B51" s="26"/>
      <x:c r="C51" s="26"/>
      <x:c r="D51" s="26"/>
      <x:c r="E51" s="26"/>
      <x:c r="F51" s="28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</x:row>
    <x:row r="52">
      <x:c r="A52" s="26"/>
      <x:c r="B52" s="26"/>
      <x:c r="C52" s="26"/>
      <x:c r="D52" s="26"/>
      <x:c r="E52" s="26"/>
      <x:c r="F52" s="28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</x:row>
    <x:row r="53">
      <x:c r="A53" s="26"/>
      <x:c r="B53" s="26"/>
      <x:c r="C53" s="26"/>
      <x:c r="D53" s="26"/>
      <x:c r="E53" s="26"/>
      <x:c r="F53" s="28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</x:row>
    <x:row r="54">
      <x:c r="A54" s="26"/>
      <x:c r="B54" s="26"/>
      <x:c r="C54" s="26"/>
      <x:c r="D54" s="26"/>
      <x:c r="E54" s="26"/>
      <x:c r="F54" s="28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</x:row>
    <x:row r="55">
      <x:c r="A55" s="26"/>
      <x:c r="B55" s="26"/>
      <x:c r="C55" s="26"/>
      <x:c r="D55" s="26"/>
      <x:c r="E55" s="26"/>
      <x:c r="F55" s="28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</x:row>
    <x:row r="56">
      <x:c r="A56" s="26"/>
      <x:c r="B56" s="26"/>
      <x:c r="C56" s="26"/>
      <x:c r="D56" s="26"/>
      <x:c r="E56" s="26"/>
      <x:c r="F56" s="28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</x:row>
    <x:row r="57">
      <x:c r="A57" s="26"/>
      <x:c r="B57" s="26"/>
      <x:c r="C57" s="26"/>
      <x:c r="D57" s="26"/>
      <x:c r="E57" s="26"/>
      <x:c r="F57" s="28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</x:row>
    <x:row r="58">
      <x:c r="A58" s="26"/>
      <x:c r="B58" s="26"/>
      <x:c r="C58" s="26"/>
      <x:c r="D58" s="26"/>
      <x:c r="E58" s="26"/>
      <x:c r="F58" s="28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</x:row>
    <x:row r="59">
      <x:c r="A59" s="26"/>
      <x:c r="B59" s="26"/>
      <x:c r="C59" s="26"/>
      <x:c r="D59" s="26"/>
      <x:c r="E59" s="26"/>
      <x:c r="F59" s="28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</x:row>
    <x:row r="60">
      <x:c r="A60" s="26"/>
      <x:c r="B60" s="26"/>
      <x:c r="C60" s="26"/>
      <x:c r="D60" s="26"/>
      <x:c r="E60" s="26"/>
      <x:c r="F60" s="28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</x:row>
    <x:row r="61">
      <x:c r="A61" s="26"/>
      <x:c r="B61" s="26"/>
      <x:c r="C61" s="26"/>
      <x:c r="D61" s="26"/>
      <x:c r="E61" s="26"/>
      <x:c r="F61" s="28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</x:row>
    <x:row r="62">
      <x:c r="A62" s="26"/>
      <x:c r="B62" s="26"/>
      <x:c r="C62" s="26"/>
      <x:c r="D62" s="26"/>
      <x:c r="E62" s="26"/>
      <x:c r="F62" s="28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</x:row>
    <x:row r="63">
      <x:c r="A63" s="26"/>
      <x:c r="B63" s="26"/>
      <x:c r="C63" s="26"/>
      <x:c r="D63" s="26"/>
      <x:c r="E63" s="26"/>
      <x:c r="F63" s="28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</x:row>
    <x:row r="64">
      <x:c r="A64" s="26"/>
      <x:c r="B64" s="26"/>
      <x:c r="C64" s="26"/>
      <x:c r="D64" s="26"/>
      <x:c r="E64" s="26"/>
      <x:c r="F64" s="28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</x:row>
    <x:row r="65">
      <x:c r="A65" s="26"/>
      <x:c r="B65" s="26"/>
      <x:c r="C65" s="26"/>
      <x:c r="D65" s="26"/>
      <x:c r="E65" s="26"/>
      <x:c r="F65" s="28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</x:row>
    <x:row r="66">
      <x:c r="A66" s="26"/>
      <x:c r="B66" s="26"/>
      <x:c r="C66" s="26"/>
      <x:c r="D66" s="26"/>
      <x:c r="E66" s="26"/>
      <x:c r="F66" s="28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</x:row>
    <x:row r="67">
      <x:c r="A67" s="26"/>
      <x:c r="B67" s="26"/>
      <x:c r="C67" s="26"/>
      <x:c r="D67" s="26"/>
      <x:c r="E67" s="26"/>
      <x:c r="F67" s="28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</x:row>
    <x:row r="68">
      <x:c r="A68" s="26"/>
      <x:c r="B68" s="26"/>
      <x:c r="C68" s="26"/>
      <x:c r="D68" s="26"/>
      <x:c r="E68" s="26"/>
      <x:c r="F68" s="28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</x:row>
    <x:row r="69">
      <x:c r="A69" s="26"/>
      <x:c r="B69" s="26"/>
      <x:c r="C69" s="26"/>
      <x:c r="D69" s="26"/>
      <x:c r="E69" s="26"/>
      <x:c r="F69" s="28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</x:row>
    <x:row r="70">
      <x:c r="A70" s="26"/>
      <x:c r="B70" s="26"/>
      <x:c r="C70" s="26"/>
      <x:c r="D70" s="26"/>
      <x:c r="E70" s="26"/>
      <x:c r="F70" s="28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</x:row>
    <x:row r="71">
      <x:c r="A71" s="26"/>
      <x:c r="B71" s="26"/>
      <x:c r="C71" s="26"/>
      <x:c r="D71" s="26"/>
      <x:c r="E71" s="26"/>
      <x:c r="F71" s="28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</x:row>
    <x:row r="72">
      <x:c r="A72" s="26"/>
      <x:c r="B72" s="26"/>
      <x:c r="C72" s="26"/>
      <x:c r="D72" s="26"/>
      <x:c r="E72" s="26"/>
      <x:c r="F72" s="28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</x:row>
    <x:row r="73">
      <x:c r="A73" s="26"/>
      <x:c r="B73" s="26"/>
      <x:c r="C73" s="26"/>
      <x:c r="D73" s="26"/>
      <x:c r="E73" s="26"/>
      <x:c r="F73" s="28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</x:row>
    <x:row r="74">
      <x:c r="A74" s="26"/>
      <x:c r="B74" s="26"/>
      <x:c r="C74" s="26"/>
      <x:c r="D74" s="26"/>
      <x:c r="E74" s="26"/>
      <x:c r="F74" s="28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</x:row>
    <x:row r="75">
      <x:c r="A75" s="26"/>
      <x:c r="B75" s="26"/>
      <x:c r="C75" s="26"/>
      <x:c r="D75" s="26"/>
      <x:c r="E75" s="26"/>
      <x:c r="F75" s="28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</x:row>
    <x:row r="76">
      <x:c r="A76" s="26"/>
      <x:c r="B76" s="26"/>
      <x:c r="C76" s="26"/>
      <x:c r="D76" s="26"/>
      <x:c r="E76" s="26"/>
      <x:c r="F76" s="28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</x:row>
    <x:row r="77">
      <x:c r="A77" s="26"/>
      <x:c r="B77" s="26"/>
      <x:c r="C77" s="26"/>
      <x:c r="D77" s="26"/>
      <x:c r="E77" s="26"/>
      <x:c r="F77" s="28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</x:row>
    <x:row r="78">
      <x:c r="A78" s="26"/>
      <x:c r="B78" s="26"/>
      <x:c r="C78" s="26"/>
      <x:c r="D78" s="26"/>
      <x:c r="E78" s="26"/>
      <x:c r="F78" s="28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</x:row>
    <x:row r="79">
      <x:c r="A79" s="26"/>
      <x:c r="B79" s="26"/>
      <x:c r="C79" s="26"/>
      <x:c r="D79" s="26"/>
      <x:c r="E79" s="26"/>
      <x:c r="F79" s="28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</x:row>
    <x:row r="80">
      <x:c r="A80" s="26"/>
      <x:c r="B80" s="26"/>
      <x:c r="C80" s="26"/>
      <x:c r="D80" s="26"/>
      <x:c r="E80" s="26"/>
      <x:c r="F80" s="28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</x:row>
    <x:row r="81">
      <x:c r="A81" s="26"/>
      <x:c r="B81" s="26"/>
      <x:c r="C81" s="26"/>
      <x:c r="D81" s="26"/>
      <x:c r="E81" s="26"/>
      <x:c r="F81" s="28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</x:row>
    <x:row r="82">
      <x:c r="A82" s="26"/>
      <x:c r="B82" s="26"/>
      <x:c r="C82" s="26"/>
      <x:c r="D82" s="26"/>
      <x:c r="E82" s="26"/>
      <x:c r="F82" s="28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</x:row>
    <x:row r="83">
      <x:c r="A83" s="26"/>
      <x:c r="B83" s="26"/>
      <x:c r="C83" s="26"/>
      <x:c r="D83" s="26"/>
      <x:c r="E83" s="26"/>
      <x:c r="F83" s="28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</x:row>
    <x:row r="84">
      <x:c r="A84" s="26"/>
      <x:c r="B84" s="26"/>
      <x:c r="C84" s="26"/>
      <x:c r="D84" s="26"/>
      <x:c r="E84" s="26"/>
      <x:c r="F84" s="28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</x:row>
    <x:row r="85">
      <x:c r="A85" s="26"/>
      <x:c r="B85" s="26"/>
      <x:c r="C85" s="26"/>
      <x:c r="D85" s="26"/>
      <x:c r="E85" s="26"/>
      <x:c r="F85" s="28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</x:row>
    <x:row r="86">
      <x:c r="A86" s="26"/>
      <x:c r="B86" s="26"/>
      <x:c r="C86" s="26"/>
      <x:c r="D86" s="26"/>
      <x:c r="E86" s="26"/>
      <x:c r="F86" s="28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</x:row>
    <x:row r="87">
      <x:c r="A87" s="26"/>
      <x:c r="B87" s="26"/>
      <x:c r="C87" s="26"/>
      <x:c r="D87" s="26"/>
      <x:c r="E87" s="26"/>
      <x:c r="F87" s="28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</x:row>
    <x:row r="88">
      <x:c r="A88" s="26"/>
      <x:c r="B88" s="26"/>
      <x:c r="C88" s="26"/>
      <x:c r="D88" s="26"/>
      <x:c r="E88" s="26"/>
      <x:c r="F88" s="28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</x:row>
    <x:row r="89">
      <x:c r="A89" s="26"/>
      <x:c r="B89" s="26"/>
      <x:c r="C89" s="26"/>
      <x:c r="D89" s="26"/>
      <x:c r="E89" s="26"/>
      <x:c r="F89" s="28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</x:row>
    <x:row r="90">
      <x:c r="A90" s="26"/>
      <x:c r="B90" s="26"/>
      <x:c r="C90" s="26"/>
      <x:c r="D90" s="26"/>
      <x:c r="E90" s="26"/>
      <x:c r="F90" s="28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</x:row>
    <x:row r="91">
      <x:c r="A91" s="26"/>
      <x:c r="B91" s="26"/>
      <x:c r="C91" s="26"/>
      <x:c r="D91" s="26"/>
      <x:c r="E91" s="26"/>
      <x:c r="F91" s="28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</x:row>
    <x:row r="92">
      <x:c r="A92" s="26"/>
      <x:c r="B92" s="26"/>
      <x:c r="C92" s="26"/>
      <x:c r="D92" s="26"/>
      <x:c r="E92" s="26"/>
      <x:c r="F92" s="28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</x:row>
    <x:row r="93">
      <x:c r="A93" s="26"/>
      <x:c r="B93" s="26"/>
      <x:c r="C93" s="26"/>
      <x:c r="D93" s="26"/>
      <x:c r="E93" s="26"/>
      <x:c r="F93" s="28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</x:row>
    <x:row r="94">
      <x:c r="A94" s="26"/>
      <x:c r="B94" s="26"/>
      <x:c r="C94" s="26"/>
      <x:c r="D94" s="26"/>
      <x:c r="E94" s="26"/>
      <x:c r="F94" s="28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</x:row>
    <x:row r="95">
      <x:c r="A95" s="26"/>
      <x:c r="B95" s="26"/>
      <x:c r="C95" s="26"/>
      <x:c r="D95" s="26"/>
      <x:c r="E95" s="26"/>
      <x:c r="F95" s="28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</x:row>
    <x:row r="96">
      <x:c r="A96" s="26"/>
      <x:c r="B96" s="26"/>
      <x:c r="C96" s="26"/>
      <x:c r="D96" s="26"/>
      <x:c r="E96" s="26"/>
      <x:c r="F96" s="28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</x:row>
    <x:row r="97">
      <x:c r="A97" s="26"/>
      <x:c r="B97" s="26"/>
      <x:c r="C97" s="26"/>
      <x:c r="D97" s="26"/>
      <x:c r="E97" s="26"/>
      <x:c r="F97" s="28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</x:row>
    <x:row r="98">
      <x:c r="A98" s="26"/>
      <x:c r="B98" s="26"/>
      <x:c r="C98" s="26"/>
      <x:c r="D98" s="26"/>
      <x:c r="E98" s="26"/>
      <x:c r="F98" s="28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</x:row>
    <x:row r="99">
      <x:c r="A99" s="26"/>
      <x:c r="B99" s="26"/>
      <x:c r="C99" s="26"/>
      <x:c r="D99" s="26"/>
      <x:c r="E99" s="26"/>
      <x:c r="F99" s="28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</x:row>
    <x:row r="100">
      <x:c r="A100" s="26"/>
      <x:c r="B100" s="26"/>
      <x:c r="C100" s="26"/>
      <x:c r="D100" s="26"/>
      <x:c r="E100" s="26"/>
      <x:c r="F100" s="28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</x:row>
    <x:row r="101">
      <x:c r="A101" s="26"/>
      <x:c r="B101" s="26"/>
      <x:c r="C101" s="26"/>
      <x:c r="D101" s="26"/>
      <x:c r="E101" s="26"/>
      <x:c r="F101" s="28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</x:row>
    <x:row r="102">
      <x:c r="A102" s="26"/>
      <x:c r="B102" s="26"/>
      <x:c r="C102" s="26"/>
      <x:c r="D102" s="26"/>
      <x:c r="E102" s="26"/>
      <x:c r="F102" s="28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</x:row>
    <x:row r="103">
      <x:c r="A103" s="26"/>
      <x:c r="B103" s="26"/>
      <x:c r="C103" s="26"/>
      <x:c r="D103" s="26"/>
      <x:c r="E103" s="26"/>
      <x:c r="F103" s="28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</x:row>
    <x:row r="104">
      <x:c r="A104" s="26"/>
      <x:c r="B104" s="26"/>
      <x:c r="C104" s="26"/>
      <x:c r="D104" s="26"/>
      <x:c r="E104" s="26"/>
      <x:c r="F104" s="28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</x:row>
    <x:row r="105">
      <x:c r="A105" s="26"/>
      <x:c r="B105" s="26"/>
      <x:c r="C105" s="26"/>
      <x:c r="D105" s="26"/>
      <x:c r="E105" s="26"/>
      <x:c r="F105" s="28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</x:row>
    <x:row r="106">
      <x:c r="A106" s="26"/>
      <x:c r="B106" s="26"/>
      <x:c r="C106" s="26"/>
      <x:c r="D106" s="26"/>
      <x:c r="E106" s="26"/>
      <x:c r="F106" s="28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</x:row>
    <x:row r="107">
      <x:c r="A107" s="26"/>
      <x:c r="B107" s="26"/>
      <x:c r="C107" s="26"/>
      <x:c r="D107" s="26"/>
      <x:c r="E107" s="26"/>
      <x:c r="F107" s="28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</x:row>
    <x:row r="108">
      <x:c r="A108" s="26"/>
      <x:c r="B108" s="26"/>
      <x:c r="C108" s="26"/>
      <x:c r="D108" s="26"/>
      <x:c r="E108" s="26"/>
      <x:c r="F108" s="28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</x:row>
    <x:row r="109">
      <x:c r="A109" s="26"/>
      <x:c r="B109" s="26"/>
      <x:c r="C109" s="26"/>
      <x:c r="D109" s="26"/>
      <x:c r="E109" s="26"/>
      <x:c r="F109" s="28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</x:row>
    <x:row r="110">
      <x:c r="A110" s="26"/>
      <x:c r="B110" s="26"/>
      <x:c r="C110" s="26"/>
      <x:c r="D110" s="26"/>
      <x:c r="E110" s="26"/>
      <x:c r="F110" s="28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</x:row>
    <x:row r="111">
      <x:c r="A111" s="26"/>
      <x:c r="B111" s="26"/>
      <x:c r="C111" s="26"/>
      <x:c r="D111" s="26"/>
      <x:c r="E111" s="26"/>
      <x:c r="F111" s="28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</x:row>
    <x:row r="112">
      <x:c r="A112" s="26"/>
      <x:c r="B112" s="26"/>
      <x:c r="C112" s="26"/>
      <x:c r="D112" s="26"/>
      <x:c r="E112" s="26"/>
      <x:c r="F112" s="28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</x:row>
    <x:row r="113">
      <x:c r="A113" s="26"/>
      <x:c r="B113" s="26"/>
      <x:c r="C113" s="26"/>
      <x:c r="D113" s="26"/>
      <x:c r="E113" s="26"/>
      <x:c r="F113" s="28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</x:row>
    <x:row r="114">
      <x:c r="A114" s="26"/>
      <x:c r="B114" s="26"/>
      <x:c r="C114" s="26"/>
      <x:c r="D114" s="26"/>
      <x:c r="E114" s="26"/>
      <x:c r="F114" s="28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</x:row>
    <x:row r="115">
      <x:c r="A115" s="26"/>
      <x:c r="B115" s="26"/>
      <x:c r="C115" s="26"/>
      <x:c r="D115" s="26"/>
      <x:c r="E115" s="26"/>
      <x:c r="F115" s="28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</x:row>
    <x:row r="116">
      <x:c r="A116" s="26"/>
      <x:c r="B116" s="26"/>
      <x:c r="C116" s="26"/>
      <x:c r="D116" s="26"/>
      <x:c r="E116" s="26"/>
      <x:c r="F116" s="28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</x:row>
    <x:row r="117">
      <x:c r="A117" s="26"/>
      <x:c r="B117" s="26"/>
      <x:c r="C117" s="26"/>
      <x:c r="D117" s="26"/>
      <x:c r="E117" s="26"/>
      <x:c r="F117" s="28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</x:row>
    <x:row r="118">
      <x:c r="A118" s="26"/>
      <x:c r="B118" s="26"/>
      <x:c r="C118" s="26"/>
      <x:c r="D118" s="26"/>
      <x:c r="E118" s="26"/>
      <x:c r="F118" s="28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</x:row>
    <x:row r="119">
      <x:c r="A119" s="26"/>
      <x:c r="B119" s="26"/>
      <x:c r="C119" s="26"/>
      <x:c r="D119" s="26"/>
      <x:c r="E119" s="26"/>
      <x:c r="F119" s="28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</x:row>
    <x:row r="120">
      <x:c r="A120" s="26"/>
      <x:c r="B120" s="26"/>
      <x:c r="C120" s="26"/>
      <x:c r="D120" s="26"/>
      <x:c r="E120" s="26"/>
      <x:c r="F120" s="28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</x:row>
    <x:row r="121">
      <x:c r="A121" s="26"/>
      <x:c r="B121" s="26"/>
      <x:c r="C121" s="26"/>
      <x:c r="D121" s="26"/>
      <x:c r="E121" s="26"/>
      <x:c r="F121" s="28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</x:row>
    <x:row r="122">
      <x:c r="A122" s="26"/>
      <x:c r="B122" s="26"/>
      <x:c r="C122" s="26"/>
      <x:c r="D122" s="26"/>
      <x:c r="E122" s="26"/>
      <x:c r="F122" s="28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</x:row>
    <x:row r="123">
      <x:c r="A123" s="26"/>
      <x:c r="B123" s="26"/>
      <x:c r="C123" s="26"/>
      <x:c r="D123" s="26"/>
      <x:c r="E123" s="26"/>
      <x:c r="F123" s="28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</x:row>
    <x:row r="124">
      <x:c r="A124" s="26"/>
      <x:c r="B124" s="26"/>
      <x:c r="C124" s="26"/>
      <x:c r="D124" s="26"/>
      <x:c r="E124" s="26"/>
      <x:c r="F124" s="28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</x:row>
    <x:row r="125">
      <x:c r="A125" s="26"/>
      <x:c r="B125" s="26"/>
      <x:c r="C125" s="26"/>
      <x:c r="D125" s="26"/>
      <x:c r="E125" s="26"/>
      <x:c r="F125" s="28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</x:row>
    <x:row r="126">
      <x:c r="A126" s="26"/>
      <x:c r="B126" s="26"/>
      <x:c r="C126" s="26"/>
      <x:c r="D126" s="26"/>
      <x:c r="E126" s="26"/>
      <x:c r="F126" s="28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</x:row>
    <x:row r="127">
      <x:c r="A127" s="26"/>
      <x:c r="B127" s="26"/>
      <x:c r="C127" s="26"/>
      <x:c r="D127" s="26"/>
      <x:c r="E127" s="26"/>
      <x:c r="F127" s="28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</x:row>
    <x:row r="128">
      <x:c r="A128" s="26"/>
      <x:c r="B128" s="26"/>
      <x:c r="C128" s="26"/>
      <x:c r="D128" s="26"/>
      <x:c r="E128" s="26"/>
      <x:c r="F128" s="28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</x:row>
    <x:row r="129">
      <x:c r="A129" s="26"/>
      <x:c r="B129" s="26"/>
      <x:c r="C129" s="26"/>
      <x:c r="D129" s="26"/>
      <x:c r="E129" s="26"/>
      <x:c r="F129" s="28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</x:row>
    <x:row r="130">
      <x:c r="A130" s="26"/>
      <x:c r="B130" s="26"/>
      <x:c r="C130" s="26"/>
      <x:c r="D130" s="26"/>
      <x:c r="E130" s="26"/>
      <x:c r="F130" s="28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</x:row>
    <x:row r="131">
      <x:c r="A131" s="26"/>
      <x:c r="B131" s="26"/>
      <x:c r="C131" s="26"/>
      <x:c r="D131" s="26"/>
      <x:c r="E131" s="26"/>
      <x:c r="F131" s="28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</x:row>
    <x:row r="132">
      <x:c r="A132" s="26"/>
      <x:c r="B132" s="26"/>
      <x:c r="C132" s="26"/>
      <x:c r="D132" s="26"/>
      <x:c r="E132" s="26"/>
      <x:c r="F132" s="28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</x:row>
    <x:row r="133">
      <x:c r="A133" s="26"/>
      <x:c r="B133" s="26"/>
      <x:c r="C133" s="26"/>
      <x:c r="D133" s="26"/>
      <x:c r="E133" s="26"/>
      <x:c r="F133" s="28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</x:row>
    <x:row r="134">
      <x:c r="A134" s="26"/>
      <x:c r="B134" s="26"/>
      <x:c r="C134" s="26"/>
      <x:c r="D134" s="26"/>
      <x:c r="E134" s="26"/>
      <x:c r="F134" s="28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</x:row>
    <x:row r="135">
      <x:c r="A135" s="26"/>
      <x:c r="B135" s="26"/>
      <x:c r="C135" s="26"/>
      <x:c r="D135" s="26"/>
      <x:c r="E135" s="26"/>
      <x:c r="F135" s="28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</x:row>
    <x:row r="136">
      <x:c r="A136" s="26"/>
      <x:c r="B136" s="26"/>
      <x:c r="C136" s="26"/>
      <x:c r="D136" s="26"/>
      <x:c r="E136" s="26"/>
      <x:c r="F136" s="28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</x:row>
    <x:row r="137">
      <x:c r="A137" s="26"/>
      <x:c r="B137" s="26"/>
      <x:c r="C137" s="26"/>
      <x:c r="D137" s="26"/>
      <x:c r="E137" s="26"/>
      <x:c r="F137" s="28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</x:row>
    <x:row r="138">
      <x:c r="A138" s="26"/>
      <x:c r="B138" s="26"/>
      <x:c r="C138" s="26"/>
      <x:c r="D138" s="26"/>
      <x:c r="E138" s="26"/>
      <x:c r="F138" s="28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</x:row>
    <x:row r="139">
      <x:c r="A139" s="26"/>
      <x:c r="B139" s="26"/>
      <x:c r="C139" s="26"/>
      <x:c r="D139" s="26"/>
      <x:c r="E139" s="26"/>
      <x:c r="F139" s="28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</x:row>
    <x:row r="140">
      <x:c r="A140" s="26"/>
      <x:c r="B140" s="26"/>
      <x:c r="C140" s="26"/>
      <x:c r="D140" s="26"/>
      <x:c r="E140" s="26"/>
      <x:c r="F140" s="28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</x:row>
    <x:row r="141">
      <x:c r="A141" s="26"/>
      <x:c r="B141" s="26"/>
      <x:c r="C141" s="26"/>
      <x:c r="D141" s="26"/>
      <x:c r="E141" s="26"/>
      <x:c r="F141" s="28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</x:row>
    <x:row r="142">
      <x:c r="A142" s="26"/>
      <x:c r="B142" s="26"/>
      <x:c r="C142" s="26"/>
      <x:c r="D142" s="26"/>
      <x:c r="E142" s="26"/>
      <x:c r="F142" s="28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</x:row>
    <x:row r="143">
      <x:c r="A143" s="26"/>
      <x:c r="B143" s="26"/>
      <x:c r="C143" s="26"/>
      <x:c r="D143" s="26"/>
      <x:c r="E143" s="26"/>
      <x:c r="F143" s="28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</x:row>
    <x:row r="144">
      <x:c r="A144" s="26"/>
      <x:c r="B144" s="26"/>
      <x:c r="C144" s="26"/>
      <x:c r="D144" s="26"/>
      <x:c r="E144" s="26"/>
      <x:c r="F144" s="28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</x:row>
    <x:row r="145">
      <x:c r="A145" s="26"/>
      <x:c r="B145" s="26"/>
      <x:c r="C145" s="26"/>
      <x:c r="D145" s="26"/>
      <x:c r="E145" s="26"/>
      <x:c r="F145" s="28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</x:row>
    <x:row r="146">
      <x:c r="A146" s="26"/>
      <x:c r="B146" s="26"/>
      <x:c r="C146" s="26"/>
      <x:c r="D146" s="26"/>
      <x:c r="E146" s="26"/>
      <x:c r="F146" s="28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</x:row>
    <x:row r="147">
      <x:c r="A147" s="26"/>
      <x:c r="B147" s="26"/>
      <x:c r="C147" s="26"/>
      <x:c r="D147" s="26"/>
      <x:c r="E147" s="26"/>
      <x:c r="F147" s="28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</x:row>
    <x:row r="148">
      <x:c r="A148" s="26"/>
      <x:c r="B148" s="26"/>
      <x:c r="C148" s="26"/>
      <x:c r="D148" s="26"/>
      <x:c r="E148" s="26"/>
      <x:c r="F148" s="28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</x:row>
    <x:row r="149">
      <x:c r="A149" s="26"/>
      <x:c r="B149" s="26"/>
      <x:c r="C149" s="26"/>
      <x:c r="D149" s="26"/>
      <x:c r="E149" s="26"/>
      <x:c r="F149" s="28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</x:row>
    <x:row r="150">
      <x:c r="A150" s="26"/>
      <x:c r="B150" s="26"/>
      <x:c r="C150" s="26"/>
      <x:c r="D150" s="26"/>
      <x:c r="E150" s="26"/>
      <x:c r="F150" s="28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</x:row>
    <x:row r="151">
      <x:c r="A151" s="26"/>
      <x:c r="B151" s="26"/>
      <x:c r="C151" s="26"/>
      <x:c r="D151" s="26"/>
      <x:c r="E151" s="26"/>
      <x:c r="F151" s="28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</x:row>
    <x:row r="152">
      <x:c r="A152" s="26"/>
      <x:c r="B152" s="26"/>
      <x:c r="C152" s="26"/>
      <x:c r="D152" s="26"/>
      <x:c r="E152" s="26"/>
      <x:c r="F152" s="28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</x:row>
    <x:row r="153">
      <x:c r="A153" s="26"/>
      <x:c r="B153" s="26"/>
      <x:c r="C153" s="26"/>
      <x:c r="D153" s="26"/>
      <x:c r="E153" s="26"/>
      <x:c r="F153" s="28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</x:row>
    <x:row r="154">
      <x:c r="A154" s="26"/>
      <x:c r="B154" s="26"/>
      <x:c r="C154" s="26"/>
      <x:c r="D154" s="26"/>
      <x:c r="E154" s="26"/>
      <x:c r="F154" s="28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</x:row>
    <x:row r="155">
      <x:c r="A155" s="26"/>
      <x:c r="B155" s="26"/>
      <x:c r="C155" s="26"/>
      <x:c r="D155" s="26"/>
      <x:c r="E155" s="26"/>
      <x:c r="F155" s="28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</x:row>
    <x:row r="156">
      <x:c r="A156" s="26"/>
      <x:c r="B156" s="26"/>
      <x:c r="C156" s="26"/>
      <x:c r="D156" s="26"/>
      <x:c r="E156" s="26"/>
      <x:c r="F156" s="28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</x:row>
    <x:row r="157">
      <x:c r="A157" s="26"/>
      <x:c r="B157" s="26"/>
      <x:c r="C157" s="26"/>
      <x:c r="D157" s="26"/>
      <x:c r="E157" s="26"/>
      <x:c r="F157" s="28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</x:row>
    <x:row r="158">
      <x:c r="A158" s="26"/>
      <x:c r="B158" s="26"/>
      <x:c r="C158" s="26"/>
      <x:c r="D158" s="26"/>
      <x:c r="E158" s="26"/>
      <x:c r="F158" s="28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</x:row>
    <x:row r="159">
      <x:c r="A159" s="26"/>
      <x:c r="B159" s="26"/>
      <x:c r="C159" s="26"/>
      <x:c r="D159" s="26"/>
      <x:c r="E159" s="26"/>
      <x:c r="F159" s="28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</x:row>
    <x:row r="160">
      <x:c r="A160" s="26"/>
      <x:c r="B160" s="26"/>
      <x:c r="C160" s="26"/>
      <x:c r="D160" s="26"/>
      <x:c r="E160" s="26"/>
      <x:c r="F160" s="28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</x:row>
    <x:row r="161">
      <x:c r="A161" s="26"/>
      <x:c r="B161" s="26"/>
      <x:c r="C161" s="26"/>
      <x:c r="D161" s="26"/>
      <x:c r="E161" s="26"/>
      <x:c r="F161" s="28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</x:row>
    <x:row r="162">
      <x:c r="A162" s="26"/>
      <x:c r="B162" s="26"/>
      <x:c r="C162" s="26"/>
      <x:c r="D162" s="26"/>
      <x:c r="E162" s="26"/>
      <x:c r="F162" s="28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</x:row>
    <x:row r="163">
      <x:c r="A163" s="26"/>
      <x:c r="B163" s="26"/>
      <x:c r="C163" s="26"/>
      <x:c r="D163" s="26"/>
      <x:c r="E163" s="26"/>
      <x:c r="F163" s="28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</x:row>
    <x:row r="164">
      <x:c r="A164" s="26"/>
      <x:c r="B164" s="26"/>
      <x:c r="C164" s="26"/>
      <x:c r="D164" s="26"/>
      <x:c r="E164" s="26"/>
      <x:c r="F164" s="28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</x:row>
    <x:row r="165">
      <x:c r="A165" s="26"/>
      <x:c r="B165" s="26"/>
      <x:c r="C165" s="26"/>
      <x:c r="D165" s="26"/>
      <x:c r="E165" s="26"/>
      <x:c r="F165" s="28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</x:row>
    <x:row r="166">
      <x:c r="A166" s="26"/>
      <x:c r="B166" s="26"/>
      <x:c r="C166" s="26"/>
      <x:c r="D166" s="26"/>
      <x:c r="E166" s="26"/>
      <x:c r="F166" s="28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</x:row>
    <x:row r="167">
      <x:c r="A167" s="26"/>
      <x:c r="B167" s="26"/>
      <x:c r="C167" s="26"/>
      <x:c r="D167" s="26"/>
      <x:c r="E167" s="26"/>
      <x:c r="F167" s="28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</x:row>
    <x:row r="168">
      <x:c r="A168" s="26"/>
      <x:c r="B168" s="26"/>
      <x:c r="C168" s="26"/>
      <x:c r="D168" s="26"/>
      <x:c r="E168" s="26"/>
      <x:c r="F168" s="28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</x:row>
    <x:row r="169">
      <x:c r="A169" s="26"/>
      <x:c r="B169" s="26"/>
      <x:c r="C169" s="26"/>
      <x:c r="D169" s="26"/>
      <x:c r="E169" s="26"/>
      <x:c r="F169" s="28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</x:row>
    <x:row r="170">
      <x:c r="A170" s="26"/>
      <x:c r="B170" s="26"/>
      <x:c r="C170" s="26"/>
      <x:c r="D170" s="26"/>
      <x:c r="E170" s="26"/>
      <x:c r="F170" s="28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</x:row>
    <x:row r="171">
      <x:c r="A171" s="26"/>
      <x:c r="B171" s="26"/>
      <x:c r="C171" s="26"/>
      <x:c r="D171" s="26"/>
      <x:c r="E171" s="26"/>
      <x:c r="F171" s="28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</x:row>
    <x:row r="172">
      <x:c r="A172" s="26"/>
      <x:c r="B172" s="26"/>
      <x:c r="C172" s="26"/>
      <x:c r="D172" s="26"/>
      <x:c r="E172" s="26"/>
      <x:c r="F172" s="28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</x:row>
    <x:row r="173">
      <x:c r="A173" s="26"/>
      <x:c r="B173" s="26"/>
      <x:c r="C173" s="26"/>
      <x:c r="D173" s="26"/>
      <x:c r="E173" s="26"/>
      <x:c r="F173" s="28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</x:row>
    <x:row r="174">
      <x:c r="A174" s="26"/>
      <x:c r="B174" s="26"/>
      <x:c r="C174" s="26"/>
      <x:c r="D174" s="26"/>
      <x:c r="E174" s="26"/>
      <x:c r="F174" s="28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</x:row>
    <x:row r="175">
      <x:c r="A175" s="26"/>
      <x:c r="B175" s="26"/>
      <x:c r="C175" s="26"/>
      <x:c r="D175" s="26"/>
      <x:c r="E175" s="26"/>
      <x:c r="F175" s="28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</x:row>
    <x:row r="176">
      <x:c r="A176" s="26"/>
      <x:c r="B176" s="26"/>
      <x:c r="C176" s="26"/>
      <x:c r="D176" s="26"/>
      <x:c r="E176" s="26"/>
      <x:c r="F176" s="28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</x:row>
    <x:row r="177">
      <x:c r="A177" s="26"/>
      <x:c r="B177" s="26"/>
      <x:c r="C177" s="26"/>
      <x:c r="D177" s="26"/>
      <x:c r="E177" s="26"/>
      <x:c r="F177" s="28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</x:row>
    <x:row r="178">
      <x:c r="A178" s="26"/>
      <x:c r="B178" s="26"/>
      <x:c r="C178" s="26"/>
      <x:c r="D178" s="26"/>
      <x:c r="E178" s="26"/>
      <x:c r="F178" s="28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</x:row>
    <x:row r="179">
      <x:c r="A179" s="26"/>
      <x:c r="B179" s="26"/>
      <x:c r="C179" s="26"/>
      <x:c r="D179" s="26"/>
      <x:c r="E179" s="26"/>
      <x:c r="F179" s="28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</x:row>
    <x:row r="180">
      <x:c r="A180" s="26"/>
      <x:c r="B180" s="26"/>
      <x:c r="C180" s="26"/>
      <x:c r="D180" s="26"/>
      <x:c r="E180" s="26"/>
      <x:c r="F180" s="28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</x:row>
    <x:row r="181">
      <x:c r="A181" s="26"/>
      <x:c r="B181" s="26"/>
      <x:c r="C181" s="26"/>
      <x:c r="D181" s="26"/>
      <x:c r="E181" s="26"/>
      <x:c r="F181" s="28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</x:row>
    <x:row r="182">
      <x:c r="A182" s="26"/>
      <x:c r="B182" s="26"/>
      <x:c r="C182" s="26"/>
      <x:c r="D182" s="26"/>
      <x:c r="E182" s="26"/>
      <x:c r="F182" s="28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</x:row>
    <x:row r="183">
      <x:c r="A183" s="26"/>
      <x:c r="B183" s="26"/>
      <x:c r="C183" s="26"/>
      <x:c r="D183" s="26"/>
      <x:c r="E183" s="26"/>
      <x:c r="F183" s="28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</x:row>
    <x:row r="184">
      <x:c r="A184" s="26"/>
      <x:c r="B184" s="26"/>
      <x:c r="C184" s="26"/>
      <x:c r="D184" s="26"/>
      <x:c r="E184" s="26"/>
      <x:c r="F184" s="28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</x:row>
    <x:row r="185">
      <x:c r="A185" s="26"/>
      <x:c r="B185" s="26"/>
      <x:c r="C185" s="26"/>
      <x:c r="D185" s="26"/>
      <x:c r="E185" s="26"/>
      <x:c r="F185" s="28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</x:row>
    <x:row r="186">
      <x:c r="A186" s="26"/>
      <x:c r="B186" s="26"/>
      <x:c r="C186" s="26"/>
      <x:c r="D186" s="26"/>
      <x:c r="E186" s="26"/>
      <x:c r="F186" s="28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</x:row>
    <x:row r="187">
      <x:c r="A187" s="26"/>
      <x:c r="B187" s="26"/>
      <x:c r="C187" s="26"/>
      <x:c r="D187" s="26"/>
      <x:c r="E187" s="26"/>
      <x:c r="F187" s="28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</x:row>
    <x:row r="188">
      <x:c r="A188" s="26"/>
      <x:c r="B188" s="26"/>
      <x:c r="C188" s="26"/>
      <x:c r="D188" s="26"/>
      <x:c r="E188" s="26"/>
      <x:c r="F188" s="28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</x:row>
    <x:row r="189">
      <x:c r="A189" s="26"/>
      <x:c r="B189" s="26"/>
      <x:c r="C189" s="26"/>
      <x:c r="D189" s="26"/>
      <x:c r="E189" s="26"/>
      <x:c r="F189" s="28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</x:row>
    <x:row r="190">
      <x:c r="A190" s="26"/>
      <x:c r="B190" s="26"/>
      <x:c r="C190" s="26"/>
      <x:c r="D190" s="26"/>
      <x:c r="E190" s="26"/>
      <x:c r="F190" s="28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</x:row>
    <x:row r="191">
      <x:c r="A191" s="26"/>
      <x:c r="B191" s="26"/>
      <x:c r="C191" s="26"/>
      <x:c r="D191" s="26"/>
      <x:c r="E191" s="26"/>
      <x:c r="F191" s="28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</x:row>
    <x:row r="192">
      <x:c r="A192" s="26"/>
      <x:c r="B192" s="26"/>
      <x:c r="C192" s="26"/>
      <x:c r="D192" s="26"/>
      <x:c r="E192" s="26"/>
      <x:c r="F192" s="28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</x:row>
    <x:row r="193">
      <x:c r="A193" s="26"/>
      <x:c r="B193" s="26"/>
      <x:c r="C193" s="26"/>
      <x:c r="D193" s="26"/>
      <x:c r="E193" s="26"/>
      <x:c r="F193" s="28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</x:row>
    <x:row r="194">
      <x:c r="A194" s="26"/>
      <x:c r="B194" s="26"/>
      <x:c r="C194" s="26"/>
      <x:c r="D194" s="26"/>
      <x:c r="E194" s="26"/>
      <x:c r="F194" s="28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</x:row>
    <x:row r="195">
      <x:c r="A195" s="26"/>
      <x:c r="B195" s="26"/>
      <x:c r="C195" s="26"/>
      <x:c r="D195" s="26"/>
      <x:c r="E195" s="26"/>
      <x:c r="F195" s="28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</x:row>
    <x:row r="196">
      <x:c r="A196" s="26"/>
      <x:c r="B196" s="26"/>
      <x:c r="C196" s="26"/>
      <x:c r="D196" s="26"/>
      <x:c r="E196" s="26"/>
      <x:c r="F196" s="28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</x:row>
    <x:row r="197">
      <x:c r="A197" s="26"/>
      <x:c r="B197" s="26"/>
      <x:c r="C197" s="26"/>
      <x:c r="D197" s="26"/>
      <x:c r="E197" s="26"/>
      <x:c r="F197" s="28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</x:row>
    <x:row r="198">
      <x:c r="A198" s="26"/>
      <x:c r="B198" s="26"/>
      <x:c r="C198" s="26"/>
      <x:c r="D198" s="26"/>
      <x:c r="E198" s="26"/>
      <x:c r="F198" s="28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</x:row>
    <x:row r="199">
      <x:c r="A199" s="26"/>
      <x:c r="B199" s="26"/>
      <x:c r="C199" s="26"/>
      <x:c r="D199" s="26"/>
      <x:c r="E199" s="26"/>
      <x:c r="F199" s="28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</x:row>
    <x:row r="200">
      <x:c r="A200" s="26"/>
      <x:c r="B200" s="26"/>
      <x:c r="C200" s="26"/>
      <x:c r="D200" s="26"/>
      <x:c r="E200" s="26"/>
      <x:c r="F200" s="28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</x:row>
    <x:row r="201">
      <x:c r="A201" s="26"/>
      <x:c r="B201" s="26"/>
      <x:c r="C201" s="26"/>
      <x:c r="D201" s="26"/>
      <x:c r="E201" s="26"/>
      <x:c r="F201" s="28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</x:row>
    <x:row r="202">
      <x:c r="A202" s="26"/>
      <x:c r="B202" s="26"/>
      <x:c r="C202" s="26"/>
      <x:c r="D202" s="26"/>
      <x:c r="E202" s="26"/>
      <x:c r="F202" s="28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</x:row>
    <x:row r="203">
      <x:c r="A203" s="26"/>
      <x:c r="B203" s="26"/>
      <x:c r="C203" s="26"/>
      <x:c r="D203" s="26"/>
      <x:c r="E203" s="26"/>
      <x:c r="F203" s="28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</x:row>
    <x:row r="204">
      <x:c r="A204" s="26"/>
      <x:c r="B204" s="26"/>
      <x:c r="C204" s="26"/>
      <x:c r="D204" s="26"/>
      <x:c r="E204" s="26"/>
      <x:c r="F204" s="28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</x:row>
  </x:sheetData>
  <x:mergeCells>
    <x:mergeCell ref="A1:R1"/>
    <x:mergeCell ref="A2:R2"/>
  </x:mergeCells>
  <x:dataValidations count="1">
    <x:dataValidation type="list" sqref="O5:O204">
      <x:formula1>"未確認,注文可,保留,除外"</x:formula1>
    </x:dataValidation>
  </x:dataValidations>
  <x:pageMargins left="0.7" right="0.7" top="0.75" bottom="0.75" header="0.3" footer="0.3"/>
</x:worksheet>
</file>