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301f5fc9bb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国内買付管理" sheetId="1" r:id="Rb680ba89bd1345f2"/>
    <x:sheet xmlns:r="http://schemas.openxmlformats.org/officeDocument/2006/relationships" name="使い方" sheetId="2" r:id="R8558069f995e469d"/>
    <x:sheet xmlns:r="http://schemas.openxmlformats.org/officeDocument/2006/relationships" name="経費・精算明細" sheetId="3" r:id="R715fb66e7ba447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yyyy-mm-dd hh:mm"/>
    <x:numFmt numFmtId="202" formatCode="#,##0"/>
    <x:numFmt numFmtId="203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202" fontId="5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2" fontId="10" fillId="11" borderId="4" xfId="0" applyNumberFormat="1" applyFont="1" applyFill="1" applyBorder="1" applyAlignment="1">
      <x:alignment vertical="center" wrapText="0"/>
    </x:xf>
    <x:xf numFmtId="202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b804d1646e4978" /><Relationship Type="http://schemas.openxmlformats.org/officeDocument/2006/relationships/theme" Target="/xl/theme/theme1.xml" Id="Re69ccdfe50614357" /><Relationship Type="http://schemas.openxmlformats.org/officeDocument/2006/relationships/sharedStrings" Target="/xl/sharedStrings.xml" Id="R905c80e3fbe54b28" /><Relationship Type="http://schemas.openxmlformats.org/officeDocument/2006/relationships/worksheet" Target="/xl/worksheets/sheet1.xml" Id="Rb680ba89bd1345f2" /><Relationship Type="http://schemas.openxmlformats.org/officeDocument/2006/relationships/worksheet" Target="/xl/worksheets/sheet2.xml" Id="R8558069f995e469d" /><Relationship Type="http://schemas.openxmlformats.org/officeDocument/2006/relationships/worksheet" Target="/xl/worksheets/sheet3.xml" Id="R715fb66e7ba447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5" hidden="0" customWidth="1"/>
    <x:col min="5" max="5" width="11" hidden="0" customWidth="1"/>
    <x:col min="6" max="6" width="11" hidden="0" customWidth="1"/>
    <x:col min="7" max="7" width="11" hidden="0" customWidth="1"/>
    <x:col min="8" max="8" width="25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5" hidden="0" customWidth="1"/>
    <x:col min="14" max="14" width="11" hidden="0" customWidth="1"/>
    <x:col min="15" max="15" width="11" hidden="0" customWidth="1"/>
    <x:col min="16" max="16" width="14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4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4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25" hidden="0" customWidth="1"/>
    <x:col min="34" max="34" width="11" hidden="0" customWidth="1"/>
    <x:col min="35" max="35" width="11" hidden="0" customWidth="1"/>
    <x:col min="36" max="36" width="15" hidden="0" customWidth="1"/>
    <x:col min="37" max="37" width="25" hidden="0" customWidth="1"/>
    <x:col min="38" max="38" width="11" hidden="0" customWidth="1"/>
    <x:col min="39" max="39" width="14" hidden="0" customWidth="1"/>
    <x:col min="40" max="40" width="11" hidden="0" customWidth="1"/>
    <x:col min="41" max="41" width="14" hidden="0" customWidth="1"/>
    <x:col min="42" max="42" width="15" hidden="0" customWidth="1"/>
    <x:col min="43" max="43" width="11" hidden="0" customWidth="1"/>
    <x:col min="44" max="44" width="15" hidden="0" customWidth="1"/>
    <x:col min="45" max="45" width="15" hidden="0" customWidth="1"/>
    <x:col min="46" max="46" width="14" hidden="0" customWidth="1"/>
  </x:cols>
  <x:sheetData>
    <x:row r="1" ht="28" customHeight="1">
      <x:c r="A1" s="34" t="str">
        <x:v>BUYMA 国内買付管理表 購入者版</x:v>
      </x:c>
      <x:c r="B1" s="34"/>
      <x:c r="C1" s="34"/>
      <x:c r="D1" s="34"/>
      <x:c r="E1" s="34"/>
      <x:c r="F1" s="34"/>
      <x:c r="G1" s="34"/>
      <x:c r="H1" s="34"/>
      <x:c r="I1" s="34"/>
      <x:c r="J1" s="34"/>
      <x:c r="K1" s="34"/>
      <x:c r="L1" s="34"/>
      <x:c r="M1" s="34"/>
      <x:c r="N1" s="34"/>
      <x:c r="O1" s="34"/>
      <x:c r="P1" s="34"/>
      <x:c r="Q1" s="34"/>
      <x:c r="R1" s="34"/>
      <x:c r="S1" s="34"/>
      <x:c r="T1" s="34"/>
      <x:c r="U1" s="34"/>
      <x:c r="V1" s="34"/>
      <x:c r="W1" s="34"/>
      <x:c r="X1" s="34"/>
      <x:c r="Y1" s="34"/>
      <x:c r="Z1" s="34"/>
      <x:c r="AA1" s="34"/>
      <x:c r="AB1" s="34"/>
      <x:c r="AC1" s="34"/>
      <x:c r="AD1" s="34"/>
      <x:c r="AE1" s="34"/>
      <x:c r="AF1" s="34"/>
      <x:c r="AG1" s="34"/>
      <x:c r="AH1" s="34"/>
      <x:c r="AI1" s="34"/>
      <x:c r="AJ1" s="34"/>
      <x:c r="AK1" s="34"/>
      <x:c r="AL1" s="34"/>
      <x:c r="AM1" s="34"/>
      <x:c r="AN1" s="34"/>
      <x:c r="AO1" s="34"/>
      <x:c r="AP1" s="34"/>
      <x:c r="AQ1" s="34"/>
      <x:c r="AR1" s="34"/>
      <x:c r="AS1" s="34"/>
      <x:c r="AT1" s="34"/>
    </x:row>
    <x:row r="2" ht="25" customHeight="1">
      <x:c r="A2" s="38" t="str">
        <x:v>依頼、店舗確認、買付、受取、検品、購入者向け発送、証憑、精算、情報管理を1取引1行でつなぎます。水色は自動計算です。</x:v>
      </x:c>
      <x:c r="B2" s="38"/>
      <x:c r="C2" s="38"/>
      <x:c r="D2" s="38"/>
      <x:c r="E2" s="38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  <x:c r="AH2" s="38"/>
      <x:c r="AI2" s="38"/>
      <x:c r="AJ2" s="38"/>
      <x:c r="AK2" s="38"/>
      <x:c r="AL2" s="38"/>
      <x:c r="AM2" s="38"/>
      <x:c r="AN2" s="38"/>
      <x:c r="AO2" s="38"/>
      <x:c r="AP2" s="38"/>
      <x:c r="AQ2" s="38"/>
      <x:c r="AR2" s="38"/>
      <x:c r="AS2" s="38"/>
      <x:c r="AT2" s="38"/>
    </x:row>
    <x:row r="4" ht="42" customHeight="1">
      <x:c r="A4" s="44" t="str">
        <x:v>管理番号</x:v>
      </x:c>
      <x:c r="B4" s="44" t="str">
        <x:v>状態</x:v>
      </x:c>
      <x:c r="C4" s="44" t="str">
        <x:v>担当</x:v>
      </x:c>
      <x:c r="D4" s="44" t="str">
        <x:v>依頼日</x:v>
      </x:c>
      <x:c r="E4" s="44" t="str">
        <x:v>買付方法</x:v>
      </x:c>
      <x:c r="F4" s="44" t="str">
        <x:v>ブランド</x:v>
      </x:c>
      <x:c r="G4" s="44" t="str">
        <x:v>商品名</x:v>
      </x:c>
      <x:c r="H4" s="44" t="str">
        <x:v>商品URL</x:v>
      </x:c>
      <x:c r="I4" s="44" t="str">
        <x:v>型番</x:v>
      </x:c>
      <x:c r="J4" s="44" t="str">
        <x:v>色</x:v>
      </x:c>
      <x:c r="K4" s="44" t="str">
        <x:v>サイズ</x:v>
      </x:c>
      <x:c r="L4" s="44" t="str">
        <x:v>数量</x:v>
      </x:c>
      <x:c r="M4" s="44" t="str">
        <x:v>在庫確認日時</x:v>
      </x:c>
      <x:c r="N4" s="44" t="str">
        <x:v>店舗名</x:v>
      </x:c>
      <x:c r="O4" s="44" t="str">
        <x:v>店舗住所</x:v>
      </x:c>
      <x:c r="P4" s="44" t="str">
        <x:v>店舗連絡先</x:v>
      </x:c>
      <x:c r="Q4" s="44" t="str">
        <x:v>買付日</x:v>
      </x:c>
      <x:c r="R4" s="44" t="str">
        <x:v>受取日</x:v>
      </x:c>
      <x:c r="S4" s="44" t="str">
        <x:v>検品日</x:v>
      </x:c>
      <x:c r="T4" s="44" t="str">
        <x:v>発送日</x:v>
      </x:c>
      <x:c r="U4" s="44" t="str">
        <x:v>購入者向け追跡番号</x:v>
      </x:c>
      <x:c r="V4" s="44" t="str">
        <x:v>商品代</x:v>
      </x:c>
      <x:c r="W4" s="44" t="str">
        <x:v>店舗送料</x:v>
      </x:c>
      <x:c r="X4" s="44" t="str">
        <x:v>交通費</x:v>
      </x:c>
      <x:c r="Y4" s="44" t="str">
        <x:v>梱包費</x:v>
      </x:c>
      <x:c r="Z4" s="44" t="str">
        <x:v>国内送料</x:v>
      </x:c>
      <x:c r="AA4" s="44" t="str">
        <x:v>その他費用</x:v>
      </x:c>
      <x:c r="AB4" s="44" t="str">
        <x:v>前払金</x:v>
      </x:c>
      <x:c r="AC4" s="44" t="str">
        <x:v>経費合計</x:v>
      </x:c>
      <x:c r="AD4" s="44" t="str">
        <x:v>差額</x:v>
      </x:c>
      <x:c r="AE4" s="44" t="str">
        <x:v>契約報酬</x:v>
      </x:c>
      <x:c r="AF4" s="44" t="str">
        <x:v>精算額</x:v>
      </x:c>
      <x:c r="AG4" s="44" t="str">
        <x:v>証憑URL</x:v>
      </x:c>
      <x:c r="AH4" s="44" t="str">
        <x:v>入力者</x:v>
      </x:c>
      <x:c r="AI4" s="44" t="str">
        <x:v>確認者</x:v>
      </x:c>
      <x:c r="AJ4" s="44" t="str">
        <x:v>支払日</x:v>
      </x:c>
      <x:c r="AK4" s="44" t="str">
        <x:v>備考</x:v>
      </x:c>
      <x:c r="AL4" s="44" t="str">
        <x:v>情報区分</x:v>
      </x:c>
      <x:c r="AM4" s="44" t="str">
        <x:v>証憑保管区分</x:v>
      </x:c>
      <x:c r="AN4" s="44" t="str">
        <x:v>閲覧権限</x:v>
      </x:c>
      <x:c r="AO4" s="44" t="str">
        <x:v>マスキング確認</x:v>
      </x:c>
      <x:c r="AP4" s="44" t="str">
        <x:v>保存開始日</x:v>
      </x:c>
      <x:c r="AQ4" s="44" t="str">
        <x:v>保存期限</x:v>
      </x:c>
      <x:c r="AR4" s="44" t="str">
        <x:v>削除確認日</x:v>
      </x:c>
      <x:c r="AS4" s="44" t="str">
        <x:v>最終権限確認日</x:v>
      </x:c>
      <x:c r="AT4" s="44" t="str">
        <x:v>情報管理確認者</x:v>
      </x:c>
    </x:row>
    <x:row r="5" ht="20" customHeight="1">
      <x:c r="A5" s="49"/>
      <x:c r="B5" s="49"/>
      <x:c r="C5" s="49"/>
      <x:c r="D5" s="53"/>
      <x:c r="E5" s="49"/>
      <x:c r="F5" s="49"/>
      <x:c r="G5" s="49"/>
      <x:c r="H5" s="49"/>
      <x:c r="I5" s="49"/>
      <x:c r="J5" s="49"/>
      <x:c r="K5" s="49"/>
      <x:c r="L5" s="54"/>
      <x:c r="M5" s="49"/>
      <x:c r="N5" s="49"/>
      <x:c r="O5" s="49"/>
      <x:c r="P5" s="49"/>
      <x:c r="Q5" s="53"/>
      <x:c r="R5" s="53"/>
      <x:c r="S5" s="53"/>
      <x:c r="T5" s="53"/>
      <x:c r="U5" s="49"/>
      <x:c r="V5" s="51"/>
      <x:c r="W5" s="51"/>
      <x:c r="X5" s="51"/>
      <x:c r="Y5" s="51"/>
      <x:c r="Z5" s="51"/>
      <x:c r="AA5" s="51"/>
      <x:c r="AB5" s="51"/>
      <x:c r="AC5" s="52" t="str">
        <x:f>IF(A5="","",SUM(V5:AA5))</x:f>
      </x:c>
      <x:c r="AD5" s="52" t="str">
        <x:f>IF(A5="","",AC5-AB5)</x:f>
      </x:c>
      <x:c r="AE5" s="51"/>
      <x:c r="AF5" s="52" t="str">
        <x:f>IF(A5="","",AD5+AE5)</x:f>
      </x:c>
      <x:c r="AG5" s="49"/>
      <x:c r="AH5" s="49"/>
      <x:c r="AI5" s="49"/>
      <x:c r="AJ5" s="53"/>
      <x:c r="AK5" s="49"/>
      <x:c r="AL5" s="49"/>
      <x:c r="AM5" s="49"/>
      <x:c r="AN5" s="49"/>
      <x:c r="AO5" s="49"/>
      <x:c r="AP5" s="53"/>
      <x:c r="AQ5" s="53"/>
      <x:c r="AR5" s="53"/>
      <x:c r="AS5" s="53"/>
      <x:c r="AT5" s="49"/>
    </x:row>
    <x:row r="6" ht="20" customHeight="1">
      <x:c r="A6" s="49"/>
      <x:c r="B6" s="49"/>
      <x:c r="C6" s="49"/>
      <x:c r="D6" s="53"/>
      <x:c r="E6" s="49"/>
      <x:c r="F6" s="49"/>
      <x:c r="G6" s="49"/>
      <x:c r="H6" s="49"/>
      <x:c r="I6" s="49"/>
      <x:c r="J6" s="49"/>
      <x:c r="K6" s="49"/>
      <x:c r="L6" s="54"/>
      <x:c r="M6" s="49"/>
      <x:c r="N6" s="49"/>
      <x:c r="O6" s="49"/>
      <x:c r="P6" s="49"/>
      <x:c r="Q6" s="53"/>
      <x:c r="R6" s="53"/>
      <x:c r="S6" s="53"/>
      <x:c r="T6" s="53"/>
      <x:c r="U6" s="49"/>
      <x:c r="V6" s="51"/>
      <x:c r="W6" s="51"/>
      <x:c r="X6" s="51"/>
      <x:c r="Y6" s="51"/>
      <x:c r="Z6" s="51"/>
      <x:c r="AA6" s="51"/>
      <x:c r="AB6" s="51"/>
      <x:c r="AC6" s="52" t="str">
        <x:f>IF(A6="","",SUM(V6:AA6))</x:f>
      </x:c>
      <x:c r="AD6" s="52" t="str">
        <x:f>IF(A6="","",AC6-AB6)</x:f>
      </x:c>
      <x:c r="AE6" s="51"/>
      <x:c r="AF6" s="52" t="str">
        <x:f>IF(A6="","",AD6+AE6)</x:f>
      </x:c>
      <x:c r="AG6" s="49"/>
      <x:c r="AH6" s="49"/>
      <x:c r="AI6" s="49"/>
      <x:c r="AJ6" s="53"/>
      <x:c r="AK6" s="49"/>
      <x:c r="AL6" s="49"/>
      <x:c r="AM6" s="49"/>
      <x:c r="AN6" s="49"/>
      <x:c r="AO6" s="49"/>
      <x:c r="AP6" s="53"/>
      <x:c r="AQ6" s="53"/>
      <x:c r="AR6" s="53"/>
      <x:c r="AS6" s="53"/>
      <x:c r="AT6" s="49"/>
    </x:row>
    <x:row r="7" ht="20" customHeight="1">
      <x:c r="A7" s="49"/>
      <x:c r="B7" s="49"/>
      <x:c r="C7" s="49"/>
      <x:c r="D7" s="53"/>
      <x:c r="E7" s="49"/>
      <x:c r="F7" s="49"/>
      <x:c r="G7" s="49"/>
      <x:c r="H7" s="49"/>
      <x:c r="I7" s="49"/>
      <x:c r="J7" s="49"/>
      <x:c r="K7" s="49"/>
      <x:c r="L7" s="54"/>
      <x:c r="M7" s="49"/>
      <x:c r="N7" s="49"/>
      <x:c r="O7" s="49"/>
      <x:c r="P7" s="49"/>
      <x:c r="Q7" s="53"/>
      <x:c r="R7" s="53"/>
      <x:c r="S7" s="53"/>
      <x:c r="T7" s="53"/>
      <x:c r="U7" s="49"/>
      <x:c r="V7" s="51"/>
      <x:c r="W7" s="51"/>
      <x:c r="X7" s="51"/>
      <x:c r="Y7" s="51"/>
      <x:c r="Z7" s="51"/>
      <x:c r="AA7" s="51"/>
      <x:c r="AB7" s="51"/>
      <x:c r="AC7" s="52" t="str">
        <x:f>IF(A7="","",SUM(V7:AA7))</x:f>
      </x:c>
      <x:c r="AD7" s="52" t="str">
        <x:f>IF(A7="","",AC7-AB7)</x:f>
      </x:c>
      <x:c r="AE7" s="51"/>
      <x:c r="AF7" s="52" t="str">
        <x:f>IF(A7="","",AD7+AE7)</x:f>
      </x:c>
      <x:c r="AG7" s="49"/>
      <x:c r="AH7" s="49"/>
      <x:c r="AI7" s="49"/>
      <x:c r="AJ7" s="53"/>
      <x:c r="AK7" s="49"/>
      <x:c r="AL7" s="49"/>
      <x:c r="AM7" s="49"/>
      <x:c r="AN7" s="49"/>
      <x:c r="AO7" s="49"/>
      <x:c r="AP7" s="53"/>
      <x:c r="AQ7" s="53"/>
      <x:c r="AR7" s="53"/>
      <x:c r="AS7" s="53"/>
      <x:c r="AT7" s="49"/>
    </x:row>
    <x:row r="8" ht="20" customHeight="1">
      <x:c r="A8" s="49"/>
      <x:c r="B8" s="49"/>
      <x:c r="C8" s="49"/>
      <x:c r="D8" s="53"/>
      <x:c r="E8" s="49"/>
      <x:c r="F8" s="49"/>
      <x:c r="G8" s="49"/>
      <x:c r="H8" s="49"/>
      <x:c r="I8" s="49"/>
      <x:c r="J8" s="49"/>
      <x:c r="K8" s="49"/>
      <x:c r="L8" s="54"/>
      <x:c r="M8" s="49"/>
      <x:c r="N8" s="49"/>
      <x:c r="O8" s="49"/>
      <x:c r="P8" s="49"/>
      <x:c r="Q8" s="53"/>
      <x:c r="R8" s="53"/>
      <x:c r="S8" s="53"/>
      <x:c r="T8" s="53"/>
      <x:c r="U8" s="49"/>
      <x:c r="V8" s="51"/>
      <x:c r="W8" s="51"/>
      <x:c r="X8" s="51"/>
      <x:c r="Y8" s="51"/>
      <x:c r="Z8" s="51"/>
      <x:c r="AA8" s="51"/>
      <x:c r="AB8" s="51"/>
      <x:c r="AC8" s="52" t="str">
        <x:f>IF(A8="","",SUM(V8:AA8))</x:f>
      </x:c>
      <x:c r="AD8" s="52" t="str">
        <x:f>IF(A8="","",AC8-AB8)</x:f>
      </x:c>
      <x:c r="AE8" s="51"/>
      <x:c r="AF8" s="52" t="str">
        <x:f>IF(A8="","",AD8+AE8)</x:f>
      </x:c>
      <x:c r="AG8" s="49"/>
      <x:c r="AH8" s="49"/>
      <x:c r="AI8" s="49"/>
      <x:c r="AJ8" s="53"/>
      <x:c r="AK8" s="49"/>
      <x:c r="AL8" s="49"/>
      <x:c r="AM8" s="49"/>
      <x:c r="AN8" s="49"/>
      <x:c r="AO8" s="49"/>
      <x:c r="AP8" s="53"/>
      <x:c r="AQ8" s="53"/>
      <x:c r="AR8" s="53"/>
      <x:c r="AS8" s="53"/>
      <x:c r="AT8" s="49"/>
    </x:row>
    <x:row r="9" ht="20" customHeight="1">
      <x:c r="A9" s="49"/>
      <x:c r="B9" s="49"/>
      <x:c r="C9" s="49"/>
      <x:c r="D9" s="53"/>
      <x:c r="E9" s="49"/>
      <x:c r="F9" s="49"/>
      <x:c r="G9" s="49"/>
      <x:c r="H9" s="49"/>
      <x:c r="I9" s="49"/>
      <x:c r="J9" s="49"/>
      <x:c r="K9" s="49"/>
      <x:c r="L9" s="54"/>
      <x:c r="M9" s="49"/>
      <x:c r="N9" s="49"/>
      <x:c r="O9" s="49"/>
      <x:c r="P9" s="49"/>
      <x:c r="Q9" s="53"/>
      <x:c r="R9" s="53"/>
      <x:c r="S9" s="53"/>
      <x:c r="T9" s="53"/>
      <x:c r="U9" s="49"/>
      <x:c r="V9" s="51"/>
      <x:c r="W9" s="51"/>
      <x:c r="X9" s="51"/>
      <x:c r="Y9" s="51"/>
      <x:c r="Z9" s="51"/>
      <x:c r="AA9" s="51"/>
      <x:c r="AB9" s="51"/>
      <x:c r="AC9" s="52" t="str">
        <x:f>IF(A9="","",SUM(V9:AA9))</x:f>
      </x:c>
      <x:c r="AD9" s="52" t="str">
        <x:f>IF(A9="","",AC9-AB9)</x:f>
      </x:c>
      <x:c r="AE9" s="51"/>
      <x:c r="AF9" s="52" t="str">
        <x:f>IF(A9="","",AD9+AE9)</x:f>
      </x:c>
      <x:c r="AG9" s="49"/>
      <x:c r="AH9" s="49"/>
      <x:c r="AI9" s="49"/>
      <x:c r="AJ9" s="53"/>
      <x:c r="AK9" s="49"/>
      <x:c r="AL9" s="49"/>
      <x:c r="AM9" s="49"/>
      <x:c r="AN9" s="49"/>
      <x:c r="AO9" s="49"/>
      <x:c r="AP9" s="53"/>
      <x:c r="AQ9" s="53"/>
      <x:c r="AR9" s="53"/>
      <x:c r="AS9" s="53"/>
      <x:c r="AT9" s="49"/>
    </x:row>
    <x:row r="10" ht="20" customHeight="1">
      <x:c r="A10" s="49"/>
      <x:c r="B10" s="49"/>
      <x:c r="C10" s="49"/>
      <x:c r="D10" s="53"/>
      <x:c r="E10" s="49"/>
      <x:c r="F10" s="49"/>
      <x:c r="G10" s="49"/>
      <x:c r="H10" s="49"/>
      <x:c r="I10" s="49"/>
      <x:c r="J10" s="49"/>
      <x:c r="K10" s="49"/>
      <x:c r="L10" s="54"/>
      <x:c r="M10" s="49"/>
      <x:c r="N10" s="49"/>
      <x:c r="O10" s="49"/>
      <x:c r="P10" s="49"/>
      <x:c r="Q10" s="53"/>
      <x:c r="R10" s="53"/>
      <x:c r="S10" s="53"/>
      <x:c r="T10" s="53"/>
      <x:c r="U10" s="49"/>
      <x:c r="V10" s="51"/>
      <x:c r="W10" s="51"/>
      <x:c r="X10" s="51"/>
      <x:c r="Y10" s="51"/>
      <x:c r="Z10" s="51"/>
      <x:c r="AA10" s="51"/>
      <x:c r="AB10" s="51"/>
      <x:c r="AC10" s="52" t="str">
        <x:f>IF(A10="","",SUM(V10:AA10))</x:f>
      </x:c>
      <x:c r="AD10" s="52" t="str">
        <x:f>IF(A10="","",AC10-AB10)</x:f>
      </x:c>
      <x:c r="AE10" s="51"/>
      <x:c r="AF10" s="52" t="str">
        <x:f>IF(A10="","",AD10+AE10)</x:f>
      </x:c>
      <x:c r="AG10" s="49"/>
      <x:c r="AH10" s="49"/>
      <x:c r="AI10" s="49"/>
      <x:c r="AJ10" s="53"/>
      <x:c r="AK10" s="49"/>
      <x:c r="AL10" s="49"/>
      <x:c r="AM10" s="49"/>
      <x:c r="AN10" s="49"/>
      <x:c r="AO10" s="49"/>
      <x:c r="AP10" s="53"/>
      <x:c r="AQ10" s="53"/>
      <x:c r="AR10" s="53"/>
      <x:c r="AS10" s="53"/>
      <x:c r="AT10" s="49"/>
    </x:row>
    <x:row r="11" ht="20" customHeight="1">
      <x:c r="A11" s="49"/>
      <x:c r="B11" s="49"/>
      <x:c r="C11" s="49"/>
      <x:c r="D11" s="53"/>
      <x:c r="E11" s="49"/>
      <x:c r="F11" s="49"/>
      <x:c r="G11" s="49"/>
      <x:c r="H11" s="49"/>
      <x:c r="I11" s="49"/>
      <x:c r="J11" s="49"/>
      <x:c r="K11" s="49"/>
      <x:c r="L11" s="54"/>
      <x:c r="M11" s="49"/>
      <x:c r="N11" s="49"/>
      <x:c r="O11" s="49"/>
      <x:c r="P11" s="49"/>
      <x:c r="Q11" s="53"/>
      <x:c r="R11" s="53"/>
      <x:c r="S11" s="53"/>
      <x:c r="T11" s="53"/>
      <x:c r="U11" s="49"/>
      <x:c r="V11" s="51"/>
      <x:c r="W11" s="51"/>
      <x:c r="X11" s="51"/>
      <x:c r="Y11" s="51"/>
      <x:c r="Z11" s="51"/>
      <x:c r="AA11" s="51"/>
      <x:c r="AB11" s="51"/>
      <x:c r="AC11" s="52" t="str">
        <x:f>IF(A11="","",SUM(V11:AA11))</x:f>
      </x:c>
      <x:c r="AD11" s="52" t="str">
        <x:f>IF(A11="","",AC11-AB11)</x:f>
      </x:c>
      <x:c r="AE11" s="51"/>
      <x:c r="AF11" s="52" t="str">
        <x:f>IF(A11="","",AD11+AE11)</x:f>
      </x:c>
      <x:c r="AG11" s="49"/>
      <x:c r="AH11" s="49"/>
      <x:c r="AI11" s="49"/>
      <x:c r="AJ11" s="53"/>
      <x:c r="AK11" s="49"/>
      <x:c r="AL11" s="49"/>
      <x:c r="AM11" s="49"/>
      <x:c r="AN11" s="49"/>
      <x:c r="AO11" s="49"/>
      <x:c r="AP11" s="53"/>
      <x:c r="AQ11" s="53"/>
      <x:c r="AR11" s="53"/>
      <x:c r="AS11" s="53"/>
      <x:c r="AT11" s="49"/>
    </x:row>
    <x:row r="12" ht="20" customHeight="1">
      <x:c r="A12" s="49"/>
      <x:c r="B12" s="49"/>
      <x:c r="C12" s="49"/>
      <x:c r="D12" s="53"/>
      <x:c r="E12" s="49"/>
      <x:c r="F12" s="49"/>
      <x:c r="G12" s="49"/>
      <x:c r="H12" s="49"/>
      <x:c r="I12" s="49"/>
      <x:c r="J12" s="49"/>
      <x:c r="K12" s="49"/>
      <x:c r="L12" s="54"/>
      <x:c r="M12" s="49"/>
      <x:c r="N12" s="49"/>
      <x:c r="O12" s="49"/>
      <x:c r="P12" s="49"/>
      <x:c r="Q12" s="53"/>
      <x:c r="R12" s="53"/>
      <x:c r="S12" s="53"/>
      <x:c r="T12" s="53"/>
      <x:c r="U12" s="49"/>
      <x:c r="V12" s="51"/>
      <x:c r="W12" s="51"/>
      <x:c r="X12" s="51"/>
      <x:c r="Y12" s="51"/>
      <x:c r="Z12" s="51"/>
      <x:c r="AA12" s="51"/>
      <x:c r="AB12" s="51"/>
      <x:c r="AC12" s="52" t="str">
        <x:f>IF(A12="","",SUM(V12:AA12))</x:f>
      </x:c>
      <x:c r="AD12" s="52" t="str">
        <x:f>IF(A12="","",AC12-AB12)</x:f>
      </x:c>
      <x:c r="AE12" s="51"/>
      <x:c r="AF12" s="52" t="str">
        <x:f>IF(A12="","",AD12+AE12)</x:f>
      </x:c>
      <x:c r="AG12" s="49"/>
      <x:c r="AH12" s="49"/>
      <x:c r="AI12" s="49"/>
      <x:c r="AJ12" s="53"/>
      <x:c r="AK12" s="49"/>
      <x:c r="AL12" s="49"/>
      <x:c r="AM12" s="49"/>
      <x:c r="AN12" s="49"/>
      <x:c r="AO12" s="49"/>
      <x:c r="AP12" s="53"/>
      <x:c r="AQ12" s="53"/>
      <x:c r="AR12" s="53"/>
      <x:c r="AS12" s="53"/>
      <x:c r="AT12" s="49"/>
    </x:row>
    <x:row r="13" ht="20" customHeight="1">
      <x:c r="A13" s="49"/>
      <x:c r="B13" s="49"/>
      <x:c r="C13" s="49"/>
      <x:c r="D13" s="53"/>
      <x:c r="E13" s="49"/>
      <x:c r="F13" s="49"/>
      <x:c r="G13" s="49"/>
      <x:c r="H13" s="49"/>
      <x:c r="I13" s="49"/>
      <x:c r="J13" s="49"/>
      <x:c r="K13" s="49"/>
      <x:c r="L13" s="54"/>
      <x:c r="M13" s="49"/>
      <x:c r="N13" s="49"/>
      <x:c r="O13" s="49"/>
      <x:c r="P13" s="49"/>
      <x:c r="Q13" s="53"/>
      <x:c r="R13" s="53"/>
      <x:c r="S13" s="53"/>
      <x:c r="T13" s="53"/>
      <x:c r="U13" s="49"/>
      <x:c r="V13" s="51"/>
      <x:c r="W13" s="51"/>
      <x:c r="X13" s="51"/>
      <x:c r="Y13" s="51"/>
      <x:c r="Z13" s="51"/>
      <x:c r="AA13" s="51"/>
      <x:c r="AB13" s="51"/>
      <x:c r="AC13" s="52" t="str">
        <x:f>IF(A13="","",SUM(V13:AA13))</x:f>
      </x:c>
      <x:c r="AD13" s="52" t="str">
        <x:f>IF(A13="","",AC13-AB13)</x:f>
      </x:c>
      <x:c r="AE13" s="51"/>
      <x:c r="AF13" s="52" t="str">
        <x:f>IF(A13="","",AD13+AE13)</x:f>
      </x:c>
      <x:c r="AG13" s="49"/>
      <x:c r="AH13" s="49"/>
      <x:c r="AI13" s="49"/>
      <x:c r="AJ13" s="53"/>
      <x:c r="AK13" s="49"/>
      <x:c r="AL13" s="49"/>
      <x:c r="AM13" s="49"/>
      <x:c r="AN13" s="49"/>
      <x:c r="AO13" s="49"/>
      <x:c r="AP13" s="53"/>
      <x:c r="AQ13" s="53"/>
      <x:c r="AR13" s="53"/>
      <x:c r="AS13" s="53"/>
      <x:c r="AT13" s="49"/>
    </x:row>
    <x:row r="14" ht="20" customHeight="1">
      <x:c r="A14" s="49"/>
      <x:c r="B14" s="49"/>
      <x:c r="C14" s="49"/>
      <x:c r="D14" s="53"/>
      <x:c r="E14" s="49"/>
      <x:c r="F14" s="49"/>
      <x:c r="G14" s="49"/>
      <x:c r="H14" s="49"/>
      <x:c r="I14" s="49"/>
      <x:c r="J14" s="49"/>
      <x:c r="K14" s="49"/>
      <x:c r="L14" s="54"/>
      <x:c r="M14" s="49"/>
      <x:c r="N14" s="49"/>
      <x:c r="O14" s="49"/>
      <x:c r="P14" s="49"/>
      <x:c r="Q14" s="53"/>
      <x:c r="R14" s="53"/>
      <x:c r="S14" s="53"/>
      <x:c r="T14" s="53"/>
      <x:c r="U14" s="49"/>
      <x:c r="V14" s="51"/>
      <x:c r="W14" s="51"/>
      <x:c r="X14" s="51"/>
      <x:c r="Y14" s="51"/>
      <x:c r="Z14" s="51"/>
      <x:c r="AA14" s="51"/>
      <x:c r="AB14" s="51"/>
      <x:c r="AC14" s="52" t="str">
        <x:f>IF(A14="","",SUM(V14:AA14))</x:f>
      </x:c>
      <x:c r="AD14" s="52" t="str">
        <x:f>IF(A14="","",AC14-AB14)</x:f>
      </x:c>
      <x:c r="AE14" s="51"/>
      <x:c r="AF14" s="52" t="str">
        <x:f>IF(A14="","",AD14+AE14)</x:f>
      </x:c>
      <x:c r="AG14" s="49"/>
      <x:c r="AH14" s="49"/>
      <x:c r="AI14" s="49"/>
      <x:c r="AJ14" s="53"/>
      <x:c r="AK14" s="49"/>
      <x:c r="AL14" s="49"/>
      <x:c r="AM14" s="49"/>
      <x:c r="AN14" s="49"/>
      <x:c r="AO14" s="49"/>
      <x:c r="AP14" s="53"/>
      <x:c r="AQ14" s="53"/>
      <x:c r="AR14" s="53"/>
      <x:c r="AS14" s="53"/>
      <x:c r="AT14" s="49"/>
    </x:row>
    <x:row r="15" ht="20" customHeight="1">
      <x:c r="A15" s="49"/>
      <x:c r="B15" s="49"/>
      <x:c r="C15" s="49"/>
      <x:c r="D15" s="53"/>
      <x:c r="E15" s="49"/>
      <x:c r="F15" s="49"/>
      <x:c r="G15" s="49"/>
      <x:c r="H15" s="49"/>
      <x:c r="I15" s="49"/>
      <x:c r="J15" s="49"/>
      <x:c r="K15" s="49"/>
      <x:c r="L15" s="54"/>
      <x:c r="M15" s="49"/>
      <x:c r="N15" s="49"/>
      <x:c r="O15" s="49"/>
      <x:c r="P15" s="49"/>
      <x:c r="Q15" s="53"/>
      <x:c r="R15" s="53"/>
      <x:c r="S15" s="53"/>
      <x:c r="T15" s="53"/>
      <x:c r="U15" s="49"/>
      <x:c r="V15" s="51"/>
      <x:c r="W15" s="51"/>
      <x:c r="X15" s="51"/>
      <x:c r="Y15" s="51"/>
      <x:c r="Z15" s="51"/>
      <x:c r="AA15" s="51"/>
      <x:c r="AB15" s="51"/>
      <x:c r="AC15" s="52" t="str">
        <x:f>IF(A15="","",SUM(V15:AA15))</x:f>
      </x:c>
      <x:c r="AD15" s="52" t="str">
        <x:f>IF(A15="","",AC15-AB15)</x:f>
      </x:c>
      <x:c r="AE15" s="51"/>
      <x:c r="AF15" s="52" t="str">
        <x:f>IF(A15="","",AD15+AE15)</x:f>
      </x:c>
      <x:c r="AG15" s="49"/>
      <x:c r="AH15" s="49"/>
      <x:c r="AI15" s="49"/>
      <x:c r="AJ15" s="53"/>
      <x:c r="AK15" s="49"/>
      <x:c r="AL15" s="49"/>
      <x:c r="AM15" s="49"/>
      <x:c r="AN15" s="49"/>
      <x:c r="AO15" s="49"/>
      <x:c r="AP15" s="53"/>
      <x:c r="AQ15" s="53"/>
      <x:c r="AR15" s="53"/>
      <x:c r="AS15" s="53"/>
      <x:c r="AT15" s="49"/>
    </x:row>
    <x:row r="16" ht="20" customHeight="1">
      <x:c r="A16" s="49"/>
      <x:c r="B16" s="49"/>
      <x:c r="C16" s="49"/>
      <x:c r="D16" s="53"/>
      <x:c r="E16" s="49"/>
      <x:c r="F16" s="49"/>
      <x:c r="G16" s="49"/>
      <x:c r="H16" s="49"/>
      <x:c r="I16" s="49"/>
      <x:c r="J16" s="49"/>
      <x:c r="K16" s="49"/>
      <x:c r="L16" s="54"/>
      <x:c r="M16" s="49"/>
      <x:c r="N16" s="49"/>
      <x:c r="O16" s="49"/>
      <x:c r="P16" s="49"/>
      <x:c r="Q16" s="53"/>
      <x:c r="R16" s="53"/>
      <x:c r="S16" s="53"/>
      <x:c r="T16" s="53"/>
      <x:c r="U16" s="49"/>
      <x:c r="V16" s="51"/>
      <x:c r="W16" s="51"/>
      <x:c r="X16" s="51"/>
      <x:c r="Y16" s="51"/>
      <x:c r="Z16" s="51"/>
      <x:c r="AA16" s="51"/>
      <x:c r="AB16" s="51"/>
      <x:c r="AC16" s="52" t="str">
        <x:f>IF(A16="","",SUM(V16:AA16))</x:f>
      </x:c>
      <x:c r="AD16" s="52" t="str">
        <x:f>IF(A16="","",AC16-AB16)</x:f>
      </x:c>
      <x:c r="AE16" s="51"/>
      <x:c r="AF16" s="52" t="str">
        <x:f>IF(A16="","",AD16+AE16)</x:f>
      </x:c>
      <x:c r="AG16" s="49"/>
      <x:c r="AH16" s="49"/>
      <x:c r="AI16" s="49"/>
      <x:c r="AJ16" s="53"/>
      <x:c r="AK16" s="49"/>
      <x:c r="AL16" s="49"/>
      <x:c r="AM16" s="49"/>
      <x:c r="AN16" s="49"/>
      <x:c r="AO16" s="49"/>
      <x:c r="AP16" s="53"/>
      <x:c r="AQ16" s="53"/>
      <x:c r="AR16" s="53"/>
      <x:c r="AS16" s="53"/>
      <x:c r="AT16" s="49"/>
    </x:row>
    <x:row r="17" ht="20" customHeight="1">
      <x:c r="A17" s="49"/>
      <x:c r="B17" s="49"/>
      <x:c r="C17" s="49"/>
      <x:c r="D17" s="53"/>
      <x:c r="E17" s="49"/>
      <x:c r="F17" s="49"/>
      <x:c r="G17" s="49"/>
      <x:c r="H17" s="49"/>
      <x:c r="I17" s="49"/>
      <x:c r="J17" s="49"/>
      <x:c r="K17" s="49"/>
      <x:c r="L17" s="54"/>
      <x:c r="M17" s="49"/>
      <x:c r="N17" s="49"/>
      <x:c r="O17" s="49"/>
      <x:c r="P17" s="49"/>
      <x:c r="Q17" s="53"/>
      <x:c r="R17" s="53"/>
      <x:c r="S17" s="53"/>
      <x:c r="T17" s="53"/>
      <x:c r="U17" s="49"/>
      <x:c r="V17" s="51"/>
      <x:c r="W17" s="51"/>
      <x:c r="X17" s="51"/>
      <x:c r="Y17" s="51"/>
      <x:c r="Z17" s="51"/>
      <x:c r="AA17" s="51"/>
      <x:c r="AB17" s="51"/>
      <x:c r="AC17" s="52" t="str">
        <x:f>IF(A17="","",SUM(V17:AA17))</x:f>
      </x:c>
      <x:c r="AD17" s="52" t="str">
        <x:f>IF(A17="","",AC17-AB17)</x:f>
      </x:c>
      <x:c r="AE17" s="51"/>
      <x:c r="AF17" s="52" t="str">
        <x:f>IF(A17="","",AD17+AE17)</x:f>
      </x:c>
      <x:c r="AG17" s="49"/>
      <x:c r="AH17" s="49"/>
      <x:c r="AI17" s="49"/>
      <x:c r="AJ17" s="53"/>
      <x:c r="AK17" s="49"/>
      <x:c r="AL17" s="49"/>
      <x:c r="AM17" s="49"/>
      <x:c r="AN17" s="49"/>
      <x:c r="AO17" s="49"/>
      <x:c r="AP17" s="53"/>
      <x:c r="AQ17" s="53"/>
      <x:c r="AR17" s="53"/>
      <x:c r="AS17" s="53"/>
      <x:c r="AT17" s="49"/>
    </x:row>
    <x:row r="18" ht="20" customHeight="1">
      <x:c r="A18" s="49"/>
      <x:c r="B18" s="49"/>
      <x:c r="C18" s="49"/>
      <x:c r="D18" s="53"/>
      <x:c r="E18" s="49"/>
      <x:c r="F18" s="49"/>
      <x:c r="G18" s="49"/>
      <x:c r="H18" s="49"/>
      <x:c r="I18" s="49"/>
      <x:c r="J18" s="49"/>
      <x:c r="K18" s="49"/>
      <x:c r="L18" s="54"/>
      <x:c r="M18" s="49"/>
      <x:c r="N18" s="49"/>
      <x:c r="O18" s="49"/>
      <x:c r="P18" s="49"/>
      <x:c r="Q18" s="53"/>
      <x:c r="R18" s="53"/>
      <x:c r="S18" s="53"/>
      <x:c r="T18" s="53"/>
      <x:c r="U18" s="49"/>
      <x:c r="V18" s="51"/>
      <x:c r="W18" s="51"/>
      <x:c r="X18" s="51"/>
      <x:c r="Y18" s="51"/>
      <x:c r="Z18" s="51"/>
      <x:c r="AA18" s="51"/>
      <x:c r="AB18" s="51"/>
      <x:c r="AC18" s="52" t="str">
        <x:f>IF(A18="","",SUM(V18:AA18))</x:f>
      </x:c>
      <x:c r="AD18" s="52" t="str">
        <x:f>IF(A18="","",AC18-AB18)</x:f>
      </x:c>
      <x:c r="AE18" s="51"/>
      <x:c r="AF18" s="52" t="str">
        <x:f>IF(A18="","",AD18+AE18)</x:f>
      </x:c>
      <x:c r="AG18" s="49"/>
      <x:c r="AH18" s="49"/>
      <x:c r="AI18" s="49"/>
      <x:c r="AJ18" s="53"/>
      <x:c r="AK18" s="49"/>
      <x:c r="AL18" s="49"/>
      <x:c r="AM18" s="49"/>
      <x:c r="AN18" s="49"/>
      <x:c r="AO18" s="49"/>
      <x:c r="AP18" s="53"/>
      <x:c r="AQ18" s="53"/>
      <x:c r="AR18" s="53"/>
      <x:c r="AS18" s="53"/>
      <x:c r="AT18" s="49"/>
    </x:row>
    <x:row r="19" ht="20" customHeight="1">
      <x:c r="A19" s="49"/>
      <x:c r="B19" s="49"/>
      <x:c r="C19" s="49"/>
      <x:c r="D19" s="53"/>
      <x:c r="E19" s="49"/>
      <x:c r="F19" s="49"/>
      <x:c r="G19" s="49"/>
      <x:c r="H19" s="49"/>
      <x:c r="I19" s="49"/>
      <x:c r="J19" s="49"/>
      <x:c r="K19" s="49"/>
      <x:c r="L19" s="54"/>
      <x:c r="M19" s="49"/>
      <x:c r="N19" s="49"/>
      <x:c r="O19" s="49"/>
      <x:c r="P19" s="49"/>
      <x:c r="Q19" s="53"/>
      <x:c r="R19" s="53"/>
      <x:c r="S19" s="53"/>
      <x:c r="T19" s="53"/>
      <x:c r="U19" s="49"/>
      <x:c r="V19" s="51"/>
      <x:c r="W19" s="51"/>
      <x:c r="X19" s="51"/>
      <x:c r="Y19" s="51"/>
      <x:c r="Z19" s="51"/>
      <x:c r="AA19" s="51"/>
      <x:c r="AB19" s="51"/>
      <x:c r="AC19" s="52" t="str">
        <x:f>IF(A19="","",SUM(V19:AA19))</x:f>
      </x:c>
      <x:c r="AD19" s="52" t="str">
        <x:f>IF(A19="","",AC19-AB19)</x:f>
      </x:c>
      <x:c r="AE19" s="51"/>
      <x:c r="AF19" s="52" t="str">
        <x:f>IF(A19="","",AD19+AE19)</x:f>
      </x:c>
      <x:c r="AG19" s="49"/>
      <x:c r="AH19" s="49"/>
      <x:c r="AI19" s="49"/>
      <x:c r="AJ19" s="53"/>
      <x:c r="AK19" s="49"/>
      <x:c r="AL19" s="49"/>
      <x:c r="AM19" s="49"/>
      <x:c r="AN19" s="49"/>
      <x:c r="AO19" s="49"/>
      <x:c r="AP19" s="53"/>
      <x:c r="AQ19" s="53"/>
      <x:c r="AR19" s="53"/>
      <x:c r="AS19" s="53"/>
      <x:c r="AT19" s="49"/>
    </x:row>
    <x:row r="20" ht="20" customHeight="1">
      <x:c r="A20" s="49"/>
      <x:c r="B20" s="49"/>
      <x:c r="C20" s="49"/>
      <x:c r="D20" s="53"/>
      <x:c r="E20" s="49"/>
      <x:c r="F20" s="49"/>
      <x:c r="G20" s="49"/>
      <x:c r="H20" s="49"/>
      <x:c r="I20" s="49"/>
      <x:c r="J20" s="49"/>
      <x:c r="K20" s="49"/>
      <x:c r="L20" s="54"/>
      <x:c r="M20" s="49"/>
      <x:c r="N20" s="49"/>
      <x:c r="O20" s="49"/>
      <x:c r="P20" s="49"/>
      <x:c r="Q20" s="53"/>
      <x:c r="R20" s="53"/>
      <x:c r="S20" s="53"/>
      <x:c r="T20" s="53"/>
      <x:c r="U20" s="49"/>
      <x:c r="V20" s="51"/>
      <x:c r="W20" s="51"/>
      <x:c r="X20" s="51"/>
      <x:c r="Y20" s="51"/>
      <x:c r="Z20" s="51"/>
      <x:c r="AA20" s="51"/>
      <x:c r="AB20" s="51"/>
      <x:c r="AC20" s="52" t="str">
        <x:f>IF(A20="","",SUM(V20:AA20))</x:f>
      </x:c>
      <x:c r="AD20" s="52" t="str">
        <x:f>IF(A20="","",AC20-AB20)</x:f>
      </x:c>
      <x:c r="AE20" s="51"/>
      <x:c r="AF20" s="52" t="str">
        <x:f>IF(A20="","",AD20+AE20)</x:f>
      </x:c>
      <x:c r="AG20" s="49"/>
      <x:c r="AH20" s="49"/>
      <x:c r="AI20" s="49"/>
      <x:c r="AJ20" s="53"/>
      <x:c r="AK20" s="49"/>
      <x:c r="AL20" s="49"/>
      <x:c r="AM20" s="49"/>
      <x:c r="AN20" s="49"/>
      <x:c r="AO20" s="49"/>
      <x:c r="AP20" s="53"/>
      <x:c r="AQ20" s="53"/>
      <x:c r="AR20" s="53"/>
      <x:c r="AS20" s="53"/>
      <x:c r="AT20" s="49"/>
    </x:row>
    <x:row r="21" ht="20" customHeight="1">
      <x:c r="A21" s="49"/>
      <x:c r="B21" s="49"/>
      <x:c r="C21" s="49"/>
      <x:c r="D21" s="53"/>
      <x:c r="E21" s="49"/>
      <x:c r="F21" s="49"/>
      <x:c r="G21" s="49"/>
      <x:c r="H21" s="49"/>
      <x:c r="I21" s="49"/>
      <x:c r="J21" s="49"/>
      <x:c r="K21" s="49"/>
      <x:c r="L21" s="54"/>
      <x:c r="M21" s="49"/>
      <x:c r="N21" s="49"/>
      <x:c r="O21" s="49"/>
      <x:c r="P21" s="49"/>
      <x:c r="Q21" s="53"/>
      <x:c r="R21" s="53"/>
      <x:c r="S21" s="53"/>
      <x:c r="T21" s="53"/>
      <x:c r="U21" s="49"/>
      <x:c r="V21" s="51"/>
      <x:c r="W21" s="51"/>
      <x:c r="X21" s="51"/>
      <x:c r="Y21" s="51"/>
      <x:c r="Z21" s="51"/>
      <x:c r="AA21" s="51"/>
      <x:c r="AB21" s="51"/>
      <x:c r="AC21" s="52" t="str">
        <x:f>IF(A21="","",SUM(V21:AA21))</x:f>
      </x:c>
      <x:c r="AD21" s="52" t="str">
        <x:f>IF(A21="","",AC21-AB21)</x:f>
      </x:c>
      <x:c r="AE21" s="51"/>
      <x:c r="AF21" s="52" t="str">
        <x:f>IF(A21="","",AD21+AE21)</x:f>
      </x:c>
      <x:c r="AG21" s="49"/>
      <x:c r="AH21" s="49"/>
      <x:c r="AI21" s="49"/>
      <x:c r="AJ21" s="53"/>
      <x:c r="AK21" s="49"/>
      <x:c r="AL21" s="49"/>
      <x:c r="AM21" s="49"/>
      <x:c r="AN21" s="49"/>
      <x:c r="AO21" s="49"/>
      <x:c r="AP21" s="53"/>
      <x:c r="AQ21" s="53"/>
      <x:c r="AR21" s="53"/>
      <x:c r="AS21" s="53"/>
      <x:c r="AT21" s="49"/>
    </x:row>
    <x:row r="22" ht="20" customHeight="1">
      <x:c r="A22" s="49"/>
      <x:c r="B22" s="49"/>
      <x:c r="C22" s="49"/>
      <x:c r="D22" s="53"/>
      <x:c r="E22" s="49"/>
      <x:c r="F22" s="49"/>
      <x:c r="G22" s="49"/>
      <x:c r="H22" s="49"/>
      <x:c r="I22" s="49"/>
      <x:c r="J22" s="49"/>
      <x:c r="K22" s="49"/>
      <x:c r="L22" s="54"/>
      <x:c r="M22" s="49"/>
      <x:c r="N22" s="49"/>
      <x:c r="O22" s="49"/>
      <x:c r="P22" s="49"/>
      <x:c r="Q22" s="53"/>
      <x:c r="R22" s="53"/>
      <x:c r="S22" s="53"/>
      <x:c r="T22" s="53"/>
      <x:c r="U22" s="49"/>
      <x:c r="V22" s="51"/>
      <x:c r="W22" s="51"/>
      <x:c r="X22" s="51"/>
      <x:c r="Y22" s="51"/>
      <x:c r="Z22" s="51"/>
      <x:c r="AA22" s="51"/>
      <x:c r="AB22" s="51"/>
      <x:c r="AC22" s="52" t="str">
        <x:f>IF(A22="","",SUM(V22:AA22))</x:f>
      </x:c>
      <x:c r="AD22" s="52" t="str">
        <x:f>IF(A22="","",AC22-AB22)</x:f>
      </x:c>
      <x:c r="AE22" s="51"/>
      <x:c r="AF22" s="52" t="str">
        <x:f>IF(A22="","",AD22+AE22)</x:f>
      </x:c>
      <x:c r="AG22" s="49"/>
      <x:c r="AH22" s="49"/>
      <x:c r="AI22" s="49"/>
      <x:c r="AJ22" s="53"/>
      <x:c r="AK22" s="49"/>
      <x:c r="AL22" s="49"/>
      <x:c r="AM22" s="49"/>
      <x:c r="AN22" s="49"/>
      <x:c r="AO22" s="49"/>
      <x:c r="AP22" s="53"/>
      <x:c r="AQ22" s="53"/>
      <x:c r="AR22" s="53"/>
      <x:c r="AS22" s="53"/>
      <x:c r="AT22" s="49"/>
    </x:row>
    <x:row r="23" ht="20" customHeight="1">
      <x:c r="A23" s="49"/>
      <x:c r="B23" s="49"/>
      <x:c r="C23" s="49"/>
      <x:c r="D23" s="53"/>
      <x:c r="E23" s="49"/>
      <x:c r="F23" s="49"/>
      <x:c r="G23" s="49"/>
      <x:c r="H23" s="49"/>
      <x:c r="I23" s="49"/>
      <x:c r="J23" s="49"/>
      <x:c r="K23" s="49"/>
      <x:c r="L23" s="54"/>
      <x:c r="M23" s="49"/>
      <x:c r="N23" s="49"/>
      <x:c r="O23" s="49"/>
      <x:c r="P23" s="49"/>
      <x:c r="Q23" s="53"/>
      <x:c r="R23" s="53"/>
      <x:c r="S23" s="53"/>
      <x:c r="T23" s="53"/>
      <x:c r="U23" s="49"/>
      <x:c r="V23" s="51"/>
      <x:c r="W23" s="51"/>
      <x:c r="X23" s="51"/>
      <x:c r="Y23" s="51"/>
      <x:c r="Z23" s="51"/>
      <x:c r="AA23" s="51"/>
      <x:c r="AB23" s="51"/>
      <x:c r="AC23" s="52" t="str">
        <x:f>IF(A23="","",SUM(V23:AA23))</x:f>
      </x:c>
      <x:c r="AD23" s="52" t="str">
        <x:f>IF(A23="","",AC23-AB23)</x:f>
      </x:c>
      <x:c r="AE23" s="51"/>
      <x:c r="AF23" s="52" t="str">
        <x:f>IF(A23="","",AD23+AE23)</x:f>
      </x:c>
      <x:c r="AG23" s="49"/>
      <x:c r="AH23" s="49"/>
      <x:c r="AI23" s="49"/>
      <x:c r="AJ23" s="53"/>
      <x:c r="AK23" s="49"/>
      <x:c r="AL23" s="49"/>
      <x:c r="AM23" s="49"/>
      <x:c r="AN23" s="49"/>
      <x:c r="AO23" s="49"/>
      <x:c r="AP23" s="53"/>
      <x:c r="AQ23" s="53"/>
      <x:c r="AR23" s="53"/>
      <x:c r="AS23" s="53"/>
      <x:c r="AT23" s="49"/>
    </x:row>
    <x:row r="24" ht="20" customHeight="1">
      <x:c r="A24" s="49"/>
      <x:c r="B24" s="49"/>
      <x:c r="C24" s="49"/>
      <x:c r="D24" s="53"/>
      <x:c r="E24" s="49"/>
      <x:c r="F24" s="49"/>
      <x:c r="G24" s="49"/>
      <x:c r="H24" s="49"/>
      <x:c r="I24" s="49"/>
      <x:c r="J24" s="49"/>
      <x:c r="K24" s="49"/>
      <x:c r="L24" s="54"/>
      <x:c r="M24" s="49"/>
      <x:c r="N24" s="49"/>
      <x:c r="O24" s="49"/>
      <x:c r="P24" s="49"/>
      <x:c r="Q24" s="53"/>
      <x:c r="R24" s="53"/>
      <x:c r="S24" s="53"/>
      <x:c r="T24" s="53"/>
      <x:c r="U24" s="49"/>
      <x:c r="V24" s="51"/>
      <x:c r="W24" s="51"/>
      <x:c r="X24" s="51"/>
      <x:c r="Y24" s="51"/>
      <x:c r="Z24" s="51"/>
      <x:c r="AA24" s="51"/>
      <x:c r="AB24" s="51"/>
      <x:c r="AC24" s="52" t="str">
        <x:f>IF(A24="","",SUM(V24:AA24))</x:f>
      </x:c>
      <x:c r="AD24" s="52" t="str">
        <x:f>IF(A24="","",AC24-AB24)</x:f>
      </x:c>
      <x:c r="AE24" s="51"/>
      <x:c r="AF24" s="52" t="str">
        <x:f>IF(A24="","",AD24+AE24)</x:f>
      </x:c>
      <x:c r="AG24" s="49"/>
      <x:c r="AH24" s="49"/>
      <x:c r="AI24" s="49"/>
      <x:c r="AJ24" s="53"/>
      <x:c r="AK24" s="49"/>
      <x:c r="AL24" s="49"/>
      <x:c r="AM24" s="49"/>
      <x:c r="AN24" s="49"/>
      <x:c r="AO24" s="49"/>
      <x:c r="AP24" s="53"/>
      <x:c r="AQ24" s="53"/>
      <x:c r="AR24" s="53"/>
      <x:c r="AS24" s="53"/>
      <x:c r="AT24" s="49"/>
    </x:row>
    <x:row r="25" ht="20" customHeight="1">
      <x:c r="A25" s="49"/>
      <x:c r="B25" s="49"/>
      <x:c r="C25" s="49"/>
      <x:c r="D25" s="53"/>
      <x:c r="E25" s="49"/>
      <x:c r="F25" s="49"/>
      <x:c r="G25" s="49"/>
      <x:c r="H25" s="49"/>
      <x:c r="I25" s="49"/>
      <x:c r="J25" s="49"/>
      <x:c r="K25" s="49"/>
      <x:c r="L25" s="54"/>
      <x:c r="M25" s="49"/>
      <x:c r="N25" s="49"/>
      <x:c r="O25" s="49"/>
      <x:c r="P25" s="49"/>
      <x:c r="Q25" s="53"/>
      <x:c r="R25" s="53"/>
      <x:c r="S25" s="53"/>
      <x:c r="T25" s="53"/>
      <x:c r="U25" s="49"/>
      <x:c r="V25" s="51"/>
      <x:c r="W25" s="51"/>
      <x:c r="X25" s="51"/>
      <x:c r="Y25" s="51"/>
      <x:c r="Z25" s="51"/>
      <x:c r="AA25" s="51"/>
      <x:c r="AB25" s="51"/>
      <x:c r="AC25" s="52" t="str">
        <x:f>IF(A25="","",SUM(V25:AA25))</x:f>
      </x:c>
      <x:c r="AD25" s="52" t="str">
        <x:f>IF(A25="","",AC25-AB25)</x:f>
      </x:c>
      <x:c r="AE25" s="51"/>
      <x:c r="AF25" s="52" t="str">
        <x:f>IF(A25="","",AD25+AE25)</x:f>
      </x:c>
      <x:c r="AG25" s="49"/>
      <x:c r="AH25" s="49"/>
      <x:c r="AI25" s="49"/>
      <x:c r="AJ25" s="53"/>
      <x:c r="AK25" s="49"/>
      <x:c r="AL25" s="49"/>
      <x:c r="AM25" s="49"/>
      <x:c r="AN25" s="49"/>
      <x:c r="AO25" s="49"/>
      <x:c r="AP25" s="53"/>
      <x:c r="AQ25" s="53"/>
      <x:c r="AR25" s="53"/>
      <x:c r="AS25" s="53"/>
      <x:c r="AT25" s="49"/>
    </x:row>
    <x:row r="26" ht="20" customHeight="1">
      <x:c r="A26" s="49"/>
      <x:c r="B26" s="49"/>
      <x:c r="C26" s="49"/>
      <x:c r="D26" s="53"/>
      <x:c r="E26" s="49"/>
      <x:c r="F26" s="49"/>
      <x:c r="G26" s="49"/>
      <x:c r="H26" s="49"/>
      <x:c r="I26" s="49"/>
      <x:c r="J26" s="49"/>
      <x:c r="K26" s="49"/>
      <x:c r="L26" s="54"/>
      <x:c r="M26" s="49"/>
      <x:c r="N26" s="49"/>
      <x:c r="O26" s="49"/>
      <x:c r="P26" s="49"/>
      <x:c r="Q26" s="53"/>
      <x:c r="R26" s="53"/>
      <x:c r="S26" s="53"/>
      <x:c r="T26" s="53"/>
      <x:c r="U26" s="49"/>
      <x:c r="V26" s="51"/>
      <x:c r="W26" s="51"/>
      <x:c r="X26" s="51"/>
      <x:c r="Y26" s="51"/>
      <x:c r="Z26" s="51"/>
      <x:c r="AA26" s="51"/>
      <x:c r="AB26" s="51"/>
      <x:c r="AC26" s="52" t="str">
        <x:f>IF(A26="","",SUM(V26:AA26))</x:f>
      </x:c>
      <x:c r="AD26" s="52" t="str">
        <x:f>IF(A26="","",AC26-AB26)</x:f>
      </x:c>
      <x:c r="AE26" s="51"/>
      <x:c r="AF26" s="52" t="str">
        <x:f>IF(A26="","",AD26+AE26)</x:f>
      </x:c>
      <x:c r="AG26" s="49"/>
      <x:c r="AH26" s="49"/>
      <x:c r="AI26" s="49"/>
      <x:c r="AJ26" s="53"/>
      <x:c r="AK26" s="49"/>
      <x:c r="AL26" s="49"/>
      <x:c r="AM26" s="49"/>
      <x:c r="AN26" s="49"/>
      <x:c r="AO26" s="49"/>
      <x:c r="AP26" s="53"/>
      <x:c r="AQ26" s="53"/>
      <x:c r="AR26" s="53"/>
      <x:c r="AS26" s="53"/>
      <x:c r="AT26" s="49"/>
    </x:row>
    <x:row r="27" ht="20" customHeight="1">
      <x:c r="A27" s="49"/>
      <x:c r="B27" s="49"/>
      <x:c r="C27" s="49"/>
      <x:c r="D27" s="53"/>
      <x:c r="E27" s="49"/>
      <x:c r="F27" s="49"/>
      <x:c r="G27" s="49"/>
      <x:c r="H27" s="49"/>
      <x:c r="I27" s="49"/>
      <x:c r="J27" s="49"/>
      <x:c r="K27" s="49"/>
      <x:c r="L27" s="54"/>
      <x:c r="M27" s="49"/>
      <x:c r="N27" s="49"/>
      <x:c r="O27" s="49"/>
      <x:c r="P27" s="49"/>
      <x:c r="Q27" s="53"/>
      <x:c r="R27" s="53"/>
      <x:c r="S27" s="53"/>
      <x:c r="T27" s="53"/>
      <x:c r="U27" s="49"/>
      <x:c r="V27" s="51"/>
      <x:c r="W27" s="51"/>
      <x:c r="X27" s="51"/>
      <x:c r="Y27" s="51"/>
      <x:c r="Z27" s="51"/>
      <x:c r="AA27" s="51"/>
      <x:c r="AB27" s="51"/>
      <x:c r="AC27" s="52" t="str">
        <x:f>IF(A27="","",SUM(V27:AA27))</x:f>
      </x:c>
      <x:c r="AD27" s="52" t="str">
        <x:f>IF(A27="","",AC27-AB27)</x:f>
      </x:c>
      <x:c r="AE27" s="51"/>
      <x:c r="AF27" s="52" t="str">
        <x:f>IF(A27="","",AD27+AE27)</x:f>
      </x:c>
      <x:c r="AG27" s="49"/>
      <x:c r="AH27" s="49"/>
      <x:c r="AI27" s="49"/>
      <x:c r="AJ27" s="53"/>
      <x:c r="AK27" s="49"/>
      <x:c r="AL27" s="49"/>
      <x:c r="AM27" s="49"/>
      <x:c r="AN27" s="49"/>
      <x:c r="AO27" s="49"/>
      <x:c r="AP27" s="53"/>
      <x:c r="AQ27" s="53"/>
      <x:c r="AR27" s="53"/>
      <x:c r="AS27" s="53"/>
      <x:c r="AT27" s="49"/>
    </x:row>
    <x:row r="28" ht="20" customHeight="1">
      <x:c r="A28" s="49"/>
      <x:c r="B28" s="49"/>
      <x:c r="C28" s="49"/>
      <x:c r="D28" s="53"/>
      <x:c r="E28" s="49"/>
      <x:c r="F28" s="49"/>
      <x:c r="G28" s="49"/>
      <x:c r="H28" s="49"/>
      <x:c r="I28" s="49"/>
      <x:c r="J28" s="49"/>
      <x:c r="K28" s="49"/>
      <x:c r="L28" s="54"/>
      <x:c r="M28" s="49"/>
      <x:c r="N28" s="49"/>
      <x:c r="O28" s="49"/>
      <x:c r="P28" s="49"/>
      <x:c r="Q28" s="53"/>
      <x:c r="R28" s="53"/>
      <x:c r="S28" s="53"/>
      <x:c r="T28" s="53"/>
      <x:c r="U28" s="49"/>
      <x:c r="V28" s="51"/>
      <x:c r="W28" s="51"/>
      <x:c r="X28" s="51"/>
      <x:c r="Y28" s="51"/>
      <x:c r="Z28" s="51"/>
      <x:c r="AA28" s="51"/>
      <x:c r="AB28" s="51"/>
      <x:c r="AC28" s="52" t="str">
        <x:f>IF(A28="","",SUM(V28:AA28))</x:f>
      </x:c>
      <x:c r="AD28" s="52" t="str">
        <x:f>IF(A28="","",AC28-AB28)</x:f>
      </x:c>
      <x:c r="AE28" s="51"/>
      <x:c r="AF28" s="52" t="str">
        <x:f>IF(A28="","",AD28+AE28)</x:f>
      </x:c>
      <x:c r="AG28" s="49"/>
      <x:c r="AH28" s="49"/>
      <x:c r="AI28" s="49"/>
      <x:c r="AJ28" s="53"/>
      <x:c r="AK28" s="49"/>
      <x:c r="AL28" s="49"/>
      <x:c r="AM28" s="49"/>
      <x:c r="AN28" s="49"/>
      <x:c r="AO28" s="49"/>
      <x:c r="AP28" s="53"/>
      <x:c r="AQ28" s="53"/>
      <x:c r="AR28" s="53"/>
      <x:c r="AS28" s="53"/>
      <x:c r="AT28" s="49"/>
    </x:row>
    <x:row r="29" ht="20" customHeight="1">
      <x:c r="A29" s="49"/>
      <x:c r="B29" s="49"/>
      <x:c r="C29" s="49"/>
      <x:c r="D29" s="53"/>
      <x:c r="E29" s="49"/>
      <x:c r="F29" s="49"/>
      <x:c r="G29" s="49"/>
      <x:c r="H29" s="49"/>
      <x:c r="I29" s="49"/>
      <x:c r="J29" s="49"/>
      <x:c r="K29" s="49"/>
      <x:c r="L29" s="54"/>
      <x:c r="M29" s="49"/>
      <x:c r="N29" s="49"/>
      <x:c r="O29" s="49"/>
      <x:c r="P29" s="49"/>
      <x:c r="Q29" s="53"/>
      <x:c r="R29" s="53"/>
      <x:c r="S29" s="53"/>
      <x:c r="T29" s="53"/>
      <x:c r="U29" s="49"/>
      <x:c r="V29" s="51"/>
      <x:c r="W29" s="51"/>
      <x:c r="X29" s="51"/>
      <x:c r="Y29" s="51"/>
      <x:c r="Z29" s="51"/>
      <x:c r="AA29" s="51"/>
      <x:c r="AB29" s="51"/>
      <x:c r="AC29" s="52" t="str">
        <x:f>IF(A29="","",SUM(V29:AA29))</x:f>
      </x:c>
      <x:c r="AD29" s="52" t="str">
        <x:f>IF(A29="","",AC29-AB29)</x:f>
      </x:c>
      <x:c r="AE29" s="51"/>
      <x:c r="AF29" s="52" t="str">
        <x:f>IF(A29="","",AD29+AE29)</x:f>
      </x:c>
      <x:c r="AG29" s="49"/>
      <x:c r="AH29" s="49"/>
      <x:c r="AI29" s="49"/>
      <x:c r="AJ29" s="53"/>
      <x:c r="AK29" s="49"/>
      <x:c r="AL29" s="49"/>
      <x:c r="AM29" s="49"/>
      <x:c r="AN29" s="49"/>
      <x:c r="AO29" s="49"/>
      <x:c r="AP29" s="53"/>
      <x:c r="AQ29" s="53"/>
      <x:c r="AR29" s="53"/>
      <x:c r="AS29" s="53"/>
      <x:c r="AT29" s="49"/>
    </x:row>
    <x:row r="30" ht="20" customHeight="1">
      <x:c r="A30" s="49"/>
      <x:c r="B30" s="49"/>
      <x:c r="C30" s="49"/>
      <x:c r="D30" s="53"/>
      <x:c r="E30" s="49"/>
      <x:c r="F30" s="49"/>
      <x:c r="G30" s="49"/>
      <x:c r="H30" s="49"/>
      <x:c r="I30" s="49"/>
      <x:c r="J30" s="49"/>
      <x:c r="K30" s="49"/>
      <x:c r="L30" s="54"/>
      <x:c r="M30" s="49"/>
      <x:c r="N30" s="49"/>
      <x:c r="O30" s="49"/>
      <x:c r="P30" s="49"/>
      <x:c r="Q30" s="53"/>
      <x:c r="R30" s="53"/>
      <x:c r="S30" s="53"/>
      <x:c r="T30" s="53"/>
      <x:c r="U30" s="49"/>
      <x:c r="V30" s="51"/>
      <x:c r="W30" s="51"/>
      <x:c r="X30" s="51"/>
      <x:c r="Y30" s="51"/>
      <x:c r="Z30" s="51"/>
      <x:c r="AA30" s="51"/>
      <x:c r="AB30" s="51"/>
      <x:c r="AC30" s="52" t="str">
        <x:f>IF(A30="","",SUM(V30:AA30))</x:f>
      </x:c>
      <x:c r="AD30" s="52" t="str">
        <x:f>IF(A30="","",AC30-AB30)</x:f>
      </x:c>
      <x:c r="AE30" s="51"/>
      <x:c r="AF30" s="52" t="str">
        <x:f>IF(A30="","",AD30+AE30)</x:f>
      </x:c>
      <x:c r="AG30" s="49"/>
      <x:c r="AH30" s="49"/>
      <x:c r="AI30" s="49"/>
      <x:c r="AJ30" s="53"/>
      <x:c r="AK30" s="49"/>
      <x:c r="AL30" s="49"/>
      <x:c r="AM30" s="49"/>
      <x:c r="AN30" s="49"/>
      <x:c r="AO30" s="49"/>
      <x:c r="AP30" s="53"/>
      <x:c r="AQ30" s="53"/>
      <x:c r="AR30" s="53"/>
      <x:c r="AS30" s="53"/>
      <x:c r="AT30" s="49"/>
    </x:row>
    <x:row r="31" ht="20" customHeight="1">
      <x:c r="A31" s="49"/>
      <x:c r="B31" s="49"/>
      <x:c r="C31" s="49"/>
      <x:c r="D31" s="53"/>
      <x:c r="E31" s="49"/>
      <x:c r="F31" s="49"/>
      <x:c r="G31" s="49"/>
      <x:c r="H31" s="49"/>
      <x:c r="I31" s="49"/>
      <x:c r="J31" s="49"/>
      <x:c r="K31" s="49"/>
      <x:c r="L31" s="54"/>
      <x:c r="M31" s="49"/>
      <x:c r="N31" s="49"/>
      <x:c r="O31" s="49"/>
      <x:c r="P31" s="49"/>
      <x:c r="Q31" s="53"/>
      <x:c r="R31" s="53"/>
      <x:c r="S31" s="53"/>
      <x:c r="T31" s="53"/>
      <x:c r="U31" s="49"/>
      <x:c r="V31" s="51"/>
      <x:c r="W31" s="51"/>
      <x:c r="X31" s="51"/>
      <x:c r="Y31" s="51"/>
      <x:c r="Z31" s="51"/>
      <x:c r="AA31" s="51"/>
      <x:c r="AB31" s="51"/>
      <x:c r="AC31" s="52" t="str">
        <x:f>IF(A31="","",SUM(V31:AA31))</x:f>
      </x:c>
      <x:c r="AD31" s="52" t="str">
        <x:f>IF(A31="","",AC31-AB31)</x:f>
      </x:c>
      <x:c r="AE31" s="51"/>
      <x:c r="AF31" s="52" t="str">
        <x:f>IF(A31="","",AD31+AE31)</x:f>
      </x:c>
      <x:c r="AG31" s="49"/>
      <x:c r="AH31" s="49"/>
      <x:c r="AI31" s="49"/>
      <x:c r="AJ31" s="53"/>
      <x:c r="AK31" s="49"/>
      <x:c r="AL31" s="49"/>
      <x:c r="AM31" s="49"/>
      <x:c r="AN31" s="49"/>
      <x:c r="AO31" s="49"/>
      <x:c r="AP31" s="53"/>
      <x:c r="AQ31" s="53"/>
      <x:c r="AR31" s="53"/>
      <x:c r="AS31" s="53"/>
      <x:c r="AT31" s="49"/>
    </x:row>
    <x:row r="32" ht="20" customHeight="1">
      <x:c r="A32" s="49"/>
      <x:c r="B32" s="49"/>
      <x:c r="C32" s="49"/>
      <x:c r="D32" s="53"/>
      <x:c r="E32" s="49"/>
      <x:c r="F32" s="49"/>
      <x:c r="G32" s="49"/>
      <x:c r="H32" s="49"/>
      <x:c r="I32" s="49"/>
      <x:c r="J32" s="49"/>
      <x:c r="K32" s="49"/>
      <x:c r="L32" s="54"/>
      <x:c r="M32" s="49"/>
      <x:c r="N32" s="49"/>
      <x:c r="O32" s="49"/>
      <x:c r="P32" s="49"/>
      <x:c r="Q32" s="53"/>
      <x:c r="R32" s="53"/>
      <x:c r="S32" s="53"/>
      <x:c r="T32" s="53"/>
      <x:c r="U32" s="49"/>
      <x:c r="V32" s="51"/>
      <x:c r="W32" s="51"/>
      <x:c r="X32" s="51"/>
      <x:c r="Y32" s="51"/>
      <x:c r="Z32" s="51"/>
      <x:c r="AA32" s="51"/>
      <x:c r="AB32" s="51"/>
      <x:c r="AC32" s="52" t="str">
        <x:f>IF(A32="","",SUM(V32:AA32))</x:f>
      </x:c>
      <x:c r="AD32" s="52" t="str">
        <x:f>IF(A32="","",AC32-AB32)</x:f>
      </x:c>
      <x:c r="AE32" s="51"/>
      <x:c r="AF32" s="52" t="str">
        <x:f>IF(A32="","",AD32+AE32)</x:f>
      </x:c>
      <x:c r="AG32" s="49"/>
      <x:c r="AH32" s="49"/>
      <x:c r="AI32" s="49"/>
      <x:c r="AJ32" s="53"/>
      <x:c r="AK32" s="49"/>
      <x:c r="AL32" s="49"/>
      <x:c r="AM32" s="49"/>
      <x:c r="AN32" s="49"/>
      <x:c r="AO32" s="49"/>
      <x:c r="AP32" s="53"/>
      <x:c r="AQ32" s="53"/>
      <x:c r="AR32" s="53"/>
      <x:c r="AS32" s="53"/>
      <x:c r="AT32" s="49"/>
    </x:row>
    <x:row r="33" ht="20" customHeight="1">
      <x:c r="A33" s="49"/>
      <x:c r="B33" s="49"/>
      <x:c r="C33" s="49"/>
      <x:c r="D33" s="53"/>
      <x:c r="E33" s="49"/>
      <x:c r="F33" s="49"/>
      <x:c r="G33" s="49"/>
      <x:c r="H33" s="49"/>
      <x:c r="I33" s="49"/>
      <x:c r="J33" s="49"/>
      <x:c r="K33" s="49"/>
      <x:c r="L33" s="54"/>
      <x:c r="M33" s="49"/>
      <x:c r="N33" s="49"/>
      <x:c r="O33" s="49"/>
      <x:c r="P33" s="49"/>
      <x:c r="Q33" s="53"/>
      <x:c r="R33" s="53"/>
      <x:c r="S33" s="53"/>
      <x:c r="T33" s="53"/>
      <x:c r="U33" s="49"/>
      <x:c r="V33" s="51"/>
      <x:c r="W33" s="51"/>
      <x:c r="X33" s="51"/>
      <x:c r="Y33" s="51"/>
      <x:c r="Z33" s="51"/>
      <x:c r="AA33" s="51"/>
      <x:c r="AB33" s="51"/>
      <x:c r="AC33" s="52" t="str">
        <x:f>IF(A33="","",SUM(V33:AA33))</x:f>
      </x:c>
      <x:c r="AD33" s="52" t="str">
        <x:f>IF(A33="","",AC33-AB33)</x:f>
      </x:c>
      <x:c r="AE33" s="51"/>
      <x:c r="AF33" s="52" t="str">
        <x:f>IF(A33="","",AD33+AE33)</x:f>
      </x:c>
      <x:c r="AG33" s="49"/>
      <x:c r="AH33" s="49"/>
      <x:c r="AI33" s="49"/>
      <x:c r="AJ33" s="53"/>
      <x:c r="AK33" s="49"/>
      <x:c r="AL33" s="49"/>
      <x:c r="AM33" s="49"/>
      <x:c r="AN33" s="49"/>
      <x:c r="AO33" s="49"/>
      <x:c r="AP33" s="53"/>
      <x:c r="AQ33" s="53"/>
      <x:c r="AR33" s="53"/>
      <x:c r="AS33" s="53"/>
      <x:c r="AT33" s="49"/>
    </x:row>
    <x:row r="34" ht="20" customHeight="1">
      <x:c r="A34" s="49"/>
      <x:c r="B34" s="49"/>
      <x:c r="C34" s="49"/>
      <x:c r="D34" s="53"/>
      <x:c r="E34" s="49"/>
      <x:c r="F34" s="49"/>
      <x:c r="G34" s="49"/>
      <x:c r="H34" s="49"/>
      <x:c r="I34" s="49"/>
      <x:c r="J34" s="49"/>
      <x:c r="K34" s="49"/>
      <x:c r="L34" s="54"/>
      <x:c r="M34" s="49"/>
      <x:c r="N34" s="49"/>
      <x:c r="O34" s="49"/>
      <x:c r="P34" s="49"/>
      <x:c r="Q34" s="53"/>
      <x:c r="R34" s="53"/>
      <x:c r="S34" s="53"/>
      <x:c r="T34" s="53"/>
      <x:c r="U34" s="49"/>
      <x:c r="V34" s="51"/>
      <x:c r="W34" s="51"/>
      <x:c r="X34" s="51"/>
      <x:c r="Y34" s="51"/>
      <x:c r="Z34" s="51"/>
      <x:c r="AA34" s="51"/>
      <x:c r="AB34" s="51"/>
      <x:c r="AC34" s="52" t="str">
        <x:f>IF(A34="","",SUM(V34:AA34))</x:f>
      </x:c>
      <x:c r="AD34" s="52" t="str">
        <x:f>IF(A34="","",AC34-AB34)</x:f>
      </x:c>
      <x:c r="AE34" s="51"/>
      <x:c r="AF34" s="52" t="str">
        <x:f>IF(A34="","",AD34+AE34)</x:f>
      </x:c>
      <x:c r="AG34" s="49"/>
      <x:c r="AH34" s="49"/>
      <x:c r="AI34" s="49"/>
      <x:c r="AJ34" s="53"/>
      <x:c r="AK34" s="49"/>
      <x:c r="AL34" s="49"/>
      <x:c r="AM34" s="49"/>
      <x:c r="AN34" s="49"/>
      <x:c r="AO34" s="49"/>
      <x:c r="AP34" s="53"/>
      <x:c r="AQ34" s="53"/>
      <x:c r="AR34" s="53"/>
      <x:c r="AS34" s="53"/>
      <x:c r="AT34" s="49"/>
    </x:row>
    <x:row r="35" ht="20" customHeight="1">
      <x:c r="A35" s="49"/>
      <x:c r="B35" s="49"/>
      <x:c r="C35" s="49"/>
      <x:c r="D35" s="53"/>
      <x:c r="E35" s="49"/>
      <x:c r="F35" s="49"/>
      <x:c r="G35" s="49"/>
      <x:c r="H35" s="49"/>
      <x:c r="I35" s="49"/>
      <x:c r="J35" s="49"/>
      <x:c r="K35" s="49"/>
      <x:c r="L35" s="54"/>
      <x:c r="M35" s="49"/>
      <x:c r="N35" s="49"/>
      <x:c r="O35" s="49"/>
      <x:c r="P35" s="49"/>
      <x:c r="Q35" s="53"/>
      <x:c r="R35" s="53"/>
      <x:c r="S35" s="53"/>
      <x:c r="T35" s="53"/>
      <x:c r="U35" s="49"/>
      <x:c r="V35" s="51"/>
      <x:c r="W35" s="51"/>
      <x:c r="X35" s="51"/>
      <x:c r="Y35" s="51"/>
      <x:c r="Z35" s="51"/>
      <x:c r="AA35" s="51"/>
      <x:c r="AB35" s="51"/>
      <x:c r="AC35" s="52" t="str">
        <x:f>IF(A35="","",SUM(V35:AA35))</x:f>
      </x:c>
      <x:c r="AD35" s="52" t="str">
        <x:f>IF(A35="","",AC35-AB35)</x:f>
      </x:c>
      <x:c r="AE35" s="51"/>
      <x:c r="AF35" s="52" t="str">
        <x:f>IF(A35="","",AD35+AE35)</x:f>
      </x:c>
      <x:c r="AG35" s="49"/>
      <x:c r="AH35" s="49"/>
      <x:c r="AI35" s="49"/>
      <x:c r="AJ35" s="53"/>
      <x:c r="AK35" s="49"/>
      <x:c r="AL35" s="49"/>
      <x:c r="AM35" s="49"/>
      <x:c r="AN35" s="49"/>
      <x:c r="AO35" s="49"/>
      <x:c r="AP35" s="53"/>
      <x:c r="AQ35" s="53"/>
      <x:c r="AR35" s="53"/>
      <x:c r="AS35" s="53"/>
      <x:c r="AT35" s="49"/>
    </x:row>
    <x:row r="36" ht="20" customHeight="1">
      <x:c r="A36" s="49"/>
      <x:c r="B36" s="49"/>
      <x:c r="C36" s="49"/>
      <x:c r="D36" s="53"/>
      <x:c r="E36" s="49"/>
      <x:c r="F36" s="49"/>
      <x:c r="G36" s="49"/>
      <x:c r="H36" s="49"/>
      <x:c r="I36" s="49"/>
      <x:c r="J36" s="49"/>
      <x:c r="K36" s="49"/>
      <x:c r="L36" s="54"/>
      <x:c r="M36" s="49"/>
      <x:c r="N36" s="49"/>
      <x:c r="O36" s="49"/>
      <x:c r="P36" s="49"/>
      <x:c r="Q36" s="53"/>
      <x:c r="R36" s="53"/>
      <x:c r="S36" s="53"/>
      <x:c r="T36" s="53"/>
      <x:c r="U36" s="49"/>
      <x:c r="V36" s="51"/>
      <x:c r="W36" s="51"/>
      <x:c r="X36" s="51"/>
      <x:c r="Y36" s="51"/>
      <x:c r="Z36" s="51"/>
      <x:c r="AA36" s="51"/>
      <x:c r="AB36" s="51"/>
      <x:c r="AC36" s="52" t="str">
        <x:f>IF(A36="","",SUM(V36:AA36))</x:f>
      </x:c>
      <x:c r="AD36" s="52" t="str">
        <x:f>IF(A36="","",AC36-AB36)</x:f>
      </x:c>
      <x:c r="AE36" s="51"/>
      <x:c r="AF36" s="52" t="str">
        <x:f>IF(A36="","",AD36+AE36)</x:f>
      </x:c>
      <x:c r="AG36" s="49"/>
      <x:c r="AH36" s="49"/>
      <x:c r="AI36" s="49"/>
      <x:c r="AJ36" s="53"/>
      <x:c r="AK36" s="49"/>
      <x:c r="AL36" s="49"/>
      <x:c r="AM36" s="49"/>
      <x:c r="AN36" s="49"/>
      <x:c r="AO36" s="49"/>
      <x:c r="AP36" s="53"/>
      <x:c r="AQ36" s="53"/>
      <x:c r="AR36" s="53"/>
      <x:c r="AS36" s="53"/>
      <x:c r="AT36" s="49"/>
    </x:row>
    <x:row r="37" ht="20" customHeight="1">
      <x:c r="A37" s="49"/>
      <x:c r="B37" s="49"/>
      <x:c r="C37" s="49"/>
      <x:c r="D37" s="53"/>
      <x:c r="E37" s="49"/>
      <x:c r="F37" s="49"/>
      <x:c r="G37" s="49"/>
      <x:c r="H37" s="49"/>
      <x:c r="I37" s="49"/>
      <x:c r="J37" s="49"/>
      <x:c r="K37" s="49"/>
      <x:c r="L37" s="54"/>
      <x:c r="M37" s="49"/>
      <x:c r="N37" s="49"/>
      <x:c r="O37" s="49"/>
      <x:c r="P37" s="49"/>
      <x:c r="Q37" s="53"/>
      <x:c r="R37" s="53"/>
      <x:c r="S37" s="53"/>
      <x:c r="T37" s="53"/>
      <x:c r="U37" s="49"/>
      <x:c r="V37" s="51"/>
      <x:c r="W37" s="51"/>
      <x:c r="X37" s="51"/>
      <x:c r="Y37" s="51"/>
      <x:c r="Z37" s="51"/>
      <x:c r="AA37" s="51"/>
      <x:c r="AB37" s="51"/>
      <x:c r="AC37" s="52" t="str">
        <x:f>IF(A37="","",SUM(V37:AA37))</x:f>
      </x:c>
      <x:c r="AD37" s="52" t="str">
        <x:f>IF(A37="","",AC37-AB37)</x:f>
      </x:c>
      <x:c r="AE37" s="51"/>
      <x:c r="AF37" s="52" t="str">
        <x:f>IF(A37="","",AD37+AE37)</x:f>
      </x:c>
      <x:c r="AG37" s="49"/>
      <x:c r="AH37" s="49"/>
      <x:c r="AI37" s="49"/>
      <x:c r="AJ37" s="53"/>
      <x:c r="AK37" s="49"/>
      <x:c r="AL37" s="49"/>
      <x:c r="AM37" s="49"/>
      <x:c r="AN37" s="49"/>
      <x:c r="AO37" s="49"/>
      <x:c r="AP37" s="53"/>
      <x:c r="AQ37" s="53"/>
      <x:c r="AR37" s="53"/>
      <x:c r="AS37" s="53"/>
      <x:c r="AT37" s="49"/>
    </x:row>
    <x:row r="38" ht="20" customHeight="1">
      <x:c r="A38" s="49"/>
      <x:c r="B38" s="49"/>
      <x:c r="C38" s="49"/>
      <x:c r="D38" s="53"/>
      <x:c r="E38" s="49"/>
      <x:c r="F38" s="49"/>
      <x:c r="G38" s="49"/>
      <x:c r="H38" s="49"/>
      <x:c r="I38" s="49"/>
      <x:c r="J38" s="49"/>
      <x:c r="K38" s="49"/>
      <x:c r="L38" s="54"/>
      <x:c r="M38" s="49"/>
      <x:c r="N38" s="49"/>
      <x:c r="O38" s="49"/>
      <x:c r="P38" s="49"/>
      <x:c r="Q38" s="53"/>
      <x:c r="R38" s="53"/>
      <x:c r="S38" s="53"/>
      <x:c r="T38" s="53"/>
      <x:c r="U38" s="49"/>
      <x:c r="V38" s="51"/>
      <x:c r="W38" s="51"/>
      <x:c r="X38" s="51"/>
      <x:c r="Y38" s="51"/>
      <x:c r="Z38" s="51"/>
      <x:c r="AA38" s="51"/>
      <x:c r="AB38" s="51"/>
      <x:c r="AC38" s="52" t="str">
        <x:f>IF(A38="","",SUM(V38:AA38))</x:f>
      </x:c>
      <x:c r="AD38" s="52" t="str">
        <x:f>IF(A38="","",AC38-AB38)</x:f>
      </x:c>
      <x:c r="AE38" s="51"/>
      <x:c r="AF38" s="52" t="str">
        <x:f>IF(A38="","",AD38+AE38)</x:f>
      </x:c>
      <x:c r="AG38" s="49"/>
      <x:c r="AH38" s="49"/>
      <x:c r="AI38" s="49"/>
      <x:c r="AJ38" s="53"/>
      <x:c r="AK38" s="49"/>
      <x:c r="AL38" s="49"/>
      <x:c r="AM38" s="49"/>
      <x:c r="AN38" s="49"/>
      <x:c r="AO38" s="49"/>
      <x:c r="AP38" s="53"/>
      <x:c r="AQ38" s="53"/>
      <x:c r="AR38" s="53"/>
      <x:c r="AS38" s="53"/>
      <x:c r="AT38" s="49"/>
    </x:row>
    <x:row r="39" ht="20" customHeight="1">
      <x:c r="A39" s="49"/>
      <x:c r="B39" s="49"/>
      <x:c r="C39" s="49"/>
      <x:c r="D39" s="53"/>
      <x:c r="E39" s="49"/>
      <x:c r="F39" s="49"/>
      <x:c r="G39" s="49"/>
      <x:c r="H39" s="49"/>
      <x:c r="I39" s="49"/>
      <x:c r="J39" s="49"/>
      <x:c r="K39" s="49"/>
      <x:c r="L39" s="54"/>
      <x:c r="M39" s="49"/>
      <x:c r="N39" s="49"/>
      <x:c r="O39" s="49"/>
      <x:c r="P39" s="49"/>
      <x:c r="Q39" s="53"/>
      <x:c r="R39" s="53"/>
      <x:c r="S39" s="53"/>
      <x:c r="T39" s="53"/>
      <x:c r="U39" s="49"/>
      <x:c r="V39" s="51"/>
      <x:c r="W39" s="51"/>
      <x:c r="X39" s="51"/>
      <x:c r="Y39" s="51"/>
      <x:c r="Z39" s="51"/>
      <x:c r="AA39" s="51"/>
      <x:c r="AB39" s="51"/>
      <x:c r="AC39" s="52" t="str">
        <x:f>IF(A39="","",SUM(V39:AA39))</x:f>
      </x:c>
      <x:c r="AD39" s="52" t="str">
        <x:f>IF(A39="","",AC39-AB39)</x:f>
      </x:c>
      <x:c r="AE39" s="51"/>
      <x:c r="AF39" s="52" t="str">
        <x:f>IF(A39="","",AD39+AE39)</x:f>
      </x:c>
      <x:c r="AG39" s="49"/>
      <x:c r="AH39" s="49"/>
      <x:c r="AI39" s="49"/>
      <x:c r="AJ39" s="53"/>
      <x:c r="AK39" s="49"/>
      <x:c r="AL39" s="49"/>
      <x:c r="AM39" s="49"/>
      <x:c r="AN39" s="49"/>
      <x:c r="AO39" s="49"/>
      <x:c r="AP39" s="53"/>
      <x:c r="AQ39" s="53"/>
      <x:c r="AR39" s="53"/>
      <x:c r="AS39" s="53"/>
      <x:c r="AT39" s="49"/>
    </x:row>
    <x:row r="40" ht="20" customHeight="1">
      <x:c r="A40" s="49"/>
      <x:c r="B40" s="49"/>
      <x:c r="C40" s="49"/>
      <x:c r="D40" s="53"/>
      <x:c r="E40" s="49"/>
      <x:c r="F40" s="49"/>
      <x:c r="G40" s="49"/>
      <x:c r="H40" s="49"/>
      <x:c r="I40" s="49"/>
      <x:c r="J40" s="49"/>
      <x:c r="K40" s="49"/>
      <x:c r="L40" s="54"/>
      <x:c r="M40" s="49"/>
      <x:c r="N40" s="49"/>
      <x:c r="O40" s="49"/>
      <x:c r="P40" s="49"/>
      <x:c r="Q40" s="53"/>
      <x:c r="R40" s="53"/>
      <x:c r="S40" s="53"/>
      <x:c r="T40" s="53"/>
      <x:c r="U40" s="49"/>
      <x:c r="V40" s="51"/>
      <x:c r="W40" s="51"/>
      <x:c r="X40" s="51"/>
      <x:c r="Y40" s="51"/>
      <x:c r="Z40" s="51"/>
      <x:c r="AA40" s="51"/>
      <x:c r="AB40" s="51"/>
      <x:c r="AC40" s="52" t="str">
        <x:f>IF(A40="","",SUM(V40:AA40))</x:f>
      </x:c>
      <x:c r="AD40" s="52" t="str">
        <x:f>IF(A40="","",AC40-AB40)</x:f>
      </x:c>
      <x:c r="AE40" s="51"/>
      <x:c r="AF40" s="52" t="str">
        <x:f>IF(A40="","",AD40+AE40)</x:f>
      </x:c>
      <x:c r="AG40" s="49"/>
      <x:c r="AH40" s="49"/>
      <x:c r="AI40" s="49"/>
      <x:c r="AJ40" s="53"/>
      <x:c r="AK40" s="49"/>
      <x:c r="AL40" s="49"/>
      <x:c r="AM40" s="49"/>
      <x:c r="AN40" s="49"/>
      <x:c r="AO40" s="49"/>
      <x:c r="AP40" s="53"/>
      <x:c r="AQ40" s="53"/>
      <x:c r="AR40" s="53"/>
      <x:c r="AS40" s="53"/>
      <x:c r="AT40" s="49"/>
    </x:row>
    <x:row r="41" ht="20" customHeight="1">
      <x:c r="A41" s="49"/>
      <x:c r="B41" s="49"/>
      <x:c r="C41" s="49"/>
      <x:c r="D41" s="53"/>
      <x:c r="E41" s="49"/>
      <x:c r="F41" s="49"/>
      <x:c r="G41" s="49"/>
      <x:c r="H41" s="49"/>
      <x:c r="I41" s="49"/>
      <x:c r="J41" s="49"/>
      <x:c r="K41" s="49"/>
      <x:c r="L41" s="54"/>
      <x:c r="M41" s="49"/>
      <x:c r="N41" s="49"/>
      <x:c r="O41" s="49"/>
      <x:c r="P41" s="49"/>
      <x:c r="Q41" s="53"/>
      <x:c r="R41" s="53"/>
      <x:c r="S41" s="53"/>
      <x:c r="T41" s="53"/>
      <x:c r="U41" s="49"/>
      <x:c r="V41" s="51"/>
      <x:c r="W41" s="51"/>
      <x:c r="X41" s="51"/>
      <x:c r="Y41" s="51"/>
      <x:c r="Z41" s="51"/>
      <x:c r="AA41" s="51"/>
      <x:c r="AB41" s="51"/>
      <x:c r="AC41" s="52" t="str">
        <x:f>IF(A41="","",SUM(V41:AA41))</x:f>
      </x:c>
      <x:c r="AD41" s="52" t="str">
        <x:f>IF(A41="","",AC41-AB41)</x:f>
      </x:c>
      <x:c r="AE41" s="51"/>
      <x:c r="AF41" s="52" t="str">
        <x:f>IF(A41="","",AD41+AE41)</x:f>
      </x:c>
      <x:c r="AG41" s="49"/>
      <x:c r="AH41" s="49"/>
      <x:c r="AI41" s="49"/>
      <x:c r="AJ41" s="53"/>
      <x:c r="AK41" s="49"/>
      <x:c r="AL41" s="49"/>
      <x:c r="AM41" s="49"/>
      <x:c r="AN41" s="49"/>
      <x:c r="AO41" s="49"/>
      <x:c r="AP41" s="53"/>
      <x:c r="AQ41" s="53"/>
      <x:c r="AR41" s="53"/>
      <x:c r="AS41" s="53"/>
      <x:c r="AT41" s="49"/>
    </x:row>
    <x:row r="42" ht="20" customHeight="1">
      <x:c r="A42" s="49"/>
      <x:c r="B42" s="49"/>
      <x:c r="C42" s="49"/>
      <x:c r="D42" s="53"/>
      <x:c r="E42" s="49"/>
      <x:c r="F42" s="49"/>
      <x:c r="G42" s="49"/>
      <x:c r="H42" s="49"/>
      <x:c r="I42" s="49"/>
      <x:c r="J42" s="49"/>
      <x:c r="K42" s="49"/>
      <x:c r="L42" s="54"/>
      <x:c r="M42" s="49"/>
      <x:c r="N42" s="49"/>
      <x:c r="O42" s="49"/>
      <x:c r="P42" s="49"/>
      <x:c r="Q42" s="53"/>
      <x:c r="R42" s="53"/>
      <x:c r="S42" s="53"/>
      <x:c r="T42" s="53"/>
      <x:c r="U42" s="49"/>
      <x:c r="V42" s="51"/>
      <x:c r="W42" s="51"/>
      <x:c r="X42" s="51"/>
      <x:c r="Y42" s="51"/>
      <x:c r="Z42" s="51"/>
      <x:c r="AA42" s="51"/>
      <x:c r="AB42" s="51"/>
      <x:c r="AC42" s="52" t="str">
        <x:f>IF(A42="","",SUM(V42:AA42))</x:f>
      </x:c>
      <x:c r="AD42" s="52" t="str">
        <x:f>IF(A42="","",AC42-AB42)</x:f>
      </x:c>
      <x:c r="AE42" s="51"/>
      <x:c r="AF42" s="52" t="str">
        <x:f>IF(A42="","",AD42+AE42)</x:f>
      </x:c>
      <x:c r="AG42" s="49"/>
      <x:c r="AH42" s="49"/>
      <x:c r="AI42" s="49"/>
      <x:c r="AJ42" s="53"/>
      <x:c r="AK42" s="49"/>
      <x:c r="AL42" s="49"/>
      <x:c r="AM42" s="49"/>
      <x:c r="AN42" s="49"/>
      <x:c r="AO42" s="49"/>
      <x:c r="AP42" s="53"/>
      <x:c r="AQ42" s="53"/>
      <x:c r="AR42" s="53"/>
      <x:c r="AS42" s="53"/>
      <x:c r="AT42" s="49"/>
    </x:row>
    <x:row r="43" ht="20" customHeight="1">
      <x:c r="A43" s="49"/>
      <x:c r="B43" s="49"/>
      <x:c r="C43" s="49"/>
      <x:c r="D43" s="53"/>
      <x:c r="E43" s="49"/>
      <x:c r="F43" s="49"/>
      <x:c r="G43" s="49"/>
      <x:c r="H43" s="49"/>
      <x:c r="I43" s="49"/>
      <x:c r="J43" s="49"/>
      <x:c r="K43" s="49"/>
      <x:c r="L43" s="54"/>
      <x:c r="M43" s="49"/>
      <x:c r="N43" s="49"/>
      <x:c r="O43" s="49"/>
      <x:c r="P43" s="49"/>
      <x:c r="Q43" s="53"/>
      <x:c r="R43" s="53"/>
      <x:c r="S43" s="53"/>
      <x:c r="T43" s="53"/>
      <x:c r="U43" s="49"/>
      <x:c r="V43" s="51"/>
      <x:c r="W43" s="51"/>
      <x:c r="X43" s="51"/>
      <x:c r="Y43" s="51"/>
      <x:c r="Z43" s="51"/>
      <x:c r="AA43" s="51"/>
      <x:c r="AB43" s="51"/>
      <x:c r="AC43" s="52" t="str">
        <x:f>IF(A43="","",SUM(V43:AA43))</x:f>
      </x:c>
      <x:c r="AD43" s="52" t="str">
        <x:f>IF(A43="","",AC43-AB43)</x:f>
      </x:c>
      <x:c r="AE43" s="51"/>
      <x:c r="AF43" s="52" t="str">
        <x:f>IF(A43="","",AD43+AE43)</x:f>
      </x:c>
      <x:c r="AG43" s="49"/>
      <x:c r="AH43" s="49"/>
      <x:c r="AI43" s="49"/>
      <x:c r="AJ43" s="53"/>
      <x:c r="AK43" s="49"/>
      <x:c r="AL43" s="49"/>
      <x:c r="AM43" s="49"/>
      <x:c r="AN43" s="49"/>
      <x:c r="AO43" s="49"/>
      <x:c r="AP43" s="53"/>
      <x:c r="AQ43" s="53"/>
      <x:c r="AR43" s="53"/>
      <x:c r="AS43" s="53"/>
      <x:c r="AT43" s="49"/>
    </x:row>
    <x:row r="44" ht="20" customHeight="1">
      <x:c r="A44" s="49"/>
      <x:c r="B44" s="49"/>
      <x:c r="C44" s="49"/>
      <x:c r="D44" s="53"/>
      <x:c r="E44" s="49"/>
      <x:c r="F44" s="49"/>
      <x:c r="G44" s="49"/>
      <x:c r="H44" s="49"/>
      <x:c r="I44" s="49"/>
      <x:c r="J44" s="49"/>
      <x:c r="K44" s="49"/>
      <x:c r="L44" s="54"/>
      <x:c r="M44" s="49"/>
      <x:c r="N44" s="49"/>
      <x:c r="O44" s="49"/>
      <x:c r="P44" s="49"/>
      <x:c r="Q44" s="53"/>
      <x:c r="R44" s="53"/>
      <x:c r="S44" s="53"/>
      <x:c r="T44" s="53"/>
      <x:c r="U44" s="49"/>
      <x:c r="V44" s="51"/>
      <x:c r="W44" s="51"/>
      <x:c r="X44" s="51"/>
      <x:c r="Y44" s="51"/>
      <x:c r="Z44" s="51"/>
      <x:c r="AA44" s="51"/>
      <x:c r="AB44" s="51"/>
      <x:c r="AC44" s="52" t="str">
        <x:f>IF(A44="","",SUM(V44:AA44))</x:f>
      </x:c>
      <x:c r="AD44" s="52" t="str">
        <x:f>IF(A44="","",AC44-AB44)</x:f>
      </x:c>
      <x:c r="AE44" s="51"/>
      <x:c r="AF44" s="52" t="str">
        <x:f>IF(A44="","",AD44+AE44)</x:f>
      </x:c>
      <x:c r="AG44" s="49"/>
      <x:c r="AH44" s="49"/>
      <x:c r="AI44" s="49"/>
      <x:c r="AJ44" s="53"/>
      <x:c r="AK44" s="49"/>
      <x:c r="AL44" s="49"/>
      <x:c r="AM44" s="49"/>
      <x:c r="AN44" s="49"/>
      <x:c r="AO44" s="49"/>
      <x:c r="AP44" s="53"/>
      <x:c r="AQ44" s="53"/>
      <x:c r="AR44" s="53"/>
      <x:c r="AS44" s="53"/>
      <x:c r="AT44" s="49"/>
    </x:row>
    <x:row r="45" ht="20" customHeight="1">
      <x:c r="A45" s="49"/>
      <x:c r="B45" s="49"/>
      <x:c r="C45" s="49"/>
      <x:c r="D45" s="53"/>
      <x:c r="E45" s="49"/>
      <x:c r="F45" s="49"/>
      <x:c r="G45" s="49"/>
      <x:c r="H45" s="49"/>
      <x:c r="I45" s="49"/>
      <x:c r="J45" s="49"/>
      <x:c r="K45" s="49"/>
      <x:c r="L45" s="54"/>
      <x:c r="M45" s="49"/>
      <x:c r="N45" s="49"/>
      <x:c r="O45" s="49"/>
      <x:c r="P45" s="49"/>
      <x:c r="Q45" s="53"/>
      <x:c r="R45" s="53"/>
      <x:c r="S45" s="53"/>
      <x:c r="T45" s="53"/>
      <x:c r="U45" s="49"/>
      <x:c r="V45" s="51"/>
      <x:c r="W45" s="51"/>
      <x:c r="X45" s="51"/>
      <x:c r="Y45" s="51"/>
      <x:c r="Z45" s="51"/>
      <x:c r="AA45" s="51"/>
      <x:c r="AB45" s="51"/>
      <x:c r="AC45" s="52" t="str">
        <x:f>IF(A45="","",SUM(V45:AA45))</x:f>
      </x:c>
      <x:c r="AD45" s="52" t="str">
        <x:f>IF(A45="","",AC45-AB45)</x:f>
      </x:c>
      <x:c r="AE45" s="51"/>
      <x:c r="AF45" s="52" t="str">
        <x:f>IF(A45="","",AD45+AE45)</x:f>
      </x:c>
      <x:c r="AG45" s="49"/>
      <x:c r="AH45" s="49"/>
      <x:c r="AI45" s="49"/>
      <x:c r="AJ45" s="53"/>
      <x:c r="AK45" s="49"/>
      <x:c r="AL45" s="49"/>
      <x:c r="AM45" s="49"/>
      <x:c r="AN45" s="49"/>
      <x:c r="AO45" s="49"/>
      <x:c r="AP45" s="53"/>
      <x:c r="AQ45" s="53"/>
      <x:c r="AR45" s="53"/>
      <x:c r="AS45" s="53"/>
      <x:c r="AT45" s="49"/>
    </x:row>
    <x:row r="46" ht="20" customHeight="1">
      <x:c r="A46" s="49"/>
      <x:c r="B46" s="49"/>
      <x:c r="C46" s="49"/>
      <x:c r="D46" s="53"/>
      <x:c r="E46" s="49"/>
      <x:c r="F46" s="49"/>
      <x:c r="G46" s="49"/>
      <x:c r="H46" s="49"/>
      <x:c r="I46" s="49"/>
      <x:c r="J46" s="49"/>
      <x:c r="K46" s="49"/>
      <x:c r="L46" s="54"/>
      <x:c r="M46" s="49"/>
      <x:c r="N46" s="49"/>
      <x:c r="O46" s="49"/>
      <x:c r="P46" s="49"/>
      <x:c r="Q46" s="53"/>
      <x:c r="R46" s="53"/>
      <x:c r="S46" s="53"/>
      <x:c r="T46" s="53"/>
      <x:c r="U46" s="49"/>
      <x:c r="V46" s="51"/>
      <x:c r="W46" s="51"/>
      <x:c r="X46" s="51"/>
      <x:c r="Y46" s="51"/>
      <x:c r="Z46" s="51"/>
      <x:c r="AA46" s="51"/>
      <x:c r="AB46" s="51"/>
      <x:c r="AC46" s="52" t="str">
        <x:f>IF(A46="","",SUM(V46:AA46))</x:f>
      </x:c>
      <x:c r="AD46" s="52" t="str">
        <x:f>IF(A46="","",AC46-AB46)</x:f>
      </x:c>
      <x:c r="AE46" s="51"/>
      <x:c r="AF46" s="52" t="str">
        <x:f>IF(A46="","",AD46+AE46)</x:f>
      </x:c>
      <x:c r="AG46" s="49"/>
      <x:c r="AH46" s="49"/>
      <x:c r="AI46" s="49"/>
      <x:c r="AJ46" s="53"/>
      <x:c r="AK46" s="49"/>
      <x:c r="AL46" s="49"/>
      <x:c r="AM46" s="49"/>
      <x:c r="AN46" s="49"/>
      <x:c r="AO46" s="49"/>
      <x:c r="AP46" s="53"/>
      <x:c r="AQ46" s="53"/>
      <x:c r="AR46" s="53"/>
      <x:c r="AS46" s="53"/>
      <x:c r="AT46" s="49"/>
    </x:row>
    <x:row r="47" ht="20" customHeight="1">
      <x:c r="A47" s="49"/>
      <x:c r="B47" s="49"/>
      <x:c r="C47" s="49"/>
      <x:c r="D47" s="53"/>
      <x:c r="E47" s="49"/>
      <x:c r="F47" s="49"/>
      <x:c r="G47" s="49"/>
      <x:c r="H47" s="49"/>
      <x:c r="I47" s="49"/>
      <x:c r="J47" s="49"/>
      <x:c r="K47" s="49"/>
      <x:c r="L47" s="54"/>
      <x:c r="M47" s="49"/>
      <x:c r="N47" s="49"/>
      <x:c r="O47" s="49"/>
      <x:c r="P47" s="49"/>
      <x:c r="Q47" s="53"/>
      <x:c r="R47" s="53"/>
      <x:c r="S47" s="53"/>
      <x:c r="T47" s="53"/>
      <x:c r="U47" s="49"/>
      <x:c r="V47" s="51"/>
      <x:c r="W47" s="51"/>
      <x:c r="X47" s="51"/>
      <x:c r="Y47" s="51"/>
      <x:c r="Z47" s="51"/>
      <x:c r="AA47" s="51"/>
      <x:c r="AB47" s="51"/>
      <x:c r="AC47" s="52" t="str">
        <x:f>IF(A47="","",SUM(V47:AA47))</x:f>
      </x:c>
      <x:c r="AD47" s="52" t="str">
        <x:f>IF(A47="","",AC47-AB47)</x:f>
      </x:c>
      <x:c r="AE47" s="51"/>
      <x:c r="AF47" s="52" t="str">
        <x:f>IF(A47="","",AD47+AE47)</x:f>
      </x:c>
      <x:c r="AG47" s="49"/>
      <x:c r="AH47" s="49"/>
      <x:c r="AI47" s="49"/>
      <x:c r="AJ47" s="53"/>
      <x:c r="AK47" s="49"/>
      <x:c r="AL47" s="49"/>
      <x:c r="AM47" s="49"/>
      <x:c r="AN47" s="49"/>
      <x:c r="AO47" s="49"/>
      <x:c r="AP47" s="53"/>
      <x:c r="AQ47" s="53"/>
      <x:c r="AR47" s="53"/>
      <x:c r="AS47" s="53"/>
      <x:c r="AT47" s="49"/>
    </x:row>
    <x:row r="48" ht="20" customHeight="1">
      <x:c r="A48" s="49"/>
      <x:c r="B48" s="49"/>
      <x:c r="C48" s="49"/>
      <x:c r="D48" s="53"/>
      <x:c r="E48" s="49"/>
      <x:c r="F48" s="49"/>
      <x:c r="G48" s="49"/>
      <x:c r="H48" s="49"/>
      <x:c r="I48" s="49"/>
      <x:c r="J48" s="49"/>
      <x:c r="K48" s="49"/>
      <x:c r="L48" s="54"/>
      <x:c r="M48" s="49"/>
      <x:c r="N48" s="49"/>
      <x:c r="O48" s="49"/>
      <x:c r="P48" s="49"/>
      <x:c r="Q48" s="53"/>
      <x:c r="R48" s="53"/>
      <x:c r="S48" s="53"/>
      <x:c r="T48" s="53"/>
      <x:c r="U48" s="49"/>
      <x:c r="V48" s="51"/>
      <x:c r="W48" s="51"/>
      <x:c r="X48" s="51"/>
      <x:c r="Y48" s="51"/>
      <x:c r="Z48" s="51"/>
      <x:c r="AA48" s="51"/>
      <x:c r="AB48" s="51"/>
      <x:c r="AC48" s="52" t="str">
        <x:f>IF(A48="","",SUM(V48:AA48))</x:f>
      </x:c>
      <x:c r="AD48" s="52" t="str">
        <x:f>IF(A48="","",AC48-AB48)</x:f>
      </x:c>
      <x:c r="AE48" s="51"/>
      <x:c r="AF48" s="52" t="str">
        <x:f>IF(A48="","",AD48+AE48)</x:f>
      </x:c>
      <x:c r="AG48" s="49"/>
      <x:c r="AH48" s="49"/>
      <x:c r="AI48" s="49"/>
      <x:c r="AJ48" s="53"/>
      <x:c r="AK48" s="49"/>
      <x:c r="AL48" s="49"/>
      <x:c r="AM48" s="49"/>
      <x:c r="AN48" s="49"/>
      <x:c r="AO48" s="49"/>
      <x:c r="AP48" s="53"/>
      <x:c r="AQ48" s="53"/>
      <x:c r="AR48" s="53"/>
      <x:c r="AS48" s="53"/>
      <x:c r="AT48" s="49"/>
    </x:row>
    <x:row r="49" ht="20" customHeight="1">
      <x:c r="A49" s="49"/>
      <x:c r="B49" s="49"/>
      <x:c r="C49" s="49"/>
      <x:c r="D49" s="53"/>
      <x:c r="E49" s="49"/>
      <x:c r="F49" s="49"/>
      <x:c r="G49" s="49"/>
      <x:c r="H49" s="49"/>
      <x:c r="I49" s="49"/>
      <x:c r="J49" s="49"/>
      <x:c r="K49" s="49"/>
      <x:c r="L49" s="54"/>
      <x:c r="M49" s="49"/>
      <x:c r="N49" s="49"/>
      <x:c r="O49" s="49"/>
      <x:c r="P49" s="49"/>
      <x:c r="Q49" s="53"/>
      <x:c r="R49" s="53"/>
      <x:c r="S49" s="53"/>
      <x:c r="T49" s="53"/>
      <x:c r="U49" s="49"/>
      <x:c r="V49" s="51"/>
      <x:c r="W49" s="51"/>
      <x:c r="X49" s="51"/>
      <x:c r="Y49" s="51"/>
      <x:c r="Z49" s="51"/>
      <x:c r="AA49" s="51"/>
      <x:c r="AB49" s="51"/>
      <x:c r="AC49" s="52" t="str">
        <x:f>IF(A49="","",SUM(V49:AA49))</x:f>
      </x:c>
      <x:c r="AD49" s="52" t="str">
        <x:f>IF(A49="","",AC49-AB49)</x:f>
      </x:c>
      <x:c r="AE49" s="51"/>
      <x:c r="AF49" s="52" t="str">
        <x:f>IF(A49="","",AD49+AE49)</x:f>
      </x:c>
      <x:c r="AG49" s="49"/>
      <x:c r="AH49" s="49"/>
      <x:c r="AI49" s="49"/>
      <x:c r="AJ49" s="53"/>
      <x:c r="AK49" s="49"/>
      <x:c r="AL49" s="49"/>
      <x:c r="AM49" s="49"/>
      <x:c r="AN49" s="49"/>
      <x:c r="AO49" s="49"/>
      <x:c r="AP49" s="53"/>
      <x:c r="AQ49" s="53"/>
      <x:c r="AR49" s="53"/>
      <x:c r="AS49" s="53"/>
      <x:c r="AT49" s="49"/>
    </x:row>
    <x:row r="50" ht="20" customHeight="1">
      <x:c r="A50" s="49"/>
      <x:c r="B50" s="49"/>
      <x:c r="C50" s="49"/>
      <x:c r="D50" s="53"/>
      <x:c r="E50" s="49"/>
      <x:c r="F50" s="49"/>
      <x:c r="G50" s="49"/>
      <x:c r="H50" s="49"/>
      <x:c r="I50" s="49"/>
      <x:c r="J50" s="49"/>
      <x:c r="K50" s="49"/>
      <x:c r="L50" s="54"/>
      <x:c r="M50" s="49"/>
      <x:c r="N50" s="49"/>
      <x:c r="O50" s="49"/>
      <x:c r="P50" s="49"/>
      <x:c r="Q50" s="53"/>
      <x:c r="R50" s="53"/>
      <x:c r="S50" s="53"/>
      <x:c r="T50" s="53"/>
      <x:c r="U50" s="49"/>
      <x:c r="V50" s="51"/>
      <x:c r="W50" s="51"/>
      <x:c r="X50" s="51"/>
      <x:c r="Y50" s="51"/>
      <x:c r="Z50" s="51"/>
      <x:c r="AA50" s="51"/>
      <x:c r="AB50" s="51"/>
      <x:c r="AC50" s="52" t="str">
        <x:f>IF(A50="","",SUM(V50:AA50))</x:f>
      </x:c>
      <x:c r="AD50" s="52" t="str">
        <x:f>IF(A50="","",AC50-AB50)</x:f>
      </x:c>
      <x:c r="AE50" s="51"/>
      <x:c r="AF50" s="52" t="str">
        <x:f>IF(A50="","",AD50+AE50)</x:f>
      </x:c>
      <x:c r="AG50" s="49"/>
      <x:c r="AH50" s="49"/>
      <x:c r="AI50" s="49"/>
      <x:c r="AJ50" s="53"/>
      <x:c r="AK50" s="49"/>
      <x:c r="AL50" s="49"/>
      <x:c r="AM50" s="49"/>
      <x:c r="AN50" s="49"/>
      <x:c r="AO50" s="49"/>
      <x:c r="AP50" s="53"/>
      <x:c r="AQ50" s="53"/>
      <x:c r="AR50" s="53"/>
      <x:c r="AS50" s="53"/>
      <x:c r="AT50" s="49"/>
    </x:row>
    <x:row r="51" ht="20" customHeight="1">
      <x:c r="A51" s="49"/>
      <x:c r="B51" s="49"/>
      <x:c r="C51" s="49"/>
      <x:c r="D51" s="53"/>
      <x:c r="E51" s="49"/>
      <x:c r="F51" s="49"/>
      <x:c r="G51" s="49"/>
      <x:c r="H51" s="49"/>
      <x:c r="I51" s="49"/>
      <x:c r="J51" s="49"/>
      <x:c r="K51" s="49"/>
      <x:c r="L51" s="54"/>
      <x:c r="M51" s="49"/>
      <x:c r="N51" s="49"/>
      <x:c r="O51" s="49"/>
      <x:c r="P51" s="49"/>
      <x:c r="Q51" s="53"/>
      <x:c r="R51" s="53"/>
      <x:c r="S51" s="53"/>
      <x:c r="T51" s="53"/>
      <x:c r="U51" s="49"/>
      <x:c r="V51" s="51"/>
      <x:c r="W51" s="51"/>
      <x:c r="X51" s="51"/>
      <x:c r="Y51" s="51"/>
      <x:c r="Z51" s="51"/>
      <x:c r="AA51" s="51"/>
      <x:c r="AB51" s="51"/>
      <x:c r="AC51" s="52" t="str">
        <x:f>IF(A51="","",SUM(V51:AA51))</x:f>
      </x:c>
      <x:c r="AD51" s="52" t="str">
        <x:f>IF(A51="","",AC51-AB51)</x:f>
      </x:c>
      <x:c r="AE51" s="51"/>
      <x:c r="AF51" s="52" t="str">
        <x:f>IF(A51="","",AD51+AE51)</x:f>
      </x:c>
      <x:c r="AG51" s="49"/>
      <x:c r="AH51" s="49"/>
      <x:c r="AI51" s="49"/>
      <x:c r="AJ51" s="53"/>
      <x:c r="AK51" s="49"/>
      <x:c r="AL51" s="49"/>
      <x:c r="AM51" s="49"/>
      <x:c r="AN51" s="49"/>
      <x:c r="AO51" s="49"/>
      <x:c r="AP51" s="53"/>
      <x:c r="AQ51" s="53"/>
      <x:c r="AR51" s="53"/>
      <x:c r="AS51" s="53"/>
      <x:c r="AT51" s="49"/>
    </x:row>
    <x:row r="52" ht="20" customHeight="1">
      <x:c r="A52" s="49"/>
      <x:c r="B52" s="49"/>
      <x:c r="C52" s="49"/>
      <x:c r="D52" s="53"/>
      <x:c r="E52" s="49"/>
      <x:c r="F52" s="49"/>
      <x:c r="G52" s="49"/>
      <x:c r="H52" s="49"/>
      <x:c r="I52" s="49"/>
      <x:c r="J52" s="49"/>
      <x:c r="K52" s="49"/>
      <x:c r="L52" s="54"/>
      <x:c r="M52" s="49"/>
      <x:c r="N52" s="49"/>
      <x:c r="O52" s="49"/>
      <x:c r="P52" s="49"/>
      <x:c r="Q52" s="53"/>
      <x:c r="R52" s="53"/>
      <x:c r="S52" s="53"/>
      <x:c r="T52" s="53"/>
      <x:c r="U52" s="49"/>
      <x:c r="V52" s="51"/>
      <x:c r="W52" s="51"/>
      <x:c r="X52" s="51"/>
      <x:c r="Y52" s="51"/>
      <x:c r="Z52" s="51"/>
      <x:c r="AA52" s="51"/>
      <x:c r="AB52" s="51"/>
      <x:c r="AC52" s="52" t="str">
        <x:f>IF(A52="","",SUM(V52:AA52))</x:f>
      </x:c>
      <x:c r="AD52" s="52" t="str">
        <x:f>IF(A52="","",AC52-AB52)</x:f>
      </x:c>
      <x:c r="AE52" s="51"/>
      <x:c r="AF52" s="52" t="str">
        <x:f>IF(A52="","",AD52+AE52)</x:f>
      </x:c>
      <x:c r="AG52" s="49"/>
      <x:c r="AH52" s="49"/>
      <x:c r="AI52" s="49"/>
      <x:c r="AJ52" s="53"/>
      <x:c r="AK52" s="49"/>
      <x:c r="AL52" s="49"/>
      <x:c r="AM52" s="49"/>
      <x:c r="AN52" s="49"/>
      <x:c r="AO52" s="49"/>
      <x:c r="AP52" s="53"/>
      <x:c r="AQ52" s="53"/>
      <x:c r="AR52" s="53"/>
      <x:c r="AS52" s="53"/>
      <x:c r="AT52" s="49"/>
    </x:row>
    <x:row r="53" ht="20" customHeight="1">
      <x:c r="A53" s="49"/>
      <x:c r="B53" s="49"/>
      <x:c r="C53" s="49"/>
      <x:c r="D53" s="53"/>
      <x:c r="E53" s="49"/>
      <x:c r="F53" s="49"/>
      <x:c r="G53" s="49"/>
      <x:c r="H53" s="49"/>
      <x:c r="I53" s="49"/>
      <x:c r="J53" s="49"/>
      <x:c r="K53" s="49"/>
      <x:c r="L53" s="54"/>
      <x:c r="M53" s="49"/>
      <x:c r="N53" s="49"/>
      <x:c r="O53" s="49"/>
      <x:c r="P53" s="49"/>
      <x:c r="Q53" s="53"/>
      <x:c r="R53" s="53"/>
      <x:c r="S53" s="53"/>
      <x:c r="T53" s="53"/>
      <x:c r="U53" s="49"/>
      <x:c r="V53" s="51"/>
      <x:c r="W53" s="51"/>
      <x:c r="X53" s="51"/>
      <x:c r="Y53" s="51"/>
      <x:c r="Z53" s="51"/>
      <x:c r="AA53" s="51"/>
      <x:c r="AB53" s="51"/>
      <x:c r="AC53" s="52" t="str">
        <x:f>IF(A53="","",SUM(V53:AA53))</x:f>
      </x:c>
      <x:c r="AD53" s="52" t="str">
        <x:f>IF(A53="","",AC53-AB53)</x:f>
      </x:c>
      <x:c r="AE53" s="51"/>
      <x:c r="AF53" s="52" t="str">
        <x:f>IF(A53="","",AD53+AE53)</x:f>
      </x:c>
      <x:c r="AG53" s="49"/>
      <x:c r="AH53" s="49"/>
      <x:c r="AI53" s="49"/>
      <x:c r="AJ53" s="53"/>
      <x:c r="AK53" s="49"/>
      <x:c r="AL53" s="49"/>
      <x:c r="AM53" s="49"/>
      <x:c r="AN53" s="49"/>
      <x:c r="AO53" s="49"/>
      <x:c r="AP53" s="53"/>
      <x:c r="AQ53" s="53"/>
      <x:c r="AR53" s="53"/>
      <x:c r="AS53" s="53"/>
      <x:c r="AT53" s="49"/>
    </x:row>
    <x:row r="54" ht="20" customHeight="1">
      <x:c r="A54" s="49"/>
      <x:c r="B54" s="49"/>
      <x:c r="C54" s="49"/>
      <x:c r="D54" s="53"/>
      <x:c r="E54" s="49"/>
      <x:c r="F54" s="49"/>
      <x:c r="G54" s="49"/>
      <x:c r="H54" s="49"/>
      <x:c r="I54" s="49"/>
      <x:c r="J54" s="49"/>
      <x:c r="K54" s="49"/>
      <x:c r="L54" s="54"/>
      <x:c r="M54" s="49"/>
      <x:c r="N54" s="49"/>
      <x:c r="O54" s="49"/>
      <x:c r="P54" s="49"/>
      <x:c r="Q54" s="53"/>
      <x:c r="R54" s="53"/>
      <x:c r="S54" s="53"/>
      <x:c r="T54" s="53"/>
      <x:c r="U54" s="49"/>
      <x:c r="V54" s="51"/>
      <x:c r="W54" s="51"/>
      <x:c r="X54" s="51"/>
      <x:c r="Y54" s="51"/>
      <x:c r="Z54" s="51"/>
      <x:c r="AA54" s="51"/>
      <x:c r="AB54" s="51"/>
      <x:c r="AC54" s="52" t="str">
        <x:f>IF(A54="","",SUM(V54:AA54))</x:f>
      </x:c>
      <x:c r="AD54" s="52" t="str">
        <x:f>IF(A54="","",AC54-AB54)</x:f>
      </x:c>
      <x:c r="AE54" s="51"/>
      <x:c r="AF54" s="52" t="str">
        <x:f>IF(A54="","",AD54+AE54)</x:f>
      </x:c>
      <x:c r="AG54" s="49"/>
      <x:c r="AH54" s="49"/>
      <x:c r="AI54" s="49"/>
      <x:c r="AJ54" s="53"/>
      <x:c r="AK54" s="49"/>
      <x:c r="AL54" s="49"/>
      <x:c r="AM54" s="49"/>
      <x:c r="AN54" s="49"/>
      <x:c r="AO54" s="49"/>
      <x:c r="AP54" s="53"/>
      <x:c r="AQ54" s="53"/>
      <x:c r="AR54" s="53"/>
      <x:c r="AS54" s="53"/>
      <x:c r="AT54" s="49"/>
    </x:row>
    <x:row r="55" ht="20" customHeight="1">
      <x:c r="A55" s="49"/>
      <x:c r="B55" s="49"/>
      <x:c r="C55" s="49"/>
      <x:c r="D55" s="53"/>
      <x:c r="E55" s="49"/>
      <x:c r="F55" s="49"/>
      <x:c r="G55" s="49"/>
      <x:c r="H55" s="49"/>
      <x:c r="I55" s="49"/>
      <x:c r="J55" s="49"/>
      <x:c r="K55" s="49"/>
      <x:c r="L55" s="54"/>
      <x:c r="M55" s="49"/>
      <x:c r="N55" s="49"/>
      <x:c r="O55" s="49"/>
      <x:c r="P55" s="49"/>
      <x:c r="Q55" s="53"/>
      <x:c r="R55" s="53"/>
      <x:c r="S55" s="53"/>
      <x:c r="T55" s="53"/>
      <x:c r="U55" s="49"/>
      <x:c r="V55" s="51"/>
      <x:c r="W55" s="51"/>
      <x:c r="X55" s="51"/>
      <x:c r="Y55" s="51"/>
      <x:c r="Z55" s="51"/>
      <x:c r="AA55" s="51"/>
      <x:c r="AB55" s="51"/>
      <x:c r="AC55" s="52" t="str">
        <x:f>IF(A55="","",SUM(V55:AA55))</x:f>
      </x:c>
      <x:c r="AD55" s="52" t="str">
        <x:f>IF(A55="","",AC55-AB55)</x:f>
      </x:c>
      <x:c r="AE55" s="51"/>
      <x:c r="AF55" s="52" t="str">
        <x:f>IF(A55="","",AD55+AE55)</x:f>
      </x:c>
      <x:c r="AG55" s="49"/>
      <x:c r="AH55" s="49"/>
      <x:c r="AI55" s="49"/>
      <x:c r="AJ55" s="53"/>
      <x:c r="AK55" s="49"/>
      <x:c r="AL55" s="49"/>
      <x:c r="AM55" s="49"/>
      <x:c r="AN55" s="49"/>
      <x:c r="AO55" s="49"/>
      <x:c r="AP55" s="53"/>
      <x:c r="AQ55" s="53"/>
      <x:c r="AR55" s="53"/>
      <x:c r="AS55" s="53"/>
      <x:c r="AT55" s="49"/>
    </x:row>
    <x:row r="56" ht="20" customHeight="1">
      <x:c r="A56" s="49"/>
      <x:c r="B56" s="49"/>
      <x:c r="C56" s="49"/>
      <x:c r="D56" s="53"/>
      <x:c r="E56" s="49"/>
      <x:c r="F56" s="49"/>
      <x:c r="G56" s="49"/>
      <x:c r="H56" s="49"/>
      <x:c r="I56" s="49"/>
      <x:c r="J56" s="49"/>
      <x:c r="K56" s="49"/>
      <x:c r="L56" s="54"/>
      <x:c r="M56" s="49"/>
      <x:c r="N56" s="49"/>
      <x:c r="O56" s="49"/>
      <x:c r="P56" s="49"/>
      <x:c r="Q56" s="53"/>
      <x:c r="R56" s="53"/>
      <x:c r="S56" s="53"/>
      <x:c r="T56" s="53"/>
      <x:c r="U56" s="49"/>
      <x:c r="V56" s="51"/>
      <x:c r="W56" s="51"/>
      <x:c r="X56" s="51"/>
      <x:c r="Y56" s="51"/>
      <x:c r="Z56" s="51"/>
      <x:c r="AA56" s="51"/>
      <x:c r="AB56" s="51"/>
      <x:c r="AC56" s="52" t="str">
        <x:f>IF(A56="","",SUM(V56:AA56))</x:f>
      </x:c>
      <x:c r="AD56" s="52" t="str">
        <x:f>IF(A56="","",AC56-AB56)</x:f>
      </x:c>
      <x:c r="AE56" s="51"/>
      <x:c r="AF56" s="52" t="str">
        <x:f>IF(A56="","",AD56+AE56)</x:f>
      </x:c>
      <x:c r="AG56" s="49"/>
      <x:c r="AH56" s="49"/>
      <x:c r="AI56" s="49"/>
      <x:c r="AJ56" s="53"/>
      <x:c r="AK56" s="49"/>
      <x:c r="AL56" s="49"/>
      <x:c r="AM56" s="49"/>
      <x:c r="AN56" s="49"/>
      <x:c r="AO56" s="49"/>
      <x:c r="AP56" s="53"/>
      <x:c r="AQ56" s="53"/>
      <x:c r="AR56" s="53"/>
      <x:c r="AS56" s="53"/>
      <x:c r="AT56" s="49"/>
    </x:row>
    <x:row r="57" ht="20" customHeight="1">
      <x:c r="A57" s="49"/>
      <x:c r="B57" s="49"/>
      <x:c r="C57" s="49"/>
      <x:c r="D57" s="53"/>
      <x:c r="E57" s="49"/>
      <x:c r="F57" s="49"/>
      <x:c r="G57" s="49"/>
      <x:c r="H57" s="49"/>
      <x:c r="I57" s="49"/>
      <x:c r="J57" s="49"/>
      <x:c r="K57" s="49"/>
      <x:c r="L57" s="54"/>
      <x:c r="M57" s="49"/>
      <x:c r="N57" s="49"/>
      <x:c r="O57" s="49"/>
      <x:c r="P57" s="49"/>
      <x:c r="Q57" s="53"/>
      <x:c r="R57" s="53"/>
      <x:c r="S57" s="53"/>
      <x:c r="T57" s="53"/>
      <x:c r="U57" s="49"/>
      <x:c r="V57" s="51"/>
      <x:c r="W57" s="51"/>
      <x:c r="X57" s="51"/>
      <x:c r="Y57" s="51"/>
      <x:c r="Z57" s="51"/>
      <x:c r="AA57" s="51"/>
      <x:c r="AB57" s="51"/>
      <x:c r="AC57" s="52" t="str">
        <x:f>IF(A57="","",SUM(V57:AA57))</x:f>
      </x:c>
      <x:c r="AD57" s="52" t="str">
        <x:f>IF(A57="","",AC57-AB57)</x:f>
      </x:c>
      <x:c r="AE57" s="51"/>
      <x:c r="AF57" s="52" t="str">
        <x:f>IF(A57="","",AD57+AE57)</x:f>
      </x:c>
      <x:c r="AG57" s="49"/>
      <x:c r="AH57" s="49"/>
      <x:c r="AI57" s="49"/>
      <x:c r="AJ57" s="53"/>
      <x:c r="AK57" s="49"/>
      <x:c r="AL57" s="49"/>
      <x:c r="AM57" s="49"/>
      <x:c r="AN57" s="49"/>
      <x:c r="AO57" s="49"/>
      <x:c r="AP57" s="53"/>
      <x:c r="AQ57" s="53"/>
      <x:c r="AR57" s="53"/>
      <x:c r="AS57" s="53"/>
      <x:c r="AT57" s="49"/>
    </x:row>
    <x:row r="58" ht="20" customHeight="1">
      <x:c r="A58" s="49"/>
      <x:c r="B58" s="49"/>
      <x:c r="C58" s="49"/>
      <x:c r="D58" s="53"/>
      <x:c r="E58" s="49"/>
      <x:c r="F58" s="49"/>
      <x:c r="G58" s="49"/>
      <x:c r="H58" s="49"/>
      <x:c r="I58" s="49"/>
      <x:c r="J58" s="49"/>
      <x:c r="K58" s="49"/>
      <x:c r="L58" s="54"/>
      <x:c r="M58" s="49"/>
      <x:c r="N58" s="49"/>
      <x:c r="O58" s="49"/>
      <x:c r="P58" s="49"/>
      <x:c r="Q58" s="53"/>
      <x:c r="R58" s="53"/>
      <x:c r="S58" s="53"/>
      <x:c r="T58" s="53"/>
      <x:c r="U58" s="49"/>
      <x:c r="V58" s="51"/>
      <x:c r="W58" s="51"/>
      <x:c r="X58" s="51"/>
      <x:c r="Y58" s="51"/>
      <x:c r="Z58" s="51"/>
      <x:c r="AA58" s="51"/>
      <x:c r="AB58" s="51"/>
      <x:c r="AC58" s="52" t="str">
        <x:f>IF(A58="","",SUM(V58:AA58))</x:f>
      </x:c>
      <x:c r="AD58" s="52" t="str">
        <x:f>IF(A58="","",AC58-AB58)</x:f>
      </x:c>
      <x:c r="AE58" s="51"/>
      <x:c r="AF58" s="52" t="str">
        <x:f>IF(A58="","",AD58+AE58)</x:f>
      </x:c>
      <x:c r="AG58" s="49"/>
      <x:c r="AH58" s="49"/>
      <x:c r="AI58" s="49"/>
      <x:c r="AJ58" s="53"/>
      <x:c r="AK58" s="49"/>
      <x:c r="AL58" s="49"/>
      <x:c r="AM58" s="49"/>
      <x:c r="AN58" s="49"/>
      <x:c r="AO58" s="49"/>
      <x:c r="AP58" s="53"/>
      <x:c r="AQ58" s="53"/>
      <x:c r="AR58" s="53"/>
      <x:c r="AS58" s="53"/>
      <x:c r="AT58" s="49"/>
    </x:row>
    <x:row r="59" ht="20" customHeight="1">
      <x:c r="A59" s="49"/>
      <x:c r="B59" s="49"/>
      <x:c r="C59" s="49"/>
      <x:c r="D59" s="53"/>
      <x:c r="E59" s="49"/>
      <x:c r="F59" s="49"/>
      <x:c r="G59" s="49"/>
      <x:c r="H59" s="49"/>
      <x:c r="I59" s="49"/>
      <x:c r="J59" s="49"/>
      <x:c r="K59" s="49"/>
      <x:c r="L59" s="54"/>
      <x:c r="M59" s="49"/>
      <x:c r="N59" s="49"/>
      <x:c r="O59" s="49"/>
      <x:c r="P59" s="49"/>
      <x:c r="Q59" s="53"/>
      <x:c r="R59" s="53"/>
      <x:c r="S59" s="53"/>
      <x:c r="T59" s="53"/>
      <x:c r="U59" s="49"/>
      <x:c r="V59" s="51"/>
      <x:c r="W59" s="51"/>
      <x:c r="X59" s="51"/>
      <x:c r="Y59" s="51"/>
      <x:c r="Z59" s="51"/>
      <x:c r="AA59" s="51"/>
      <x:c r="AB59" s="51"/>
      <x:c r="AC59" s="52" t="str">
        <x:f>IF(A59="","",SUM(V59:AA59))</x:f>
      </x:c>
      <x:c r="AD59" s="52" t="str">
        <x:f>IF(A59="","",AC59-AB59)</x:f>
      </x:c>
      <x:c r="AE59" s="51"/>
      <x:c r="AF59" s="52" t="str">
        <x:f>IF(A59="","",AD59+AE59)</x:f>
      </x:c>
      <x:c r="AG59" s="49"/>
      <x:c r="AH59" s="49"/>
      <x:c r="AI59" s="49"/>
      <x:c r="AJ59" s="53"/>
      <x:c r="AK59" s="49"/>
      <x:c r="AL59" s="49"/>
      <x:c r="AM59" s="49"/>
      <x:c r="AN59" s="49"/>
      <x:c r="AO59" s="49"/>
      <x:c r="AP59" s="53"/>
      <x:c r="AQ59" s="53"/>
      <x:c r="AR59" s="53"/>
      <x:c r="AS59" s="53"/>
      <x:c r="AT59" s="49"/>
    </x:row>
    <x:row r="60" ht="20" customHeight="1">
      <x:c r="A60" s="49"/>
      <x:c r="B60" s="49"/>
      <x:c r="C60" s="49"/>
      <x:c r="D60" s="53"/>
      <x:c r="E60" s="49"/>
      <x:c r="F60" s="49"/>
      <x:c r="G60" s="49"/>
      <x:c r="H60" s="49"/>
      <x:c r="I60" s="49"/>
      <x:c r="J60" s="49"/>
      <x:c r="K60" s="49"/>
      <x:c r="L60" s="54"/>
      <x:c r="M60" s="49"/>
      <x:c r="N60" s="49"/>
      <x:c r="O60" s="49"/>
      <x:c r="P60" s="49"/>
      <x:c r="Q60" s="53"/>
      <x:c r="R60" s="53"/>
      <x:c r="S60" s="53"/>
      <x:c r="T60" s="53"/>
      <x:c r="U60" s="49"/>
      <x:c r="V60" s="51"/>
      <x:c r="W60" s="51"/>
      <x:c r="X60" s="51"/>
      <x:c r="Y60" s="51"/>
      <x:c r="Z60" s="51"/>
      <x:c r="AA60" s="51"/>
      <x:c r="AB60" s="51"/>
      <x:c r="AC60" s="52" t="str">
        <x:f>IF(A60="","",SUM(V60:AA60))</x:f>
      </x:c>
      <x:c r="AD60" s="52" t="str">
        <x:f>IF(A60="","",AC60-AB60)</x:f>
      </x:c>
      <x:c r="AE60" s="51"/>
      <x:c r="AF60" s="52" t="str">
        <x:f>IF(A60="","",AD60+AE60)</x:f>
      </x:c>
      <x:c r="AG60" s="49"/>
      <x:c r="AH60" s="49"/>
      <x:c r="AI60" s="49"/>
      <x:c r="AJ60" s="53"/>
      <x:c r="AK60" s="49"/>
      <x:c r="AL60" s="49"/>
      <x:c r="AM60" s="49"/>
      <x:c r="AN60" s="49"/>
      <x:c r="AO60" s="49"/>
      <x:c r="AP60" s="53"/>
      <x:c r="AQ60" s="53"/>
      <x:c r="AR60" s="53"/>
      <x:c r="AS60" s="53"/>
      <x:c r="AT60" s="49"/>
    </x:row>
    <x:row r="61" ht="20" customHeight="1">
      <x:c r="A61" s="49"/>
      <x:c r="B61" s="49"/>
      <x:c r="C61" s="49"/>
      <x:c r="D61" s="53"/>
      <x:c r="E61" s="49"/>
      <x:c r="F61" s="49"/>
      <x:c r="G61" s="49"/>
      <x:c r="H61" s="49"/>
      <x:c r="I61" s="49"/>
      <x:c r="J61" s="49"/>
      <x:c r="K61" s="49"/>
      <x:c r="L61" s="54"/>
      <x:c r="M61" s="49"/>
      <x:c r="N61" s="49"/>
      <x:c r="O61" s="49"/>
      <x:c r="P61" s="49"/>
      <x:c r="Q61" s="53"/>
      <x:c r="R61" s="53"/>
      <x:c r="S61" s="53"/>
      <x:c r="T61" s="53"/>
      <x:c r="U61" s="49"/>
      <x:c r="V61" s="51"/>
      <x:c r="W61" s="51"/>
      <x:c r="X61" s="51"/>
      <x:c r="Y61" s="51"/>
      <x:c r="Z61" s="51"/>
      <x:c r="AA61" s="51"/>
      <x:c r="AB61" s="51"/>
      <x:c r="AC61" s="52" t="str">
        <x:f>IF(A61="","",SUM(V61:AA61))</x:f>
      </x:c>
      <x:c r="AD61" s="52" t="str">
        <x:f>IF(A61="","",AC61-AB61)</x:f>
      </x:c>
      <x:c r="AE61" s="51"/>
      <x:c r="AF61" s="52" t="str">
        <x:f>IF(A61="","",AD61+AE61)</x:f>
      </x:c>
      <x:c r="AG61" s="49"/>
      <x:c r="AH61" s="49"/>
      <x:c r="AI61" s="49"/>
      <x:c r="AJ61" s="53"/>
      <x:c r="AK61" s="49"/>
      <x:c r="AL61" s="49"/>
      <x:c r="AM61" s="49"/>
      <x:c r="AN61" s="49"/>
      <x:c r="AO61" s="49"/>
      <x:c r="AP61" s="53"/>
      <x:c r="AQ61" s="53"/>
      <x:c r="AR61" s="53"/>
      <x:c r="AS61" s="53"/>
      <x:c r="AT61" s="49"/>
    </x:row>
    <x:row r="62" ht="20" customHeight="1">
      <x:c r="A62" s="49"/>
      <x:c r="B62" s="49"/>
      <x:c r="C62" s="49"/>
      <x:c r="D62" s="53"/>
      <x:c r="E62" s="49"/>
      <x:c r="F62" s="49"/>
      <x:c r="G62" s="49"/>
      <x:c r="H62" s="49"/>
      <x:c r="I62" s="49"/>
      <x:c r="J62" s="49"/>
      <x:c r="K62" s="49"/>
      <x:c r="L62" s="54"/>
      <x:c r="M62" s="49"/>
      <x:c r="N62" s="49"/>
      <x:c r="O62" s="49"/>
      <x:c r="P62" s="49"/>
      <x:c r="Q62" s="53"/>
      <x:c r="R62" s="53"/>
      <x:c r="S62" s="53"/>
      <x:c r="T62" s="53"/>
      <x:c r="U62" s="49"/>
      <x:c r="V62" s="51"/>
      <x:c r="W62" s="51"/>
      <x:c r="X62" s="51"/>
      <x:c r="Y62" s="51"/>
      <x:c r="Z62" s="51"/>
      <x:c r="AA62" s="51"/>
      <x:c r="AB62" s="51"/>
      <x:c r="AC62" s="52" t="str">
        <x:f>IF(A62="","",SUM(V62:AA62))</x:f>
      </x:c>
      <x:c r="AD62" s="52" t="str">
        <x:f>IF(A62="","",AC62-AB62)</x:f>
      </x:c>
      <x:c r="AE62" s="51"/>
      <x:c r="AF62" s="52" t="str">
        <x:f>IF(A62="","",AD62+AE62)</x:f>
      </x:c>
      <x:c r="AG62" s="49"/>
      <x:c r="AH62" s="49"/>
      <x:c r="AI62" s="49"/>
      <x:c r="AJ62" s="53"/>
      <x:c r="AK62" s="49"/>
      <x:c r="AL62" s="49"/>
      <x:c r="AM62" s="49"/>
      <x:c r="AN62" s="49"/>
      <x:c r="AO62" s="49"/>
      <x:c r="AP62" s="53"/>
      <x:c r="AQ62" s="53"/>
      <x:c r="AR62" s="53"/>
      <x:c r="AS62" s="53"/>
      <x:c r="AT62" s="49"/>
    </x:row>
    <x:row r="63" ht="20" customHeight="1">
      <x:c r="A63" s="49"/>
      <x:c r="B63" s="49"/>
      <x:c r="C63" s="49"/>
      <x:c r="D63" s="53"/>
      <x:c r="E63" s="49"/>
      <x:c r="F63" s="49"/>
      <x:c r="G63" s="49"/>
      <x:c r="H63" s="49"/>
      <x:c r="I63" s="49"/>
      <x:c r="J63" s="49"/>
      <x:c r="K63" s="49"/>
      <x:c r="L63" s="54"/>
      <x:c r="M63" s="49"/>
      <x:c r="N63" s="49"/>
      <x:c r="O63" s="49"/>
      <x:c r="P63" s="49"/>
      <x:c r="Q63" s="53"/>
      <x:c r="R63" s="53"/>
      <x:c r="S63" s="53"/>
      <x:c r="T63" s="53"/>
      <x:c r="U63" s="49"/>
      <x:c r="V63" s="51"/>
      <x:c r="W63" s="51"/>
      <x:c r="X63" s="51"/>
      <x:c r="Y63" s="51"/>
      <x:c r="Z63" s="51"/>
      <x:c r="AA63" s="51"/>
      <x:c r="AB63" s="51"/>
      <x:c r="AC63" s="52" t="str">
        <x:f>IF(A63="","",SUM(V63:AA63))</x:f>
      </x:c>
      <x:c r="AD63" s="52" t="str">
        <x:f>IF(A63="","",AC63-AB63)</x:f>
      </x:c>
      <x:c r="AE63" s="51"/>
      <x:c r="AF63" s="52" t="str">
        <x:f>IF(A63="","",AD63+AE63)</x:f>
      </x:c>
      <x:c r="AG63" s="49"/>
      <x:c r="AH63" s="49"/>
      <x:c r="AI63" s="49"/>
      <x:c r="AJ63" s="53"/>
      <x:c r="AK63" s="49"/>
      <x:c r="AL63" s="49"/>
      <x:c r="AM63" s="49"/>
      <x:c r="AN63" s="49"/>
      <x:c r="AO63" s="49"/>
      <x:c r="AP63" s="53"/>
      <x:c r="AQ63" s="53"/>
      <x:c r="AR63" s="53"/>
      <x:c r="AS63" s="53"/>
      <x:c r="AT63" s="49"/>
    </x:row>
    <x:row r="64" ht="20" customHeight="1">
      <x:c r="A64" s="49"/>
      <x:c r="B64" s="49"/>
      <x:c r="C64" s="49"/>
      <x:c r="D64" s="53"/>
      <x:c r="E64" s="49"/>
      <x:c r="F64" s="49"/>
      <x:c r="G64" s="49"/>
      <x:c r="H64" s="49"/>
      <x:c r="I64" s="49"/>
      <x:c r="J64" s="49"/>
      <x:c r="K64" s="49"/>
      <x:c r="L64" s="54"/>
      <x:c r="M64" s="49"/>
      <x:c r="N64" s="49"/>
      <x:c r="O64" s="49"/>
      <x:c r="P64" s="49"/>
      <x:c r="Q64" s="53"/>
      <x:c r="R64" s="53"/>
      <x:c r="S64" s="53"/>
      <x:c r="T64" s="53"/>
      <x:c r="U64" s="49"/>
      <x:c r="V64" s="51"/>
      <x:c r="W64" s="51"/>
      <x:c r="X64" s="51"/>
      <x:c r="Y64" s="51"/>
      <x:c r="Z64" s="51"/>
      <x:c r="AA64" s="51"/>
      <x:c r="AB64" s="51"/>
      <x:c r="AC64" s="52" t="str">
        <x:f>IF(A64="","",SUM(V64:AA64))</x:f>
      </x:c>
      <x:c r="AD64" s="52" t="str">
        <x:f>IF(A64="","",AC64-AB64)</x:f>
      </x:c>
      <x:c r="AE64" s="51"/>
      <x:c r="AF64" s="52" t="str">
        <x:f>IF(A64="","",AD64+AE64)</x:f>
      </x:c>
      <x:c r="AG64" s="49"/>
      <x:c r="AH64" s="49"/>
      <x:c r="AI64" s="49"/>
      <x:c r="AJ64" s="53"/>
      <x:c r="AK64" s="49"/>
      <x:c r="AL64" s="49"/>
      <x:c r="AM64" s="49"/>
      <x:c r="AN64" s="49"/>
      <x:c r="AO64" s="49"/>
      <x:c r="AP64" s="53"/>
      <x:c r="AQ64" s="53"/>
      <x:c r="AR64" s="53"/>
      <x:c r="AS64" s="53"/>
      <x:c r="AT64" s="49"/>
    </x:row>
    <x:row r="65" ht="20" customHeight="1">
      <x:c r="A65" s="49"/>
      <x:c r="B65" s="49"/>
      <x:c r="C65" s="49"/>
      <x:c r="D65" s="53"/>
      <x:c r="E65" s="49"/>
      <x:c r="F65" s="49"/>
      <x:c r="G65" s="49"/>
      <x:c r="H65" s="49"/>
      <x:c r="I65" s="49"/>
      <x:c r="J65" s="49"/>
      <x:c r="K65" s="49"/>
      <x:c r="L65" s="54"/>
      <x:c r="M65" s="49"/>
      <x:c r="N65" s="49"/>
      <x:c r="O65" s="49"/>
      <x:c r="P65" s="49"/>
      <x:c r="Q65" s="53"/>
      <x:c r="R65" s="53"/>
      <x:c r="S65" s="53"/>
      <x:c r="T65" s="53"/>
      <x:c r="U65" s="49"/>
      <x:c r="V65" s="51"/>
      <x:c r="W65" s="51"/>
      <x:c r="X65" s="51"/>
      <x:c r="Y65" s="51"/>
      <x:c r="Z65" s="51"/>
      <x:c r="AA65" s="51"/>
      <x:c r="AB65" s="51"/>
      <x:c r="AC65" s="52" t="str">
        <x:f>IF(A65="","",SUM(V65:AA65))</x:f>
      </x:c>
      <x:c r="AD65" s="52" t="str">
        <x:f>IF(A65="","",AC65-AB65)</x:f>
      </x:c>
      <x:c r="AE65" s="51"/>
      <x:c r="AF65" s="52" t="str">
        <x:f>IF(A65="","",AD65+AE65)</x:f>
      </x:c>
      <x:c r="AG65" s="49"/>
      <x:c r="AH65" s="49"/>
      <x:c r="AI65" s="49"/>
      <x:c r="AJ65" s="53"/>
      <x:c r="AK65" s="49"/>
      <x:c r="AL65" s="49"/>
      <x:c r="AM65" s="49"/>
      <x:c r="AN65" s="49"/>
      <x:c r="AO65" s="49"/>
      <x:c r="AP65" s="53"/>
      <x:c r="AQ65" s="53"/>
      <x:c r="AR65" s="53"/>
      <x:c r="AS65" s="53"/>
      <x:c r="AT65" s="49"/>
    </x:row>
    <x:row r="66" ht="20" customHeight="1">
      <x:c r="A66" s="49"/>
      <x:c r="B66" s="49"/>
      <x:c r="C66" s="49"/>
      <x:c r="D66" s="53"/>
      <x:c r="E66" s="49"/>
      <x:c r="F66" s="49"/>
      <x:c r="G66" s="49"/>
      <x:c r="H66" s="49"/>
      <x:c r="I66" s="49"/>
      <x:c r="J66" s="49"/>
      <x:c r="K66" s="49"/>
      <x:c r="L66" s="54"/>
      <x:c r="M66" s="49"/>
      <x:c r="N66" s="49"/>
      <x:c r="O66" s="49"/>
      <x:c r="P66" s="49"/>
      <x:c r="Q66" s="53"/>
      <x:c r="R66" s="53"/>
      <x:c r="S66" s="53"/>
      <x:c r="T66" s="53"/>
      <x:c r="U66" s="49"/>
      <x:c r="V66" s="51"/>
      <x:c r="W66" s="51"/>
      <x:c r="X66" s="51"/>
      <x:c r="Y66" s="51"/>
      <x:c r="Z66" s="51"/>
      <x:c r="AA66" s="51"/>
      <x:c r="AB66" s="51"/>
      <x:c r="AC66" s="52" t="str">
        <x:f>IF(A66="","",SUM(V66:AA66))</x:f>
      </x:c>
      <x:c r="AD66" s="52" t="str">
        <x:f>IF(A66="","",AC66-AB66)</x:f>
      </x:c>
      <x:c r="AE66" s="51"/>
      <x:c r="AF66" s="52" t="str">
        <x:f>IF(A66="","",AD66+AE66)</x:f>
      </x:c>
      <x:c r="AG66" s="49"/>
      <x:c r="AH66" s="49"/>
      <x:c r="AI66" s="49"/>
      <x:c r="AJ66" s="53"/>
      <x:c r="AK66" s="49"/>
      <x:c r="AL66" s="49"/>
      <x:c r="AM66" s="49"/>
      <x:c r="AN66" s="49"/>
      <x:c r="AO66" s="49"/>
      <x:c r="AP66" s="53"/>
      <x:c r="AQ66" s="53"/>
      <x:c r="AR66" s="53"/>
      <x:c r="AS66" s="53"/>
      <x:c r="AT66" s="49"/>
    </x:row>
    <x:row r="67" ht="20" customHeight="1">
      <x:c r="A67" s="49"/>
      <x:c r="B67" s="49"/>
      <x:c r="C67" s="49"/>
      <x:c r="D67" s="53"/>
      <x:c r="E67" s="49"/>
      <x:c r="F67" s="49"/>
      <x:c r="G67" s="49"/>
      <x:c r="H67" s="49"/>
      <x:c r="I67" s="49"/>
      <x:c r="J67" s="49"/>
      <x:c r="K67" s="49"/>
      <x:c r="L67" s="54"/>
      <x:c r="M67" s="49"/>
      <x:c r="N67" s="49"/>
      <x:c r="O67" s="49"/>
      <x:c r="P67" s="49"/>
      <x:c r="Q67" s="53"/>
      <x:c r="R67" s="53"/>
      <x:c r="S67" s="53"/>
      <x:c r="T67" s="53"/>
      <x:c r="U67" s="49"/>
      <x:c r="V67" s="51"/>
      <x:c r="W67" s="51"/>
      <x:c r="X67" s="51"/>
      <x:c r="Y67" s="51"/>
      <x:c r="Z67" s="51"/>
      <x:c r="AA67" s="51"/>
      <x:c r="AB67" s="51"/>
      <x:c r="AC67" s="52" t="str">
        <x:f>IF(A67="","",SUM(V67:AA67))</x:f>
      </x:c>
      <x:c r="AD67" s="52" t="str">
        <x:f>IF(A67="","",AC67-AB67)</x:f>
      </x:c>
      <x:c r="AE67" s="51"/>
      <x:c r="AF67" s="52" t="str">
        <x:f>IF(A67="","",AD67+AE67)</x:f>
      </x:c>
      <x:c r="AG67" s="49"/>
      <x:c r="AH67" s="49"/>
      <x:c r="AI67" s="49"/>
      <x:c r="AJ67" s="53"/>
      <x:c r="AK67" s="49"/>
      <x:c r="AL67" s="49"/>
      <x:c r="AM67" s="49"/>
      <x:c r="AN67" s="49"/>
      <x:c r="AO67" s="49"/>
      <x:c r="AP67" s="53"/>
      <x:c r="AQ67" s="53"/>
      <x:c r="AR67" s="53"/>
      <x:c r="AS67" s="53"/>
      <x:c r="AT67" s="49"/>
    </x:row>
    <x:row r="68" ht="20" customHeight="1">
      <x:c r="A68" s="49"/>
      <x:c r="B68" s="49"/>
      <x:c r="C68" s="49"/>
      <x:c r="D68" s="53"/>
      <x:c r="E68" s="49"/>
      <x:c r="F68" s="49"/>
      <x:c r="G68" s="49"/>
      <x:c r="H68" s="49"/>
      <x:c r="I68" s="49"/>
      <x:c r="J68" s="49"/>
      <x:c r="K68" s="49"/>
      <x:c r="L68" s="54"/>
      <x:c r="M68" s="49"/>
      <x:c r="N68" s="49"/>
      <x:c r="O68" s="49"/>
      <x:c r="P68" s="49"/>
      <x:c r="Q68" s="53"/>
      <x:c r="R68" s="53"/>
      <x:c r="S68" s="53"/>
      <x:c r="T68" s="53"/>
      <x:c r="U68" s="49"/>
      <x:c r="V68" s="51"/>
      <x:c r="W68" s="51"/>
      <x:c r="X68" s="51"/>
      <x:c r="Y68" s="51"/>
      <x:c r="Z68" s="51"/>
      <x:c r="AA68" s="51"/>
      <x:c r="AB68" s="51"/>
      <x:c r="AC68" s="52" t="str">
        <x:f>IF(A68="","",SUM(V68:AA68))</x:f>
      </x:c>
      <x:c r="AD68" s="52" t="str">
        <x:f>IF(A68="","",AC68-AB68)</x:f>
      </x:c>
      <x:c r="AE68" s="51"/>
      <x:c r="AF68" s="52" t="str">
        <x:f>IF(A68="","",AD68+AE68)</x:f>
      </x:c>
      <x:c r="AG68" s="49"/>
      <x:c r="AH68" s="49"/>
      <x:c r="AI68" s="49"/>
      <x:c r="AJ68" s="53"/>
      <x:c r="AK68" s="49"/>
      <x:c r="AL68" s="49"/>
      <x:c r="AM68" s="49"/>
      <x:c r="AN68" s="49"/>
      <x:c r="AO68" s="49"/>
      <x:c r="AP68" s="53"/>
      <x:c r="AQ68" s="53"/>
      <x:c r="AR68" s="53"/>
      <x:c r="AS68" s="53"/>
      <x:c r="AT68" s="49"/>
    </x:row>
    <x:row r="69" ht="20" customHeight="1">
      <x:c r="A69" s="49"/>
      <x:c r="B69" s="49"/>
      <x:c r="C69" s="49"/>
      <x:c r="D69" s="53"/>
      <x:c r="E69" s="49"/>
      <x:c r="F69" s="49"/>
      <x:c r="G69" s="49"/>
      <x:c r="H69" s="49"/>
      <x:c r="I69" s="49"/>
      <x:c r="J69" s="49"/>
      <x:c r="K69" s="49"/>
      <x:c r="L69" s="54"/>
      <x:c r="M69" s="49"/>
      <x:c r="N69" s="49"/>
      <x:c r="O69" s="49"/>
      <x:c r="P69" s="49"/>
      <x:c r="Q69" s="53"/>
      <x:c r="R69" s="53"/>
      <x:c r="S69" s="53"/>
      <x:c r="T69" s="53"/>
      <x:c r="U69" s="49"/>
      <x:c r="V69" s="51"/>
      <x:c r="W69" s="51"/>
      <x:c r="X69" s="51"/>
      <x:c r="Y69" s="51"/>
      <x:c r="Z69" s="51"/>
      <x:c r="AA69" s="51"/>
      <x:c r="AB69" s="51"/>
      <x:c r="AC69" s="52" t="str">
        <x:f>IF(A69="","",SUM(V69:AA69))</x:f>
      </x:c>
      <x:c r="AD69" s="52" t="str">
        <x:f>IF(A69="","",AC69-AB69)</x:f>
      </x:c>
      <x:c r="AE69" s="51"/>
      <x:c r="AF69" s="52" t="str">
        <x:f>IF(A69="","",AD69+AE69)</x:f>
      </x:c>
      <x:c r="AG69" s="49"/>
      <x:c r="AH69" s="49"/>
      <x:c r="AI69" s="49"/>
      <x:c r="AJ69" s="53"/>
      <x:c r="AK69" s="49"/>
      <x:c r="AL69" s="49"/>
      <x:c r="AM69" s="49"/>
      <x:c r="AN69" s="49"/>
      <x:c r="AO69" s="49"/>
      <x:c r="AP69" s="53"/>
      <x:c r="AQ69" s="53"/>
      <x:c r="AR69" s="53"/>
      <x:c r="AS69" s="53"/>
      <x:c r="AT69" s="49"/>
    </x:row>
    <x:row r="70" ht="20" customHeight="1">
      <x:c r="A70" s="49"/>
      <x:c r="B70" s="49"/>
      <x:c r="C70" s="49"/>
      <x:c r="D70" s="53"/>
      <x:c r="E70" s="49"/>
      <x:c r="F70" s="49"/>
      <x:c r="G70" s="49"/>
      <x:c r="H70" s="49"/>
      <x:c r="I70" s="49"/>
      <x:c r="J70" s="49"/>
      <x:c r="K70" s="49"/>
      <x:c r="L70" s="54"/>
      <x:c r="M70" s="49"/>
      <x:c r="N70" s="49"/>
      <x:c r="O70" s="49"/>
      <x:c r="P70" s="49"/>
      <x:c r="Q70" s="53"/>
      <x:c r="R70" s="53"/>
      <x:c r="S70" s="53"/>
      <x:c r="T70" s="53"/>
      <x:c r="U70" s="49"/>
      <x:c r="V70" s="51"/>
      <x:c r="W70" s="51"/>
      <x:c r="X70" s="51"/>
      <x:c r="Y70" s="51"/>
      <x:c r="Z70" s="51"/>
      <x:c r="AA70" s="51"/>
      <x:c r="AB70" s="51"/>
      <x:c r="AC70" s="52" t="str">
        <x:f>IF(A70="","",SUM(V70:AA70))</x:f>
      </x:c>
      <x:c r="AD70" s="52" t="str">
        <x:f>IF(A70="","",AC70-AB70)</x:f>
      </x:c>
      <x:c r="AE70" s="51"/>
      <x:c r="AF70" s="52" t="str">
        <x:f>IF(A70="","",AD70+AE70)</x:f>
      </x:c>
      <x:c r="AG70" s="49"/>
      <x:c r="AH70" s="49"/>
      <x:c r="AI70" s="49"/>
      <x:c r="AJ70" s="53"/>
      <x:c r="AK70" s="49"/>
      <x:c r="AL70" s="49"/>
      <x:c r="AM70" s="49"/>
      <x:c r="AN70" s="49"/>
      <x:c r="AO70" s="49"/>
      <x:c r="AP70" s="53"/>
      <x:c r="AQ70" s="53"/>
      <x:c r="AR70" s="53"/>
      <x:c r="AS70" s="53"/>
      <x:c r="AT70" s="49"/>
    </x:row>
    <x:row r="71" ht="20" customHeight="1">
      <x:c r="A71" s="49"/>
      <x:c r="B71" s="49"/>
      <x:c r="C71" s="49"/>
      <x:c r="D71" s="53"/>
      <x:c r="E71" s="49"/>
      <x:c r="F71" s="49"/>
      <x:c r="G71" s="49"/>
      <x:c r="H71" s="49"/>
      <x:c r="I71" s="49"/>
      <x:c r="J71" s="49"/>
      <x:c r="K71" s="49"/>
      <x:c r="L71" s="54"/>
      <x:c r="M71" s="49"/>
      <x:c r="N71" s="49"/>
      <x:c r="O71" s="49"/>
      <x:c r="P71" s="49"/>
      <x:c r="Q71" s="53"/>
      <x:c r="R71" s="53"/>
      <x:c r="S71" s="53"/>
      <x:c r="T71" s="53"/>
      <x:c r="U71" s="49"/>
      <x:c r="V71" s="51"/>
      <x:c r="W71" s="51"/>
      <x:c r="X71" s="51"/>
      <x:c r="Y71" s="51"/>
      <x:c r="Z71" s="51"/>
      <x:c r="AA71" s="51"/>
      <x:c r="AB71" s="51"/>
      <x:c r="AC71" s="52" t="str">
        <x:f>IF(A71="","",SUM(V71:AA71))</x:f>
      </x:c>
      <x:c r="AD71" s="52" t="str">
        <x:f>IF(A71="","",AC71-AB71)</x:f>
      </x:c>
      <x:c r="AE71" s="51"/>
      <x:c r="AF71" s="52" t="str">
        <x:f>IF(A71="","",AD71+AE71)</x:f>
      </x:c>
      <x:c r="AG71" s="49"/>
      <x:c r="AH71" s="49"/>
      <x:c r="AI71" s="49"/>
      <x:c r="AJ71" s="53"/>
      <x:c r="AK71" s="49"/>
      <x:c r="AL71" s="49"/>
      <x:c r="AM71" s="49"/>
      <x:c r="AN71" s="49"/>
      <x:c r="AO71" s="49"/>
      <x:c r="AP71" s="53"/>
      <x:c r="AQ71" s="53"/>
      <x:c r="AR71" s="53"/>
      <x:c r="AS71" s="53"/>
      <x:c r="AT71" s="49"/>
    </x:row>
    <x:row r="72" ht="20" customHeight="1">
      <x:c r="A72" s="49"/>
      <x:c r="B72" s="49"/>
      <x:c r="C72" s="49"/>
      <x:c r="D72" s="53"/>
      <x:c r="E72" s="49"/>
      <x:c r="F72" s="49"/>
      <x:c r="G72" s="49"/>
      <x:c r="H72" s="49"/>
      <x:c r="I72" s="49"/>
      <x:c r="J72" s="49"/>
      <x:c r="K72" s="49"/>
      <x:c r="L72" s="54"/>
      <x:c r="M72" s="49"/>
      <x:c r="N72" s="49"/>
      <x:c r="O72" s="49"/>
      <x:c r="P72" s="49"/>
      <x:c r="Q72" s="53"/>
      <x:c r="R72" s="53"/>
      <x:c r="S72" s="53"/>
      <x:c r="T72" s="53"/>
      <x:c r="U72" s="49"/>
      <x:c r="V72" s="51"/>
      <x:c r="W72" s="51"/>
      <x:c r="X72" s="51"/>
      <x:c r="Y72" s="51"/>
      <x:c r="Z72" s="51"/>
      <x:c r="AA72" s="51"/>
      <x:c r="AB72" s="51"/>
      <x:c r="AC72" s="52" t="str">
        <x:f>IF(A72="","",SUM(V72:AA72))</x:f>
      </x:c>
      <x:c r="AD72" s="52" t="str">
        <x:f>IF(A72="","",AC72-AB72)</x:f>
      </x:c>
      <x:c r="AE72" s="51"/>
      <x:c r="AF72" s="52" t="str">
        <x:f>IF(A72="","",AD72+AE72)</x:f>
      </x:c>
      <x:c r="AG72" s="49"/>
      <x:c r="AH72" s="49"/>
      <x:c r="AI72" s="49"/>
      <x:c r="AJ72" s="53"/>
      <x:c r="AK72" s="49"/>
      <x:c r="AL72" s="49"/>
      <x:c r="AM72" s="49"/>
      <x:c r="AN72" s="49"/>
      <x:c r="AO72" s="49"/>
      <x:c r="AP72" s="53"/>
      <x:c r="AQ72" s="53"/>
      <x:c r="AR72" s="53"/>
      <x:c r="AS72" s="53"/>
      <x:c r="AT72" s="49"/>
    </x:row>
    <x:row r="73" ht="20" customHeight="1">
      <x:c r="A73" s="49"/>
      <x:c r="B73" s="49"/>
      <x:c r="C73" s="49"/>
      <x:c r="D73" s="53"/>
      <x:c r="E73" s="49"/>
      <x:c r="F73" s="49"/>
      <x:c r="G73" s="49"/>
      <x:c r="H73" s="49"/>
      <x:c r="I73" s="49"/>
      <x:c r="J73" s="49"/>
      <x:c r="K73" s="49"/>
      <x:c r="L73" s="54"/>
      <x:c r="M73" s="49"/>
      <x:c r="N73" s="49"/>
      <x:c r="O73" s="49"/>
      <x:c r="P73" s="49"/>
      <x:c r="Q73" s="53"/>
      <x:c r="R73" s="53"/>
      <x:c r="S73" s="53"/>
      <x:c r="T73" s="53"/>
      <x:c r="U73" s="49"/>
      <x:c r="V73" s="51"/>
      <x:c r="W73" s="51"/>
      <x:c r="X73" s="51"/>
      <x:c r="Y73" s="51"/>
      <x:c r="Z73" s="51"/>
      <x:c r="AA73" s="51"/>
      <x:c r="AB73" s="51"/>
      <x:c r="AC73" s="52" t="str">
        <x:f>IF(A73="","",SUM(V73:AA73))</x:f>
      </x:c>
      <x:c r="AD73" s="52" t="str">
        <x:f>IF(A73="","",AC73-AB73)</x:f>
      </x:c>
      <x:c r="AE73" s="51"/>
      <x:c r="AF73" s="52" t="str">
        <x:f>IF(A73="","",AD73+AE73)</x:f>
      </x:c>
      <x:c r="AG73" s="49"/>
      <x:c r="AH73" s="49"/>
      <x:c r="AI73" s="49"/>
      <x:c r="AJ73" s="53"/>
      <x:c r="AK73" s="49"/>
      <x:c r="AL73" s="49"/>
      <x:c r="AM73" s="49"/>
      <x:c r="AN73" s="49"/>
      <x:c r="AO73" s="49"/>
      <x:c r="AP73" s="53"/>
      <x:c r="AQ73" s="53"/>
      <x:c r="AR73" s="53"/>
      <x:c r="AS73" s="53"/>
      <x:c r="AT73" s="49"/>
    </x:row>
    <x:row r="74" ht="20" customHeight="1">
      <x:c r="A74" s="49"/>
      <x:c r="B74" s="49"/>
      <x:c r="C74" s="49"/>
      <x:c r="D74" s="53"/>
      <x:c r="E74" s="49"/>
      <x:c r="F74" s="49"/>
      <x:c r="G74" s="49"/>
      <x:c r="H74" s="49"/>
      <x:c r="I74" s="49"/>
      <x:c r="J74" s="49"/>
      <x:c r="K74" s="49"/>
      <x:c r="L74" s="54"/>
      <x:c r="M74" s="49"/>
      <x:c r="N74" s="49"/>
      <x:c r="O74" s="49"/>
      <x:c r="P74" s="49"/>
      <x:c r="Q74" s="53"/>
      <x:c r="R74" s="53"/>
      <x:c r="S74" s="53"/>
      <x:c r="T74" s="53"/>
      <x:c r="U74" s="49"/>
      <x:c r="V74" s="51"/>
      <x:c r="W74" s="51"/>
      <x:c r="X74" s="51"/>
      <x:c r="Y74" s="51"/>
      <x:c r="Z74" s="51"/>
      <x:c r="AA74" s="51"/>
      <x:c r="AB74" s="51"/>
      <x:c r="AC74" s="52" t="str">
        <x:f>IF(A74="","",SUM(V74:AA74))</x:f>
      </x:c>
      <x:c r="AD74" s="52" t="str">
        <x:f>IF(A74="","",AC74-AB74)</x:f>
      </x:c>
      <x:c r="AE74" s="51"/>
      <x:c r="AF74" s="52" t="str">
        <x:f>IF(A74="","",AD74+AE74)</x:f>
      </x:c>
      <x:c r="AG74" s="49"/>
      <x:c r="AH74" s="49"/>
      <x:c r="AI74" s="49"/>
      <x:c r="AJ74" s="53"/>
      <x:c r="AK74" s="49"/>
      <x:c r="AL74" s="49"/>
      <x:c r="AM74" s="49"/>
      <x:c r="AN74" s="49"/>
      <x:c r="AO74" s="49"/>
      <x:c r="AP74" s="53"/>
      <x:c r="AQ74" s="53"/>
      <x:c r="AR74" s="53"/>
      <x:c r="AS74" s="53"/>
      <x:c r="AT74" s="49"/>
    </x:row>
    <x:row r="75" ht="20" customHeight="1">
      <x:c r="A75" s="49"/>
      <x:c r="B75" s="49"/>
      <x:c r="C75" s="49"/>
      <x:c r="D75" s="53"/>
      <x:c r="E75" s="49"/>
      <x:c r="F75" s="49"/>
      <x:c r="G75" s="49"/>
      <x:c r="H75" s="49"/>
      <x:c r="I75" s="49"/>
      <x:c r="J75" s="49"/>
      <x:c r="K75" s="49"/>
      <x:c r="L75" s="54"/>
      <x:c r="M75" s="49"/>
      <x:c r="N75" s="49"/>
      <x:c r="O75" s="49"/>
      <x:c r="P75" s="49"/>
      <x:c r="Q75" s="53"/>
      <x:c r="R75" s="53"/>
      <x:c r="S75" s="53"/>
      <x:c r="T75" s="53"/>
      <x:c r="U75" s="49"/>
      <x:c r="V75" s="51"/>
      <x:c r="W75" s="51"/>
      <x:c r="X75" s="51"/>
      <x:c r="Y75" s="51"/>
      <x:c r="Z75" s="51"/>
      <x:c r="AA75" s="51"/>
      <x:c r="AB75" s="51"/>
      <x:c r="AC75" s="52" t="str">
        <x:f>IF(A75="","",SUM(V75:AA75))</x:f>
      </x:c>
      <x:c r="AD75" s="52" t="str">
        <x:f>IF(A75="","",AC75-AB75)</x:f>
      </x:c>
      <x:c r="AE75" s="51"/>
      <x:c r="AF75" s="52" t="str">
        <x:f>IF(A75="","",AD75+AE75)</x:f>
      </x:c>
      <x:c r="AG75" s="49"/>
      <x:c r="AH75" s="49"/>
      <x:c r="AI75" s="49"/>
      <x:c r="AJ75" s="53"/>
      <x:c r="AK75" s="49"/>
      <x:c r="AL75" s="49"/>
      <x:c r="AM75" s="49"/>
      <x:c r="AN75" s="49"/>
      <x:c r="AO75" s="49"/>
      <x:c r="AP75" s="53"/>
      <x:c r="AQ75" s="53"/>
      <x:c r="AR75" s="53"/>
      <x:c r="AS75" s="53"/>
      <x:c r="AT75" s="49"/>
    </x:row>
    <x:row r="76" ht="20" customHeight="1">
      <x:c r="A76" s="49"/>
      <x:c r="B76" s="49"/>
      <x:c r="C76" s="49"/>
      <x:c r="D76" s="53"/>
      <x:c r="E76" s="49"/>
      <x:c r="F76" s="49"/>
      <x:c r="G76" s="49"/>
      <x:c r="H76" s="49"/>
      <x:c r="I76" s="49"/>
      <x:c r="J76" s="49"/>
      <x:c r="K76" s="49"/>
      <x:c r="L76" s="54"/>
      <x:c r="M76" s="49"/>
      <x:c r="N76" s="49"/>
      <x:c r="O76" s="49"/>
      <x:c r="P76" s="49"/>
      <x:c r="Q76" s="53"/>
      <x:c r="R76" s="53"/>
      <x:c r="S76" s="53"/>
      <x:c r="T76" s="53"/>
      <x:c r="U76" s="49"/>
      <x:c r="V76" s="51"/>
      <x:c r="W76" s="51"/>
      <x:c r="X76" s="51"/>
      <x:c r="Y76" s="51"/>
      <x:c r="Z76" s="51"/>
      <x:c r="AA76" s="51"/>
      <x:c r="AB76" s="51"/>
      <x:c r="AC76" s="52" t="str">
        <x:f>IF(A76="","",SUM(V76:AA76))</x:f>
      </x:c>
      <x:c r="AD76" s="52" t="str">
        <x:f>IF(A76="","",AC76-AB76)</x:f>
      </x:c>
      <x:c r="AE76" s="51"/>
      <x:c r="AF76" s="52" t="str">
        <x:f>IF(A76="","",AD76+AE76)</x:f>
      </x:c>
      <x:c r="AG76" s="49"/>
      <x:c r="AH76" s="49"/>
      <x:c r="AI76" s="49"/>
      <x:c r="AJ76" s="53"/>
      <x:c r="AK76" s="49"/>
      <x:c r="AL76" s="49"/>
      <x:c r="AM76" s="49"/>
      <x:c r="AN76" s="49"/>
      <x:c r="AO76" s="49"/>
      <x:c r="AP76" s="53"/>
      <x:c r="AQ76" s="53"/>
      <x:c r="AR76" s="53"/>
      <x:c r="AS76" s="53"/>
      <x:c r="AT76" s="49"/>
    </x:row>
    <x:row r="77" ht="20" customHeight="1">
      <x:c r="A77" s="49"/>
      <x:c r="B77" s="49"/>
      <x:c r="C77" s="49"/>
      <x:c r="D77" s="53"/>
      <x:c r="E77" s="49"/>
      <x:c r="F77" s="49"/>
      <x:c r="G77" s="49"/>
      <x:c r="H77" s="49"/>
      <x:c r="I77" s="49"/>
      <x:c r="J77" s="49"/>
      <x:c r="K77" s="49"/>
      <x:c r="L77" s="54"/>
      <x:c r="M77" s="49"/>
      <x:c r="N77" s="49"/>
      <x:c r="O77" s="49"/>
      <x:c r="P77" s="49"/>
      <x:c r="Q77" s="53"/>
      <x:c r="R77" s="53"/>
      <x:c r="S77" s="53"/>
      <x:c r="T77" s="53"/>
      <x:c r="U77" s="49"/>
      <x:c r="V77" s="51"/>
      <x:c r="W77" s="51"/>
      <x:c r="X77" s="51"/>
      <x:c r="Y77" s="51"/>
      <x:c r="Z77" s="51"/>
      <x:c r="AA77" s="51"/>
      <x:c r="AB77" s="51"/>
      <x:c r="AC77" s="52" t="str">
        <x:f>IF(A77="","",SUM(V77:AA77))</x:f>
      </x:c>
      <x:c r="AD77" s="52" t="str">
        <x:f>IF(A77="","",AC77-AB77)</x:f>
      </x:c>
      <x:c r="AE77" s="51"/>
      <x:c r="AF77" s="52" t="str">
        <x:f>IF(A77="","",AD77+AE77)</x:f>
      </x:c>
      <x:c r="AG77" s="49"/>
      <x:c r="AH77" s="49"/>
      <x:c r="AI77" s="49"/>
      <x:c r="AJ77" s="53"/>
      <x:c r="AK77" s="49"/>
      <x:c r="AL77" s="49"/>
      <x:c r="AM77" s="49"/>
      <x:c r="AN77" s="49"/>
      <x:c r="AO77" s="49"/>
      <x:c r="AP77" s="53"/>
      <x:c r="AQ77" s="53"/>
      <x:c r="AR77" s="53"/>
      <x:c r="AS77" s="53"/>
      <x:c r="AT77" s="49"/>
    </x:row>
    <x:row r="78" ht="20" customHeight="1">
      <x:c r="A78" s="49"/>
      <x:c r="B78" s="49"/>
      <x:c r="C78" s="49"/>
      <x:c r="D78" s="53"/>
      <x:c r="E78" s="49"/>
      <x:c r="F78" s="49"/>
      <x:c r="G78" s="49"/>
      <x:c r="H78" s="49"/>
      <x:c r="I78" s="49"/>
      <x:c r="J78" s="49"/>
      <x:c r="K78" s="49"/>
      <x:c r="L78" s="54"/>
      <x:c r="M78" s="49"/>
      <x:c r="N78" s="49"/>
      <x:c r="O78" s="49"/>
      <x:c r="P78" s="49"/>
      <x:c r="Q78" s="53"/>
      <x:c r="R78" s="53"/>
      <x:c r="S78" s="53"/>
      <x:c r="T78" s="53"/>
      <x:c r="U78" s="49"/>
      <x:c r="V78" s="51"/>
      <x:c r="W78" s="51"/>
      <x:c r="X78" s="51"/>
      <x:c r="Y78" s="51"/>
      <x:c r="Z78" s="51"/>
      <x:c r="AA78" s="51"/>
      <x:c r="AB78" s="51"/>
      <x:c r="AC78" s="52" t="str">
        <x:f>IF(A78="","",SUM(V78:AA78))</x:f>
      </x:c>
      <x:c r="AD78" s="52" t="str">
        <x:f>IF(A78="","",AC78-AB78)</x:f>
      </x:c>
      <x:c r="AE78" s="51"/>
      <x:c r="AF78" s="52" t="str">
        <x:f>IF(A78="","",AD78+AE78)</x:f>
      </x:c>
      <x:c r="AG78" s="49"/>
      <x:c r="AH78" s="49"/>
      <x:c r="AI78" s="49"/>
      <x:c r="AJ78" s="53"/>
      <x:c r="AK78" s="49"/>
      <x:c r="AL78" s="49"/>
      <x:c r="AM78" s="49"/>
      <x:c r="AN78" s="49"/>
      <x:c r="AO78" s="49"/>
      <x:c r="AP78" s="53"/>
      <x:c r="AQ78" s="53"/>
      <x:c r="AR78" s="53"/>
      <x:c r="AS78" s="53"/>
      <x:c r="AT78" s="49"/>
    </x:row>
    <x:row r="79" ht="20" customHeight="1">
      <x:c r="A79" s="49"/>
      <x:c r="B79" s="49"/>
      <x:c r="C79" s="49"/>
      <x:c r="D79" s="53"/>
      <x:c r="E79" s="49"/>
      <x:c r="F79" s="49"/>
      <x:c r="G79" s="49"/>
      <x:c r="H79" s="49"/>
      <x:c r="I79" s="49"/>
      <x:c r="J79" s="49"/>
      <x:c r="K79" s="49"/>
      <x:c r="L79" s="54"/>
      <x:c r="M79" s="49"/>
      <x:c r="N79" s="49"/>
      <x:c r="O79" s="49"/>
      <x:c r="P79" s="49"/>
      <x:c r="Q79" s="53"/>
      <x:c r="R79" s="53"/>
      <x:c r="S79" s="53"/>
      <x:c r="T79" s="53"/>
      <x:c r="U79" s="49"/>
      <x:c r="V79" s="51"/>
      <x:c r="W79" s="51"/>
      <x:c r="X79" s="51"/>
      <x:c r="Y79" s="51"/>
      <x:c r="Z79" s="51"/>
      <x:c r="AA79" s="51"/>
      <x:c r="AB79" s="51"/>
      <x:c r="AC79" s="52" t="str">
        <x:f>IF(A79="","",SUM(V79:AA79))</x:f>
      </x:c>
      <x:c r="AD79" s="52" t="str">
        <x:f>IF(A79="","",AC79-AB79)</x:f>
      </x:c>
      <x:c r="AE79" s="51"/>
      <x:c r="AF79" s="52" t="str">
        <x:f>IF(A79="","",AD79+AE79)</x:f>
      </x:c>
      <x:c r="AG79" s="49"/>
      <x:c r="AH79" s="49"/>
      <x:c r="AI79" s="49"/>
      <x:c r="AJ79" s="53"/>
      <x:c r="AK79" s="49"/>
      <x:c r="AL79" s="49"/>
      <x:c r="AM79" s="49"/>
      <x:c r="AN79" s="49"/>
      <x:c r="AO79" s="49"/>
      <x:c r="AP79" s="53"/>
      <x:c r="AQ79" s="53"/>
      <x:c r="AR79" s="53"/>
      <x:c r="AS79" s="53"/>
      <x:c r="AT79" s="49"/>
    </x:row>
    <x:row r="80" ht="20" customHeight="1">
      <x:c r="A80" s="49"/>
      <x:c r="B80" s="49"/>
      <x:c r="C80" s="49"/>
      <x:c r="D80" s="53"/>
      <x:c r="E80" s="49"/>
      <x:c r="F80" s="49"/>
      <x:c r="G80" s="49"/>
      <x:c r="H80" s="49"/>
      <x:c r="I80" s="49"/>
      <x:c r="J80" s="49"/>
      <x:c r="K80" s="49"/>
      <x:c r="L80" s="54"/>
      <x:c r="M80" s="49"/>
      <x:c r="N80" s="49"/>
      <x:c r="O80" s="49"/>
      <x:c r="P80" s="49"/>
      <x:c r="Q80" s="53"/>
      <x:c r="R80" s="53"/>
      <x:c r="S80" s="53"/>
      <x:c r="T80" s="53"/>
      <x:c r="U80" s="49"/>
      <x:c r="V80" s="51"/>
      <x:c r="W80" s="51"/>
      <x:c r="X80" s="51"/>
      <x:c r="Y80" s="51"/>
      <x:c r="Z80" s="51"/>
      <x:c r="AA80" s="51"/>
      <x:c r="AB80" s="51"/>
      <x:c r="AC80" s="52" t="str">
        <x:f>IF(A80="","",SUM(V80:AA80))</x:f>
      </x:c>
      <x:c r="AD80" s="52" t="str">
        <x:f>IF(A80="","",AC80-AB80)</x:f>
      </x:c>
      <x:c r="AE80" s="51"/>
      <x:c r="AF80" s="52" t="str">
        <x:f>IF(A80="","",AD80+AE80)</x:f>
      </x:c>
      <x:c r="AG80" s="49"/>
      <x:c r="AH80" s="49"/>
      <x:c r="AI80" s="49"/>
      <x:c r="AJ80" s="53"/>
      <x:c r="AK80" s="49"/>
      <x:c r="AL80" s="49"/>
      <x:c r="AM80" s="49"/>
      <x:c r="AN80" s="49"/>
      <x:c r="AO80" s="49"/>
      <x:c r="AP80" s="53"/>
      <x:c r="AQ80" s="53"/>
      <x:c r="AR80" s="53"/>
      <x:c r="AS80" s="53"/>
      <x:c r="AT80" s="49"/>
    </x:row>
    <x:row r="81" ht="20" customHeight="1">
      <x:c r="A81" s="49"/>
      <x:c r="B81" s="49"/>
      <x:c r="C81" s="49"/>
      <x:c r="D81" s="53"/>
      <x:c r="E81" s="49"/>
      <x:c r="F81" s="49"/>
      <x:c r="G81" s="49"/>
      <x:c r="H81" s="49"/>
      <x:c r="I81" s="49"/>
      <x:c r="J81" s="49"/>
      <x:c r="K81" s="49"/>
      <x:c r="L81" s="54"/>
      <x:c r="M81" s="49"/>
      <x:c r="N81" s="49"/>
      <x:c r="O81" s="49"/>
      <x:c r="P81" s="49"/>
      <x:c r="Q81" s="53"/>
      <x:c r="R81" s="53"/>
      <x:c r="S81" s="53"/>
      <x:c r="T81" s="53"/>
      <x:c r="U81" s="49"/>
      <x:c r="V81" s="51"/>
      <x:c r="W81" s="51"/>
      <x:c r="X81" s="51"/>
      <x:c r="Y81" s="51"/>
      <x:c r="Z81" s="51"/>
      <x:c r="AA81" s="51"/>
      <x:c r="AB81" s="51"/>
      <x:c r="AC81" s="52" t="str">
        <x:f>IF(A81="","",SUM(V81:AA81))</x:f>
      </x:c>
      <x:c r="AD81" s="52" t="str">
        <x:f>IF(A81="","",AC81-AB81)</x:f>
      </x:c>
      <x:c r="AE81" s="51"/>
      <x:c r="AF81" s="52" t="str">
        <x:f>IF(A81="","",AD81+AE81)</x:f>
      </x:c>
      <x:c r="AG81" s="49"/>
      <x:c r="AH81" s="49"/>
      <x:c r="AI81" s="49"/>
      <x:c r="AJ81" s="53"/>
      <x:c r="AK81" s="49"/>
      <x:c r="AL81" s="49"/>
      <x:c r="AM81" s="49"/>
      <x:c r="AN81" s="49"/>
      <x:c r="AO81" s="49"/>
      <x:c r="AP81" s="53"/>
      <x:c r="AQ81" s="53"/>
      <x:c r="AR81" s="53"/>
      <x:c r="AS81" s="53"/>
      <x:c r="AT81" s="49"/>
    </x:row>
    <x:row r="82" ht="20" customHeight="1">
      <x:c r="A82" s="49"/>
      <x:c r="B82" s="49"/>
      <x:c r="C82" s="49"/>
      <x:c r="D82" s="53"/>
      <x:c r="E82" s="49"/>
      <x:c r="F82" s="49"/>
      <x:c r="G82" s="49"/>
      <x:c r="H82" s="49"/>
      <x:c r="I82" s="49"/>
      <x:c r="J82" s="49"/>
      <x:c r="K82" s="49"/>
      <x:c r="L82" s="54"/>
      <x:c r="M82" s="49"/>
      <x:c r="N82" s="49"/>
      <x:c r="O82" s="49"/>
      <x:c r="P82" s="49"/>
      <x:c r="Q82" s="53"/>
      <x:c r="R82" s="53"/>
      <x:c r="S82" s="53"/>
      <x:c r="T82" s="53"/>
      <x:c r="U82" s="49"/>
      <x:c r="V82" s="51"/>
      <x:c r="W82" s="51"/>
      <x:c r="X82" s="51"/>
      <x:c r="Y82" s="51"/>
      <x:c r="Z82" s="51"/>
      <x:c r="AA82" s="51"/>
      <x:c r="AB82" s="51"/>
      <x:c r="AC82" s="52" t="str">
        <x:f>IF(A82="","",SUM(V82:AA82))</x:f>
      </x:c>
      <x:c r="AD82" s="52" t="str">
        <x:f>IF(A82="","",AC82-AB82)</x:f>
      </x:c>
      <x:c r="AE82" s="51"/>
      <x:c r="AF82" s="52" t="str">
        <x:f>IF(A82="","",AD82+AE82)</x:f>
      </x:c>
      <x:c r="AG82" s="49"/>
      <x:c r="AH82" s="49"/>
      <x:c r="AI82" s="49"/>
      <x:c r="AJ82" s="53"/>
      <x:c r="AK82" s="49"/>
      <x:c r="AL82" s="49"/>
      <x:c r="AM82" s="49"/>
      <x:c r="AN82" s="49"/>
      <x:c r="AO82" s="49"/>
      <x:c r="AP82" s="53"/>
      <x:c r="AQ82" s="53"/>
      <x:c r="AR82" s="53"/>
      <x:c r="AS82" s="53"/>
      <x:c r="AT82" s="49"/>
    </x:row>
    <x:row r="83" ht="20" customHeight="1">
      <x:c r="A83" s="49"/>
      <x:c r="B83" s="49"/>
      <x:c r="C83" s="49"/>
      <x:c r="D83" s="53"/>
      <x:c r="E83" s="49"/>
      <x:c r="F83" s="49"/>
      <x:c r="G83" s="49"/>
      <x:c r="H83" s="49"/>
      <x:c r="I83" s="49"/>
      <x:c r="J83" s="49"/>
      <x:c r="K83" s="49"/>
      <x:c r="L83" s="54"/>
      <x:c r="M83" s="49"/>
      <x:c r="N83" s="49"/>
      <x:c r="O83" s="49"/>
      <x:c r="P83" s="49"/>
      <x:c r="Q83" s="53"/>
      <x:c r="R83" s="53"/>
      <x:c r="S83" s="53"/>
      <x:c r="T83" s="53"/>
      <x:c r="U83" s="49"/>
      <x:c r="V83" s="51"/>
      <x:c r="W83" s="51"/>
      <x:c r="X83" s="51"/>
      <x:c r="Y83" s="51"/>
      <x:c r="Z83" s="51"/>
      <x:c r="AA83" s="51"/>
      <x:c r="AB83" s="51"/>
      <x:c r="AC83" s="52" t="str">
        <x:f>IF(A83="","",SUM(V83:AA83))</x:f>
      </x:c>
      <x:c r="AD83" s="52" t="str">
        <x:f>IF(A83="","",AC83-AB83)</x:f>
      </x:c>
      <x:c r="AE83" s="51"/>
      <x:c r="AF83" s="52" t="str">
        <x:f>IF(A83="","",AD83+AE83)</x:f>
      </x:c>
      <x:c r="AG83" s="49"/>
      <x:c r="AH83" s="49"/>
      <x:c r="AI83" s="49"/>
      <x:c r="AJ83" s="53"/>
      <x:c r="AK83" s="49"/>
      <x:c r="AL83" s="49"/>
      <x:c r="AM83" s="49"/>
      <x:c r="AN83" s="49"/>
      <x:c r="AO83" s="49"/>
      <x:c r="AP83" s="53"/>
      <x:c r="AQ83" s="53"/>
      <x:c r="AR83" s="53"/>
      <x:c r="AS83" s="53"/>
      <x:c r="AT83" s="49"/>
    </x:row>
    <x:row r="84" ht="20" customHeight="1">
      <x:c r="A84" s="49"/>
      <x:c r="B84" s="49"/>
      <x:c r="C84" s="49"/>
      <x:c r="D84" s="53"/>
      <x:c r="E84" s="49"/>
      <x:c r="F84" s="49"/>
      <x:c r="G84" s="49"/>
      <x:c r="H84" s="49"/>
      <x:c r="I84" s="49"/>
      <x:c r="J84" s="49"/>
      <x:c r="K84" s="49"/>
      <x:c r="L84" s="54"/>
      <x:c r="M84" s="49"/>
      <x:c r="N84" s="49"/>
      <x:c r="O84" s="49"/>
      <x:c r="P84" s="49"/>
      <x:c r="Q84" s="53"/>
      <x:c r="R84" s="53"/>
      <x:c r="S84" s="53"/>
      <x:c r="T84" s="53"/>
      <x:c r="U84" s="49"/>
      <x:c r="V84" s="51"/>
      <x:c r="W84" s="51"/>
      <x:c r="X84" s="51"/>
      <x:c r="Y84" s="51"/>
      <x:c r="Z84" s="51"/>
      <x:c r="AA84" s="51"/>
      <x:c r="AB84" s="51"/>
      <x:c r="AC84" s="52" t="str">
        <x:f>IF(A84="","",SUM(V84:AA84))</x:f>
      </x:c>
      <x:c r="AD84" s="52" t="str">
        <x:f>IF(A84="","",AC84-AB84)</x:f>
      </x:c>
      <x:c r="AE84" s="51"/>
      <x:c r="AF84" s="52" t="str">
        <x:f>IF(A84="","",AD84+AE84)</x:f>
      </x:c>
      <x:c r="AG84" s="49"/>
      <x:c r="AH84" s="49"/>
      <x:c r="AI84" s="49"/>
      <x:c r="AJ84" s="53"/>
      <x:c r="AK84" s="49"/>
      <x:c r="AL84" s="49"/>
      <x:c r="AM84" s="49"/>
      <x:c r="AN84" s="49"/>
      <x:c r="AO84" s="49"/>
      <x:c r="AP84" s="53"/>
      <x:c r="AQ84" s="53"/>
      <x:c r="AR84" s="53"/>
      <x:c r="AS84" s="53"/>
      <x:c r="AT84" s="49"/>
    </x:row>
    <x:row r="85" ht="20" customHeight="1">
      <x:c r="A85" s="49"/>
      <x:c r="B85" s="49"/>
      <x:c r="C85" s="49"/>
      <x:c r="D85" s="53"/>
      <x:c r="E85" s="49"/>
      <x:c r="F85" s="49"/>
      <x:c r="G85" s="49"/>
      <x:c r="H85" s="49"/>
      <x:c r="I85" s="49"/>
      <x:c r="J85" s="49"/>
      <x:c r="K85" s="49"/>
      <x:c r="L85" s="54"/>
      <x:c r="M85" s="49"/>
      <x:c r="N85" s="49"/>
      <x:c r="O85" s="49"/>
      <x:c r="P85" s="49"/>
      <x:c r="Q85" s="53"/>
      <x:c r="R85" s="53"/>
      <x:c r="S85" s="53"/>
      <x:c r="T85" s="53"/>
      <x:c r="U85" s="49"/>
      <x:c r="V85" s="51"/>
      <x:c r="W85" s="51"/>
      <x:c r="X85" s="51"/>
      <x:c r="Y85" s="51"/>
      <x:c r="Z85" s="51"/>
      <x:c r="AA85" s="51"/>
      <x:c r="AB85" s="51"/>
      <x:c r="AC85" s="52" t="str">
        <x:f>IF(A85="","",SUM(V85:AA85))</x:f>
      </x:c>
      <x:c r="AD85" s="52" t="str">
        <x:f>IF(A85="","",AC85-AB85)</x:f>
      </x:c>
      <x:c r="AE85" s="51"/>
      <x:c r="AF85" s="52" t="str">
        <x:f>IF(A85="","",AD85+AE85)</x:f>
      </x:c>
      <x:c r="AG85" s="49"/>
      <x:c r="AH85" s="49"/>
      <x:c r="AI85" s="49"/>
      <x:c r="AJ85" s="53"/>
      <x:c r="AK85" s="49"/>
      <x:c r="AL85" s="49"/>
      <x:c r="AM85" s="49"/>
      <x:c r="AN85" s="49"/>
      <x:c r="AO85" s="49"/>
      <x:c r="AP85" s="53"/>
      <x:c r="AQ85" s="53"/>
      <x:c r="AR85" s="53"/>
      <x:c r="AS85" s="53"/>
      <x:c r="AT85" s="49"/>
    </x:row>
    <x:row r="86" ht="20" customHeight="1">
      <x:c r="A86" s="49"/>
      <x:c r="B86" s="49"/>
      <x:c r="C86" s="49"/>
      <x:c r="D86" s="53"/>
      <x:c r="E86" s="49"/>
      <x:c r="F86" s="49"/>
      <x:c r="G86" s="49"/>
      <x:c r="H86" s="49"/>
      <x:c r="I86" s="49"/>
      <x:c r="J86" s="49"/>
      <x:c r="K86" s="49"/>
      <x:c r="L86" s="54"/>
      <x:c r="M86" s="49"/>
      <x:c r="N86" s="49"/>
      <x:c r="O86" s="49"/>
      <x:c r="P86" s="49"/>
      <x:c r="Q86" s="53"/>
      <x:c r="R86" s="53"/>
      <x:c r="S86" s="53"/>
      <x:c r="T86" s="53"/>
      <x:c r="U86" s="49"/>
      <x:c r="V86" s="51"/>
      <x:c r="W86" s="51"/>
      <x:c r="X86" s="51"/>
      <x:c r="Y86" s="51"/>
      <x:c r="Z86" s="51"/>
      <x:c r="AA86" s="51"/>
      <x:c r="AB86" s="51"/>
      <x:c r="AC86" s="52" t="str">
        <x:f>IF(A86="","",SUM(V86:AA86))</x:f>
      </x:c>
      <x:c r="AD86" s="52" t="str">
        <x:f>IF(A86="","",AC86-AB86)</x:f>
      </x:c>
      <x:c r="AE86" s="51"/>
      <x:c r="AF86" s="52" t="str">
        <x:f>IF(A86="","",AD86+AE86)</x:f>
      </x:c>
      <x:c r="AG86" s="49"/>
      <x:c r="AH86" s="49"/>
      <x:c r="AI86" s="49"/>
      <x:c r="AJ86" s="53"/>
      <x:c r="AK86" s="49"/>
      <x:c r="AL86" s="49"/>
      <x:c r="AM86" s="49"/>
      <x:c r="AN86" s="49"/>
      <x:c r="AO86" s="49"/>
      <x:c r="AP86" s="53"/>
      <x:c r="AQ86" s="53"/>
      <x:c r="AR86" s="53"/>
      <x:c r="AS86" s="53"/>
      <x:c r="AT86" s="49"/>
    </x:row>
    <x:row r="87" ht="20" customHeight="1">
      <x:c r="A87" s="49"/>
      <x:c r="B87" s="49"/>
      <x:c r="C87" s="49"/>
      <x:c r="D87" s="53"/>
      <x:c r="E87" s="49"/>
      <x:c r="F87" s="49"/>
      <x:c r="G87" s="49"/>
      <x:c r="H87" s="49"/>
      <x:c r="I87" s="49"/>
      <x:c r="J87" s="49"/>
      <x:c r="K87" s="49"/>
      <x:c r="L87" s="54"/>
      <x:c r="M87" s="49"/>
      <x:c r="N87" s="49"/>
      <x:c r="O87" s="49"/>
      <x:c r="P87" s="49"/>
      <x:c r="Q87" s="53"/>
      <x:c r="R87" s="53"/>
      <x:c r="S87" s="53"/>
      <x:c r="T87" s="53"/>
      <x:c r="U87" s="49"/>
      <x:c r="V87" s="51"/>
      <x:c r="W87" s="51"/>
      <x:c r="X87" s="51"/>
      <x:c r="Y87" s="51"/>
      <x:c r="Z87" s="51"/>
      <x:c r="AA87" s="51"/>
      <x:c r="AB87" s="51"/>
      <x:c r="AC87" s="52" t="str">
        <x:f>IF(A87="","",SUM(V87:AA87))</x:f>
      </x:c>
      <x:c r="AD87" s="52" t="str">
        <x:f>IF(A87="","",AC87-AB87)</x:f>
      </x:c>
      <x:c r="AE87" s="51"/>
      <x:c r="AF87" s="52" t="str">
        <x:f>IF(A87="","",AD87+AE87)</x:f>
      </x:c>
      <x:c r="AG87" s="49"/>
      <x:c r="AH87" s="49"/>
      <x:c r="AI87" s="49"/>
      <x:c r="AJ87" s="53"/>
      <x:c r="AK87" s="49"/>
      <x:c r="AL87" s="49"/>
      <x:c r="AM87" s="49"/>
      <x:c r="AN87" s="49"/>
      <x:c r="AO87" s="49"/>
      <x:c r="AP87" s="53"/>
      <x:c r="AQ87" s="53"/>
      <x:c r="AR87" s="53"/>
      <x:c r="AS87" s="53"/>
      <x:c r="AT87" s="49"/>
    </x:row>
    <x:row r="88" ht="20" customHeight="1">
      <x:c r="A88" s="49"/>
      <x:c r="B88" s="49"/>
      <x:c r="C88" s="49"/>
      <x:c r="D88" s="53"/>
      <x:c r="E88" s="49"/>
      <x:c r="F88" s="49"/>
      <x:c r="G88" s="49"/>
      <x:c r="H88" s="49"/>
      <x:c r="I88" s="49"/>
      <x:c r="J88" s="49"/>
      <x:c r="K88" s="49"/>
      <x:c r="L88" s="54"/>
      <x:c r="M88" s="49"/>
      <x:c r="N88" s="49"/>
      <x:c r="O88" s="49"/>
      <x:c r="P88" s="49"/>
      <x:c r="Q88" s="53"/>
      <x:c r="R88" s="53"/>
      <x:c r="S88" s="53"/>
      <x:c r="T88" s="53"/>
      <x:c r="U88" s="49"/>
      <x:c r="V88" s="51"/>
      <x:c r="W88" s="51"/>
      <x:c r="X88" s="51"/>
      <x:c r="Y88" s="51"/>
      <x:c r="Z88" s="51"/>
      <x:c r="AA88" s="51"/>
      <x:c r="AB88" s="51"/>
      <x:c r="AC88" s="52" t="str">
        <x:f>IF(A88="","",SUM(V88:AA88))</x:f>
      </x:c>
      <x:c r="AD88" s="52" t="str">
        <x:f>IF(A88="","",AC88-AB88)</x:f>
      </x:c>
      <x:c r="AE88" s="51"/>
      <x:c r="AF88" s="52" t="str">
        <x:f>IF(A88="","",AD88+AE88)</x:f>
      </x:c>
      <x:c r="AG88" s="49"/>
      <x:c r="AH88" s="49"/>
      <x:c r="AI88" s="49"/>
      <x:c r="AJ88" s="53"/>
      <x:c r="AK88" s="49"/>
      <x:c r="AL88" s="49"/>
      <x:c r="AM88" s="49"/>
      <x:c r="AN88" s="49"/>
      <x:c r="AO88" s="49"/>
      <x:c r="AP88" s="53"/>
      <x:c r="AQ88" s="53"/>
      <x:c r="AR88" s="53"/>
      <x:c r="AS88" s="53"/>
      <x:c r="AT88" s="49"/>
    </x:row>
    <x:row r="89" ht="20" customHeight="1">
      <x:c r="A89" s="49"/>
      <x:c r="B89" s="49"/>
      <x:c r="C89" s="49"/>
      <x:c r="D89" s="53"/>
      <x:c r="E89" s="49"/>
      <x:c r="F89" s="49"/>
      <x:c r="G89" s="49"/>
      <x:c r="H89" s="49"/>
      <x:c r="I89" s="49"/>
      <x:c r="J89" s="49"/>
      <x:c r="K89" s="49"/>
      <x:c r="L89" s="54"/>
      <x:c r="M89" s="49"/>
      <x:c r="N89" s="49"/>
      <x:c r="O89" s="49"/>
      <x:c r="P89" s="49"/>
      <x:c r="Q89" s="53"/>
      <x:c r="R89" s="53"/>
      <x:c r="S89" s="53"/>
      <x:c r="T89" s="53"/>
      <x:c r="U89" s="49"/>
      <x:c r="V89" s="51"/>
      <x:c r="W89" s="51"/>
      <x:c r="X89" s="51"/>
      <x:c r="Y89" s="51"/>
      <x:c r="Z89" s="51"/>
      <x:c r="AA89" s="51"/>
      <x:c r="AB89" s="51"/>
      <x:c r="AC89" s="52" t="str">
        <x:f>IF(A89="","",SUM(V89:AA89))</x:f>
      </x:c>
      <x:c r="AD89" s="52" t="str">
        <x:f>IF(A89="","",AC89-AB89)</x:f>
      </x:c>
      <x:c r="AE89" s="51"/>
      <x:c r="AF89" s="52" t="str">
        <x:f>IF(A89="","",AD89+AE89)</x:f>
      </x:c>
      <x:c r="AG89" s="49"/>
      <x:c r="AH89" s="49"/>
      <x:c r="AI89" s="49"/>
      <x:c r="AJ89" s="53"/>
      <x:c r="AK89" s="49"/>
      <x:c r="AL89" s="49"/>
      <x:c r="AM89" s="49"/>
      <x:c r="AN89" s="49"/>
      <x:c r="AO89" s="49"/>
      <x:c r="AP89" s="53"/>
      <x:c r="AQ89" s="53"/>
      <x:c r="AR89" s="53"/>
      <x:c r="AS89" s="53"/>
      <x:c r="AT89" s="49"/>
    </x:row>
    <x:row r="90" ht="20" customHeight="1">
      <x:c r="A90" s="49"/>
      <x:c r="B90" s="49"/>
      <x:c r="C90" s="49"/>
      <x:c r="D90" s="53"/>
      <x:c r="E90" s="49"/>
      <x:c r="F90" s="49"/>
      <x:c r="G90" s="49"/>
      <x:c r="H90" s="49"/>
      <x:c r="I90" s="49"/>
      <x:c r="J90" s="49"/>
      <x:c r="K90" s="49"/>
      <x:c r="L90" s="54"/>
      <x:c r="M90" s="49"/>
      <x:c r="N90" s="49"/>
      <x:c r="O90" s="49"/>
      <x:c r="P90" s="49"/>
      <x:c r="Q90" s="53"/>
      <x:c r="R90" s="53"/>
      <x:c r="S90" s="53"/>
      <x:c r="T90" s="53"/>
      <x:c r="U90" s="49"/>
      <x:c r="V90" s="51"/>
      <x:c r="W90" s="51"/>
      <x:c r="X90" s="51"/>
      <x:c r="Y90" s="51"/>
      <x:c r="Z90" s="51"/>
      <x:c r="AA90" s="51"/>
      <x:c r="AB90" s="51"/>
      <x:c r="AC90" s="52" t="str">
        <x:f>IF(A90="","",SUM(V90:AA90))</x:f>
      </x:c>
      <x:c r="AD90" s="52" t="str">
        <x:f>IF(A90="","",AC90-AB90)</x:f>
      </x:c>
      <x:c r="AE90" s="51"/>
      <x:c r="AF90" s="52" t="str">
        <x:f>IF(A90="","",AD90+AE90)</x:f>
      </x:c>
      <x:c r="AG90" s="49"/>
      <x:c r="AH90" s="49"/>
      <x:c r="AI90" s="49"/>
      <x:c r="AJ90" s="53"/>
      <x:c r="AK90" s="49"/>
      <x:c r="AL90" s="49"/>
      <x:c r="AM90" s="49"/>
      <x:c r="AN90" s="49"/>
      <x:c r="AO90" s="49"/>
      <x:c r="AP90" s="53"/>
      <x:c r="AQ90" s="53"/>
      <x:c r="AR90" s="53"/>
      <x:c r="AS90" s="53"/>
      <x:c r="AT90" s="49"/>
    </x:row>
    <x:row r="91" ht="20" customHeight="1">
      <x:c r="A91" s="49"/>
      <x:c r="B91" s="49"/>
      <x:c r="C91" s="49"/>
      <x:c r="D91" s="53"/>
      <x:c r="E91" s="49"/>
      <x:c r="F91" s="49"/>
      <x:c r="G91" s="49"/>
      <x:c r="H91" s="49"/>
      <x:c r="I91" s="49"/>
      <x:c r="J91" s="49"/>
      <x:c r="K91" s="49"/>
      <x:c r="L91" s="54"/>
      <x:c r="M91" s="49"/>
      <x:c r="N91" s="49"/>
      <x:c r="O91" s="49"/>
      <x:c r="P91" s="49"/>
      <x:c r="Q91" s="53"/>
      <x:c r="R91" s="53"/>
      <x:c r="S91" s="53"/>
      <x:c r="T91" s="53"/>
      <x:c r="U91" s="49"/>
      <x:c r="V91" s="51"/>
      <x:c r="W91" s="51"/>
      <x:c r="X91" s="51"/>
      <x:c r="Y91" s="51"/>
      <x:c r="Z91" s="51"/>
      <x:c r="AA91" s="51"/>
      <x:c r="AB91" s="51"/>
      <x:c r="AC91" s="52" t="str">
        <x:f>IF(A91="","",SUM(V91:AA91))</x:f>
      </x:c>
      <x:c r="AD91" s="52" t="str">
        <x:f>IF(A91="","",AC91-AB91)</x:f>
      </x:c>
      <x:c r="AE91" s="51"/>
      <x:c r="AF91" s="52" t="str">
        <x:f>IF(A91="","",AD91+AE91)</x:f>
      </x:c>
      <x:c r="AG91" s="49"/>
      <x:c r="AH91" s="49"/>
      <x:c r="AI91" s="49"/>
      <x:c r="AJ91" s="53"/>
      <x:c r="AK91" s="49"/>
      <x:c r="AL91" s="49"/>
      <x:c r="AM91" s="49"/>
      <x:c r="AN91" s="49"/>
      <x:c r="AO91" s="49"/>
      <x:c r="AP91" s="53"/>
      <x:c r="AQ91" s="53"/>
      <x:c r="AR91" s="53"/>
      <x:c r="AS91" s="53"/>
      <x:c r="AT91" s="49"/>
    </x:row>
    <x:row r="92" ht="20" customHeight="1">
      <x:c r="A92" s="49"/>
      <x:c r="B92" s="49"/>
      <x:c r="C92" s="49"/>
      <x:c r="D92" s="53"/>
      <x:c r="E92" s="49"/>
      <x:c r="F92" s="49"/>
      <x:c r="G92" s="49"/>
      <x:c r="H92" s="49"/>
      <x:c r="I92" s="49"/>
      <x:c r="J92" s="49"/>
      <x:c r="K92" s="49"/>
      <x:c r="L92" s="54"/>
      <x:c r="M92" s="49"/>
      <x:c r="N92" s="49"/>
      <x:c r="O92" s="49"/>
      <x:c r="P92" s="49"/>
      <x:c r="Q92" s="53"/>
      <x:c r="R92" s="53"/>
      <x:c r="S92" s="53"/>
      <x:c r="T92" s="53"/>
      <x:c r="U92" s="49"/>
      <x:c r="V92" s="51"/>
      <x:c r="W92" s="51"/>
      <x:c r="X92" s="51"/>
      <x:c r="Y92" s="51"/>
      <x:c r="Z92" s="51"/>
      <x:c r="AA92" s="51"/>
      <x:c r="AB92" s="51"/>
      <x:c r="AC92" s="52" t="str">
        <x:f>IF(A92="","",SUM(V92:AA92))</x:f>
      </x:c>
      <x:c r="AD92" s="52" t="str">
        <x:f>IF(A92="","",AC92-AB92)</x:f>
      </x:c>
      <x:c r="AE92" s="51"/>
      <x:c r="AF92" s="52" t="str">
        <x:f>IF(A92="","",AD92+AE92)</x:f>
      </x:c>
      <x:c r="AG92" s="49"/>
      <x:c r="AH92" s="49"/>
      <x:c r="AI92" s="49"/>
      <x:c r="AJ92" s="53"/>
      <x:c r="AK92" s="49"/>
      <x:c r="AL92" s="49"/>
      <x:c r="AM92" s="49"/>
      <x:c r="AN92" s="49"/>
      <x:c r="AO92" s="49"/>
      <x:c r="AP92" s="53"/>
      <x:c r="AQ92" s="53"/>
      <x:c r="AR92" s="53"/>
      <x:c r="AS92" s="53"/>
      <x:c r="AT92" s="49"/>
    </x:row>
    <x:row r="93" ht="20" customHeight="1">
      <x:c r="A93" s="49"/>
      <x:c r="B93" s="49"/>
      <x:c r="C93" s="49"/>
      <x:c r="D93" s="53"/>
      <x:c r="E93" s="49"/>
      <x:c r="F93" s="49"/>
      <x:c r="G93" s="49"/>
      <x:c r="H93" s="49"/>
      <x:c r="I93" s="49"/>
      <x:c r="J93" s="49"/>
      <x:c r="K93" s="49"/>
      <x:c r="L93" s="54"/>
      <x:c r="M93" s="49"/>
      <x:c r="N93" s="49"/>
      <x:c r="O93" s="49"/>
      <x:c r="P93" s="49"/>
      <x:c r="Q93" s="53"/>
      <x:c r="R93" s="53"/>
      <x:c r="S93" s="53"/>
      <x:c r="T93" s="53"/>
      <x:c r="U93" s="49"/>
      <x:c r="V93" s="51"/>
      <x:c r="W93" s="51"/>
      <x:c r="X93" s="51"/>
      <x:c r="Y93" s="51"/>
      <x:c r="Z93" s="51"/>
      <x:c r="AA93" s="51"/>
      <x:c r="AB93" s="51"/>
      <x:c r="AC93" s="52" t="str">
        <x:f>IF(A93="","",SUM(V93:AA93))</x:f>
      </x:c>
      <x:c r="AD93" s="52" t="str">
        <x:f>IF(A93="","",AC93-AB93)</x:f>
      </x:c>
      <x:c r="AE93" s="51"/>
      <x:c r="AF93" s="52" t="str">
        <x:f>IF(A93="","",AD93+AE93)</x:f>
      </x:c>
      <x:c r="AG93" s="49"/>
      <x:c r="AH93" s="49"/>
      <x:c r="AI93" s="49"/>
      <x:c r="AJ93" s="53"/>
      <x:c r="AK93" s="49"/>
      <x:c r="AL93" s="49"/>
      <x:c r="AM93" s="49"/>
      <x:c r="AN93" s="49"/>
      <x:c r="AO93" s="49"/>
      <x:c r="AP93" s="53"/>
      <x:c r="AQ93" s="53"/>
      <x:c r="AR93" s="53"/>
      <x:c r="AS93" s="53"/>
      <x:c r="AT93" s="49"/>
    </x:row>
    <x:row r="94" ht="20" customHeight="1">
      <x:c r="A94" s="49"/>
      <x:c r="B94" s="49"/>
      <x:c r="C94" s="49"/>
      <x:c r="D94" s="53"/>
      <x:c r="E94" s="49"/>
      <x:c r="F94" s="49"/>
      <x:c r="G94" s="49"/>
      <x:c r="H94" s="49"/>
      <x:c r="I94" s="49"/>
      <x:c r="J94" s="49"/>
      <x:c r="K94" s="49"/>
      <x:c r="L94" s="54"/>
      <x:c r="M94" s="49"/>
      <x:c r="N94" s="49"/>
      <x:c r="O94" s="49"/>
      <x:c r="P94" s="49"/>
      <x:c r="Q94" s="53"/>
      <x:c r="R94" s="53"/>
      <x:c r="S94" s="53"/>
      <x:c r="T94" s="53"/>
      <x:c r="U94" s="49"/>
      <x:c r="V94" s="51"/>
      <x:c r="W94" s="51"/>
      <x:c r="X94" s="51"/>
      <x:c r="Y94" s="51"/>
      <x:c r="Z94" s="51"/>
      <x:c r="AA94" s="51"/>
      <x:c r="AB94" s="51"/>
      <x:c r="AC94" s="52" t="str">
        <x:f>IF(A94="","",SUM(V94:AA94))</x:f>
      </x:c>
      <x:c r="AD94" s="52" t="str">
        <x:f>IF(A94="","",AC94-AB94)</x:f>
      </x:c>
      <x:c r="AE94" s="51"/>
      <x:c r="AF94" s="52" t="str">
        <x:f>IF(A94="","",AD94+AE94)</x:f>
      </x:c>
      <x:c r="AG94" s="49"/>
      <x:c r="AH94" s="49"/>
      <x:c r="AI94" s="49"/>
      <x:c r="AJ94" s="53"/>
      <x:c r="AK94" s="49"/>
      <x:c r="AL94" s="49"/>
      <x:c r="AM94" s="49"/>
      <x:c r="AN94" s="49"/>
      <x:c r="AO94" s="49"/>
      <x:c r="AP94" s="53"/>
      <x:c r="AQ94" s="53"/>
      <x:c r="AR94" s="53"/>
      <x:c r="AS94" s="53"/>
      <x:c r="AT94" s="49"/>
    </x:row>
    <x:row r="95" ht="20" customHeight="1">
      <x:c r="A95" s="49"/>
      <x:c r="B95" s="49"/>
      <x:c r="C95" s="49"/>
      <x:c r="D95" s="53"/>
      <x:c r="E95" s="49"/>
      <x:c r="F95" s="49"/>
      <x:c r="G95" s="49"/>
      <x:c r="H95" s="49"/>
      <x:c r="I95" s="49"/>
      <x:c r="J95" s="49"/>
      <x:c r="K95" s="49"/>
      <x:c r="L95" s="54"/>
      <x:c r="M95" s="49"/>
      <x:c r="N95" s="49"/>
      <x:c r="O95" s="49"/>
      <x:c r="P95" s="49"/>
      <x:c r="Q95" s="53"/>
      <x:c r="R95" s="53"/>
      <x:c r="S95" s="53"/>
      <x:c r="T95" s="53"/>
      <x:c r="U95" s="49"/>
      <x:c r="V95" s="51"/>
      <x:c r="W95" s="51"/>
      <x:c r="X95" s="51"/>
      <x:c r="Y95" s="51"/>
      <x:c r="Z95" s="51"/>
      <x:c r="AA95" s="51"/>
      <x:c r="AB95" s="51"/>
      <x:c r="AC95" s="52" t="str">
        <x:f>IF(A95="","",SUM(V95:AA95))</x:f>
      </x:c>
      <x:c r="AD95" s="52" t="str">
        <x:f>IF(A95="","",AC95-AB95)</x:f>
      </x:c>
      <x:c r="AE95" s="51"/>
      <x:c r="AF95" s="52" t="str">
        <x:f>IF(A95="","",AD95+AE95)</x:f>
      </x:c>
      <x:c r="AG95" s="49"/>
      <x:c r="AH95" s="49"/>
      <x:c r="AI95" s="49"/>
      <x:c r="AJ95" s="53"/>
      <x:c r="AK95" s="49"/>
      <x:c r="AL95" s="49"/>
      <x:c r="AM95" s="49"/>
      <x:c r="AN95" s="49"/>
      <x:c r="AO95" s="49"/>
      <x:c r="AP95" s="53"/>
      <x:c r="AQ95" s="53"/>
      <x:c r="AR95" s="53"/>
      <x:c r="AS95" s="53"/>
      <x:c r="AT95" s="49"/>
    </x:row>
    <x:row r="96" ht="20" customHeight="1">
      <x:c r="A96" s="49"/>
      <x:c r="B96" s="49"/>
      <x:c r="C96" s="49"/>
      <x:c r="D96" s="53"/>
      <x:c r="E96" s="49"/>
      <x:c r="F96" s="49"/>
      <x:c r="G96" s="49"/>
      <x:c r="H96" s="49"/>
      <x:c r="I96" s="49"/>
      <x:c r="J96" s="49"/>
      <x:c r="K96" s="49"/>
      <x:c r="L96" s="54"/>
      <x:c r="M96" s="49"/>
      <x:c r="N96" s="49"/>
      <x:c r="O96" s="49"/>
      <x:c r="P96" s="49"/>
      <x:c r="Q96" s="53"/>
      <x:c r="R96" s="53"/>
      <x:c r="S96" s="53"/>
      <x:c r="T96" s="53"/>
      <x:c r="U96" s="49"/>
      <x:c r="V96" s="51"/>
      <x:c r="W96" s="51"/>
      <x:c r="X96" s="51"/>
      <x:c r="Y96" s="51"/>
      <x:c r="Z96" s="51"/>
      <x:c r="AA96" s="51"/>
      <x:c r="AB96" s="51"/>
      <x:c r="AC96" s="52" t="str">
        <x:f>IF(A96="","",SUM(V96:AA96))</x:f>
      </x:c>
      <x:c r="AD96" s="52" t="str">
        <x:f>IF(A96="","",AC96-AB96)</x:f>
      </x:c>
      <x:c r="AE96" s="51"/>
      <x:c r="AF96" s="52" t="str">
        <x:f>IF(A96="","",AD96+AE96)</x:f>
      </x:c>
      <x:c r="AG96" s="49"/>
      <x:c r="AH96" s="49"/>
      <x:c r="AI96" s="49"/>
      <x:c r="AJ96" s="53"/>
      <x:c r="AK96" s="49"/>
      <x:c r="AL96" s="49"/>
      <x:c r="AM96" s="49"/>
      <x:c r="AN96" s="49"/>
      <x:c r="AO96" s="49"/>
      <x:c r="AP96" s="53"/>
      <x:c r="AQ96" s="53"/>
      <x:c r="AR96" s="53"/>
      <x:c r="AS96" s="53"/>
      <x:c r="AT96" s="49"/>
    </x:row>
    <x:row r="97" ht="20" customHeight="1">
      <x:c r="A97" s="49"/>
      <x:c r="B97" s="49"/>
      <x:c r="C97" s="49"/>
      <x:c r="D97" s="53"/>
      <x:c r="E97" s="49"/>
      <x:c r="F97" s="49"/>
      <x:c r="G97" s="49"/>
      <x:c r="H97" s="49"/>
      <x:c r="I97" s="49"/>
      <x:c r="J97" s="49"/>
      <x:c r="K97" s="49"/>
      <x:c r="L97" s="54"/>
      <x:c r="M97" s="49"/>
      <x:c r="N97" s="49"/>
      <x:c r="O97" s="49"/>
      <x:c r="P97" s="49"/>
      <x:c r="Q97" s="53"/>
      <x:c r="R97" s="53"/>
      <x:c r="S97" s="53"/>
      <x:c r="T97" s="53"/>
      <x:c r="U97" s="49"/>
      <x:c r="V97" s="51"/>
      <x:c r="W97" s="51"/>
      <x:c r="X97" s="51"/>
      <x:c r="Y97" s="51"/>
      <x:c r="Z97" s="51"/>
      <x:c r="AA97" s="51"/>
      <x:c r="AB97" s="51"/>
      <x:c r="AC97" s="52" t="str">
        <x:f>IF(A97="","",SUM(V97:AA97))</x:f>
      </x:c>
      <x:c r="AD97" s="52" t="str">
        <x:f>IF(A97="","",AC97-AB97)</x:f>
      </x:c>
      <x:c r="AE97" s="51"/>
      <x:c r="AF97" s="52" t="str">
        <x:f>IF(A97="","",AD97+AE97)</x:f>
      </x:c>
      <x:c r="AG97" s="49"/>
      <x:c r="AH97" s="49"/>
      <x:c r="AI97" s="49"/>
      <x:c r="AJ97" s="53"/>
      <x:c r="AK97" s="49"/>
      <x:c r="AL97" s="49"/>
      <x:c r="AM97" s="49"/>
      <x:c r="AN97" s="49"/>
      <x:c r="AO97" s="49"/>
      <x:c r="AP97" s="53"/>
      <x:c r="AQ97" s="53"/>
      <x:c r="AR97" s="53"/>
      <x:c r="AS97" s="53"/>
      <x:c r="AT97" s="49"/>
    </x:row>
    <x:row r="98" ht="20" customHeight="1">
      <x:c r="A98" s="49"/>
      <x:c r="B98" s="49"/>
      <x:c r="C98" s="49"/>
      <x:c r="D98" s="53"/>
      <x:c r="E98" s="49"/>
      <x:c r="F98" s="49"/>
      <x:c r="G98" s="49"/>
      <x:c r="H98" s="49"/>
      <x:c r="I98" s="49"/>
      <x:c r="J98" s="49"/>
      <x:c r="K98" s="49"/>
      <x:c r="L98" s="54"/>
      <x:c r="M98" s="49"/>
      <x:c r="N98" s="49"/>
      <x:c r="O98" s="49"/>
      <x:c r="P98" s="49"/>
      <x:c r="Q98" s="53"/>
      <x:c r="R98" s="53"/>
      <x:c r="S98" s="53"/>
      <x:c r="T98" s="53"/>
      <x:c r="U98" s="49"/>
      <x:c r="V98" s="51"/>
      <x:c r="W98" s="51"/>
      <x:c r="X98" s="51"/>
      <x:c r="Y98" s="51"/>
      <x:c r="Z98" s="51"/>
      <x:c r="AA98" s="51"/>
      <x:c r="AB98" s="51"/>
      <x:c r="AC98" s="52" t="str">
        <x:f>IF(A98="","",SUM(V98:AA98))</x:f>
      </x:c>
      <x:c r="AD98" s="52" t="str">
        <x:f>IF(A98="","",AC98-AB98)</x:f>
      </x:c>
      <x:c r="AE98" s="51"/>
      <x:c r="AF98" s="52" t="str">
        <x:f>IF(A98="","",AD98+AE98)</x:f>
      </x:c>
      <x:c r="AG98" s="49"/>
      <x:c r="AH98" s="49"/>
      <x:c r="AI98" s="49"/>
      <x:c r="AJ98" s="53"/>
      <x:c r="AK98" s="49"/>
      <x:c r="AL98" s="49"/>
      <x:c r="AM98" s="49"/>
      <x:c r="AN98" s="49"/>
      <x:c r="AO98" s="49"/>
      <x:c r="AP98" s="53"/>
      <x:c r="AQ98" s="53"/>
      <x:c r="AR98" s="53"/>
      <x:c r="AS98" s="53"/>
      <x:c r="AT98" s="49"/>
    </x:row>
    <x:row r="99" ht="20" customHeight="1">
      <x:c r="A99" s="49"/>
      <x:c r="B99" s="49"/>
      <x:c r="C99" s="49"/>
      <x:c r="D99" s="53"/>
      <x:c r="E99" s="49"/>
      <x:c r="F99" s="49"/>
      <x:c r="G99" s="49"/>
      <x:c r="H99" s="49"/>
      <x:c r="I99" s="49"/>
      <x:c r="J99" s="49"/>
      <x:c r="K99" s="49"/>
      <x:c r="L99" s="54"/>
      <x:c r="M99" s="49"/>
      <x:c r="N99" s="49"/>
      <x:c r="O99" s="49"/>
      <x:c r="P99" s="49"/>
      <x:c r="Q99" s="53"/>
      <x:c r="R99" s="53"/>
      <x:c r="S99" s="53"/>
      <x:c r="T99" s="53"/>
      <x:c r="U99" s="49"/>
      <x:c r="V99" s="51"/>
      <x:c r="W99" s="51"/>
      <x:c r="X99" s="51"/>
      <x:c r="Y99" s="51"/>
      <x:c r="Z99" s="51"/>
      <x:c r="AA99" s="51"/>
      <x:c r="AB99" s="51"/>
      <x:c r="AC99" s="52" t="str">
        <x:f>IF(A99="","",SUM(V99:AA99))</x:f>
      </x:c>
      <x:c r="AD99" s="52" t="str">
        <x:f>IF(A99="","",AC99-AB99)</x:f>
      </x:c>
      <x:c r="AE99" s="51"/>
      <x:c r="AF99" s="52" t="str">
        <x:f>IF(A99="","",AD99+AE99)</x:f>
      </x:c>
      <x:c r="AG99" s="49"/>
      <x:c r="AH99" s="49"/>
      <x:c r="AI99" s="49"/>
      <x:c r="AJ99" s="53"/>
      <x:c r="AK99" s="49"/>
      <x:c r="AL99" s="49"/>
      <x:c r="AM99" s="49"/>
      <x:c r="AN99" s="49"/>
      <x:c r="AO99" s="49"/>
      <x:c r="AP99" s="53"/>
      <x:c r="AQ99" s="53"/>
      <x:c r="AR99" s="53"/>
      <x:c r="AS99" s="53"/>
      <x:c r="AT99" s="49"/>
    </x:row>
    <x:row r="100" ht="20" customHeight="1">
      <x:c r="A100" s="49"/>
      <x:c r="B100" s="49"/>
      <x:c r="C100" s="49"/>
      <x:c r="D100" s="53"/>
      <x:c r="E100" s="49"/>
      <x:c r="F100" s="49"/>
      <x:c r="G100" s="49"/>
      <x:c r="H100" s="49"/>
      <x:c r="I100" s="49"/>
      <x:c r="J100" s="49"/>
      <x:c r="K100" s="49"/>
      <x:c r="L100" s="54"/>
      <x:c r="M100" s="49"/>
      <x:c r="N100" s="49"/>
      <x:c r="O100" s="49"/>
      <x:c r="P100" s="49"/>
      <x:c r="Q100" s="53"/>
      <x:c r="R100" s="53"/>
      <x:c r="S100" s="53"/>
      <x:c r="T100" s="53"/>
      <x:c r="U100" s="49"/>
      <x:c r="V100" s="51"/>
      <x:c r="W100" s="51"/>
      <x:c r="X100" s="51"/>
      <x:c r="Y100" s="51"/>
      <x:c r="Z100" s="51"/>
      <x:c r="AA100" s="51"/>
      <x:c r="AB100" s="51"/>
      <x:c r="AC100" s="52" t="str">
        <x:f>IF(A100="","",SUM(V100:AA100))</x:f>
      </x:c>
      <x:c r="AD100" s="52" t="str">
        <x:f>IF(A100="","",AC100-AB100)</x:f>
      </x:c>
      <x:c r="AE100" s="51"/>
      <x:c r="AF100" s="52" t="str">
        <x:f>IF(A100="","",AD100+AE100)</x:f>
      </x:c>
      <x:c r="AG100" s="49"/>
      <x:c r="AH100" s="49"/>
      <x:c r="AI100" s="49"/>
      <x:c r="AJ100" s="53"/>
      <x:c r="AK100" s="49"/>
      <x:c r="AL100" s="49"/>
      <x:c r="AM100" s="49"/>
      <x:c r="AN100" s="49"/>
      <x:c r="AO100" s="49"/>
      <x:c r="AP100" s="53"/>
      <x:c r="AQ100" s="53"/>
      <x:c r="AR100" s="53"/>
      <x:c r="AS100" s="53"/>
      <x:c r="AT100" s="49"/>
    </x:row>
    <x:row r="101" ht="20" customHeight="1">
      <x:c r="A101" s="49"/>
      <x:c r="B101" s="49"/>
      <x:c r="C101" s="49"/>
      <x:c r="D101" s="53"/>
      <x:c r="E101" s="49"/>
      <x:c r="F101" s="49"/>
      <x:c r="G101" s="49"/>
      <x:c r="H101" s="49"/>
      <x:c r="I101" s="49"/>
      <x:c r="J101" s="49"/>
      <x:c r="K101" s="49"/>
      <x:c r="L101" s="54"/>
      <x:c r="M101" s="49"/>
      <x:c r="N101" s="49"/>
      <x:c r="O101" s="49"/>
      <x:c r="P101" s="49"/>
      <x:c r="Q101" s="53"/>
      <x:c r="R101" s="53"/>
      <x:c r="S101" s="53"/>
      <x:c r="T101" s="53"/>
      <x:c r="U101" s="49"/>
      <x:c r="V101" s="51"/>
      <x:c r="W101" s="51"/>
      <x:c r="X101" s="51"/>
      <x:c r="Y101" s="51"/>
      <x:c r="Z101" s="51"/>
      <x:c r="AA101" s="51"/>
      <x:c r="AB101" s="51"/>
      <x:c r="AC101" s="52" t="str">
        <x:f>IF(A101="","",SUM(V101:AA101))</x:f>
      </x:c>
      <x:c r="AD101" s="52" t="str">
        <x:f>IF(A101="","",AC101-AB101)</x:f>
      </x:c>
      <x:c r="AE101" s="51"/>
      <x:c r="AF101" s="52" t="str">
        <x:f>IF(A101="","",AD101+AE101)</x:f>
      </x:c>
      <x:c r="AG101" s="49"/>
      <x:c r="AH101" s="49"/>
      <x:c r="AI101" s="49"/>
      <x:c r="AJ101" s="53"/>
      <x:c r="AK101" s="49"/>
      <x:c r="AL101" s="49"/>
      <x:c r="AM101" s="49"/>
      <x:c r="AN101" s="49"/>
      <x:c r="AO101" s="49"/>
      <x:c r="AP101" s="53"/>
      <x:c r="AQ101" s="53"/>
      <x:c r="AR101" s="53"/>
      <x:c r="AS101" s="53"/>
      <x:c r="AT101" s="49"/>
    </x:row>
    <x:row r="102" ht="20" customHeight="1">
      <x:c r="A102" s="49"/>
      <x:c r="B102" s="49"/>
      <x:c r="C102" s="49"/>
      <x:c r="D102" s="53"/>
      <x:c r="E102" s="49"/>
      <x:c r="F102" s="49"/>
      <x:c r="G102" s="49"/>
      <x:c r="H102" s="49"/>
      <x:c r="I102" s="49"/>
      <x:c r="J102" s="49"/>
      <x:c r="K102" s="49"/>
      <x:c r="L102" s="54"/>
      <x:c r="M102" s="49"/>
      <x:c r="N102" s="49"/>
      <x:c r="O102" s="49"/>
      <x:c r="P102" s="49"/>
      <x:c r="Q102" s="53"/>
      <x:c r="R102" s="53"/>
      <x:c r="S102" s="53"/>
      <x:c r="T102" s="53"/>
      <x:c r="U102" s="49"/>
      <x:c r="V102" s="51"/>
      <x:c r="W102" s="51"/>
      <x:c r="X102" s="51"/>
      <x:c r="Y102" s="51"/>
      <x:c r="Z102" s="51"/>
      <x:c r="AA102" s="51"/>
      <x:c r="AB102" s="51"/>
      <x:c r="AC102" s="52" t="str">
        <x:f>IF(A102="","",SUM(V102:AA102))</x:f>
      </x:c>
      <x:c r="AD102" s="52" t="str">
        <x:f>IF(A102="","",AC102-AB102)</x:f>
      </x:c>
      <x:c r="AE102" s="51"/>
      <x:c r="AF102" s="52" t="str">
        <x:f>IF(A102="","",AD102+AE102)</x:f>
      </x:c>
      <x:c r="AG102" s="49"/>
      <x:c r="AH102" s="49"/>
      <x:c r="AI102" s="49"/>
      <x:c r="AJ102" s="53"/>
      <x:c r="AK102" s="49"/>
      <x:c r="AL102" s="49"/>
      <x:c r="AM102" s="49"/>
      <x:c r="AN102" s="49"/>
      <x:c r="AO102" s="49"/>
      <x:c r="AP102" s="53"/>
      <x:c r="AQ102" s="53"/>
      <x:c r="AR102" s="53"/>
      <x:c r="AS102" s="53"/>
      <x:c r="AT102" s="49"/>
    </x:row>
    <x:row r="103" ht="20" customHeight="1">
      <x:c r="A103" s="49"/>
      <x:c r="B103" s="49"/>
      <x:c r="C103" s="49"/>
      <x:c r="D103" s="53"/>
      <x:c r="E103" s="49"/>
      <x:c r="F103" s="49"/>
      <x:c r="G103" s="49"/>
      <x:c r="H103" s="49"/>
      <x:c r="I103" s="49"/>
      <x:c r="J103" s="49"/>
      <x:c r="K103" s="49"/>
      <x:c r="L103" s="54"/>
      <x:c r="M103" s="49"/>
      <x:c r="N103" s="49"/>
      <x:c r="O103" s="49"/>
      <x:c r="P103" s="49"/>
      <x:c r="Q103" s="53"/>
      <x:c r="R103" s="53"/>
      <x:c r="S103" s="53"/>
      <x:c r="T103" s="53"/>
      <x:c r="U103" s="49"/>
      <x:c r="V103" s="51"/>
      <x:c r="W103" s="51"/>
      <x:c r="X103" s="51"/>
      <x:c r="Y103" s="51"/>
      <x:c r="Z103" s="51"/>
      <x:c r="AA103" s="51"/>
      <x:c r="AB103" s="51"/>
      <x:c r="AC103" s="52" t="str">
        <x:f>IF(A103="","",SUM(V103:AA103))</x:f>
      </x:c>
      <x:c r="AD103" s="52" t="str">
        <x:f>IF(A103="","",AC103-AB103)</x:f>
      </x:c>
      <x:c r="AE103" s="51"/>
      <x:c r="AF103" s="52" t="str">
        <x:f>IF(A103="","",AD103+AE103)</x:f>
      </x:c>
      <x:c r="AG103" s="49"/>
      <x:c r="AH103" s="49"/>
      <x:c r="AI103" s="49"/>
      <x:c r="AJ103" s="53"/>
      <x:c r="AK103" s="49"/>
      <x:c r="AL103" s="49"/>
      <x:c r="AM103" s="49"/>
      <x:c r="AN103" s="49"/>
      <x:c r="AO103" s="49"/>
      <x:c r="AP103" s="53"/>
      <x:c r="AQ103" s="53"/>
      <x:c r="AR103" s="53"/>
      <x:c r="AS103" s="53"/>
      <x:c r="AT103" s="49"/>
    </x:row>
    <x:row r="104" ht="20" customHeight="1">
      <x:c r="A104" s="49"/>
      <x:c r="B104" s="49"/>
      <x:c r="C104" s="49"/>
      <x:c r="D104" s="53"/>
      <x:c r="E104" s="49"/>
      <x:c r="F104" s="49"/>
      <x:c r="G104" s="49"/>
      <x:c r="H104" s="49"/>
      <x:c r="I104" s="49"/>
      <x:c r="J104" s="49"/>
      <x:c r="K104" s="49"/>
      <x:c r="L104" s="54"/>
      <x:c r="M104" s="49"/>
      <x:c r="N104" s="49"/>
      <x:c r="O104" s="49"/>
      <x:c r="P104" s="49"/>
      <x:c r="Q104" s="53"/>
      <x:c r="R104" s="53"/>
      <x:c r="S104" s="53"/>
      <x:c r="T104" s="53"/>
      <x:c r="U104" s="49"/>
      <x:c r="V104" s="51"/>
      <x:c r="W104" s="51"/>
      <x:c r="X104" s="51"/>
      <x:c r="Y104" s="51"/>
      <x:c r="Z104" s="51"/>
      <x:c r="AA104" s="51"/>
      <x:c r="AB104" s="51"/>
      <x:c r="AC104" s="52" t="str">
        <x:f>IF(A104="","",SUM(V104:AA104))</x:f>
      </x:c>
      <x:c r="AD104" s="52" t="str">
        <x:f>IF(A104="","",AC104-AB104)</x:f>
      </x:c>
      <x:c r="AE104" s="51"/>
      <x:c r="AF104" s="52" t="str">
        <x:f>IF(A104="","",AD104+AE104)</x:f>
      </x:c>
      <x:c r="AG104" s="49"/>
      <x:c r="AH104" s="49"/>
      <x:c r="AI104" s="49"/>
      <x:c r="AJ104" s="53"/>
      <x:c r="AK104" s="49"/>
      <x:c r="AL104" s="49"/>
      <x:c r="AM104" s="49"/>
      <x:c r="AN104" s="49"/>
      <x:c r="AO104" s="49"/>
      <x:c r="AP104" s="53"/>
      <x:c r="AQ104" s="53"/>
      <x:c r="AR104" s="53"/>
      <x:c r="AS104" s="53"/>
      <x:c r="AT104" s="49"/>
    </x:row>
  </x:sheetData>
  <x:mergeCells>
    <x:mergeCell ref="A1:AT1"/>
    <x:mergeCell ref="A2:AT2"/>
  </x:mergeCells>
  <x:conditionalFormatting sqref="B5:B104">
    <x:cfRule type="containsText" dxfId="0" priority="1" operator="containsText" text="STOP"/>
    <x:cfRule type="containsText" dxfId="1" priority="2" operator="containsText" text="除外"/>
    <x:cfRule type="containsText" dxfId="2" priority="3" operator="containsText" text="保留"/>
    <x:cfRule type="containsText" dxfId="3" priority="4" operator="containsText" text="確認済み"/>
  </x:conditionalFormatting>
  <x:conditionalFormatting sqref="X5:X104">
    <x:cfRule type="containsText" dxfId="4" priority="5" operator="containsText" text="STOP"/>
    <x:cfRule type="containsText" dxfId="5" priority="6" operator="containsText" text="除外"/>
    <x:cfRule type="containsText" dxfId="6" priority="7" operator="containsText" text="保留"/>
    <x:cfRule type="containsText" dxfId="7" priority="8" operator="containsText" text="確認済み"/>
  </x:conditionalFormatting>
  <x:dataValidations count="4">
    <x:dataValidation type="list" sqref="B5:B104">
      <x:formula1>"依頼前,確認中,買付待ち,受取待ち,検品中,発送済み,精算済み,停止"</x:formula1>
    </x:dataValidation>
    <x:dataValidation type="list" sqref="X5:X104">
      <x:formula1>"未確認,合格,不一致,傷・破損,停止"</x:formula1>
    </x:dataValidation>
    <x:dataValidation type="list" sqref="E5:E104">
      <x:formula1>"実店舗,正規オンライン,その他確認済み経路"</x:formula1>
    </x:dataValidation>
    <x:dataValidation type="list" sqref="AO5:AO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国内買付管理表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依頼、店舗確認、買付、受取、検品、発送、精算を1つの管理番号でつなぎます。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クラウドソーシングサービスの禁止業務に該当する代理購入・受取等は掲載しません。募集先ごとの現行規約を確認してください。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6" hidden="0" customWidth="1"/>
    <x:col min="4" max="4" width="24" hidden="0" customWidth="1"/>
    <x:col min="5" max="5" width="14" hidden="0" customWidth="1"/>
    <x:col min="6" max="6" width="14" hidden="0" customWidth="1"/>
    <x:col min="7" max="7" width="28" hidden="0" customWidth="1"/>
    <x:col min="8" max="8" width="16" hidden="0" customWidth="1"/>
    <x:col min="9" max="9" width="13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経費・精算明細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本表の合計と国内買付管理の費用を二重計上しないでください。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内容</x:v>
      </x:c>
      <x:c r="E4" s="25" t="str">
        <x:v>金額</x:v>
      </x:c>
      <x:c r="F4" s="25" t="str">
        <x:v>支払者</x:v>
      </x:c>
      <x:c r="G4" s="25" t="str">
        <x:v>証憑保管先</x:v>
      </x:c>
      <x:c r="H4" s="25" t="str">
        <x:v>前払・立替</x:v>
      </x:c>
      <x:c r="I4" s="25" t="str">
        <x:v>精算日</x:v>
      </x:c>
      <x:c r="J4" s="25" t="str">
        <x:v>入力者</x:v>
      </x:c>
      <x:c r="K4" s="25" t="str">
        <x:v>備考</x:v>
      </x:c>
    </x:row>
    <x:row r="5">
      <x:c r="A5" s="26"/>
      <x:c r="B5" s="28"/>
      <x:c r="C5" s="26"/>
      <x:c r="D5" s="26"/>
      <x:c r="E5" s="30"/>
      <x:c r="F5" s="26"/>
      <x:c r="G5" s="26"/>
      <x:c r="H5" s="26"/>
      <x:c r="I5" s="28"/>
      <x:c r="J5" s="26"/>
      <x:c r="K5" s="26"/>
    </x:row>
    <x:row r="6">
      <x:c r="A6" s="26"/>
      <x:c r="B6" s="28"/>
      <x:c r="C6" s="26"/>
      <x:c r="D6" s="26"/>
      <x:c r="E6" s="30"/>
      <x:c r="F6" s="26"/>
      <x:c r="G6" s="26"/>
      <x:c r="H6" s="26"/>
      <x:c r="I6" s="28"/>
      <x:c r="J6" s="26"/>
      <x:c r="K6" s="26"/>
    </x:row>
    <x:row r="7">
      <x:c r="A7" s="26"/>
      <x:c r="B7" s="28"/>
      <x:c r="C7" s="26"/>
      <x:c r="D7" s="26"/>
      <x:c r="E7" s="30"/>
      <x:c r="F7" s="26"/>
      <x:c r="G7" s="26"/>
      <x:c r="H7" s="26"/>
      <x:c r="I7" s="28"/>
      <x:c r="J7" s="26"/>
      <x:c r="K7" s="26"/>
    </x:row>
    <x:row r="8">
      <x:c r="A8" s="26"/>
      <x:c r="B8" s="28"/>
      <x:c r="C8" s="26"/>
      <x:c r="D8" s="26"/>
      <x:c r="E8" s="30"/>
      <x:c r="F8" s="26"/>
      <x:c r="G8" s="26"/>
      <x:c r="H8" s="26"/>
      <x:c r="I8" s="28"/>
      <x:c r="J8" s="26"/>
      <x:c r="K8" s="26"/>
    </x:row>
    <x:row r="9">
      <x:c r="A9" s="26"/>
      <x:c r="B9" s="28"/>
      <x:c r="C9" s="26"/>
      <x:c r="D9" s="26"/>
      <x:c r="E9" s="30"/>
      <x:c r="F9" s="26"/>
      <x:c r="G9" s="26"/>
      <x:c r="H9" s="26"/>
      <x:c r="I9" s="28"/>
      <x:c r="J9" s="26"/>
      <x:c r="K9" s="26"/>
    </x:row>
    <x:row r="10">
      <x:c r="A10" s="26"/>
      <x:c r="B10" s="28"/>
      <x:c r="C10" s="26"/>
      <x:c r="D10" s="26"/>
      <x:c r="E10" s="30"/>
      <x:c r="F10" s="26"/>
      <x:c r="G10" s="26"/>
      <x:c r="H10" s="26"/>
      <x:c r="I10" s="28"/>
      <x:c r="J10" s="26"/>
      <x:c r="K10" s="26"/>
    </x:row>
    <x:row r="11">
      <x:c r="A11" s="26"/>
      <x:c r="B11" s="28"/>
      <x:c r="C11" s="26"/>
      <x:c r="D11" s="26"/>
      <x:c r="E11" s="30"/>
      <x:c r="F11" s="26"/>
      <x:c r="G11" s="26"/>
      <x:c r="H11" s="26"/>
      <x:c r="I11" s="28"/>
      <x:c r="J11" s="26"/>
      <x:c r="K11" s="26"/>
    </x:row>
    <x:row r="12">
      <x:c r="A12" s="26"/>
      <x:c r="B12" s="28"/>
      <x:c r="C12" s="26"/>
      <x:c r="D12" s="26"/>
      <x:c r="E12" s="30"/>
      <x:c r="F12" s="26"/>
      <x:c r="G12" s="26"/>
      <x:c r="H12" s="26"/>
      <x:c r="I12" s="28"/>
      <x:c r="J12" s="26"/>
      <x:c r="K12" s="26"/>
    </x:row>
    <x:row r="13">
      <x:c r="A13" s="26"/>
      <x:c r="B13" s="28"/>
      <x:c r="C13" s="26"/>
      <x:c r="D13" s="26"/>
      <x:c r="E13" s="30"/>
      <x:c r="F13" s="26"/>
      <x:c r="G13" s="26"/>
      <x:c r="H13" s="26"/>
      <x:c r="I13" s="28"/>
      <x:c r="J13" s="26"/>
      <x:c r="K13" s="26"/>
    </x:row>
    <x:row r="14">
      <x:c r="A14" s="26"/>
      <x:c r="B14" s="28"/>
      <x:c r="C14" s="26"/>
      <x:c r="D14" s="26"/>
      <x:c r="E14" s="30"/>
      <x:c r="F14" s="26"/>
      <x:c r="G14" s="26"/>
      <x:c r="H14" s="26"/>
      <x:c r="I14" s="28"/>
      <x:c r="J14" s="26"/>
      <x:c r="K14" s="26"/>
    </x:row>
    <x:row r="15">
      <x:c r="A15" s="26"/>
      <x:c r="B15" s="28"/>
      <x:c r="C15" s="26"/>
      <x:c r="D15" s="26"/>
      <x:c r="E15" s="30"/>
      <x:c r="F15" s="26"/>
      <x:c r="G15" s="26"/>
      <x:c r="H15" s="26"/>
      <x:c r="I15" s="28"/>
      <x:c r="J15" s="26"/>
      <x:c r="K15" s="26"/>
    </x:row>
    <x:row r="16">
      <x:c r="A16" s="26"/>
      <x:c r="B16" s="28"/>
      <x:c r="C16" s="26"/>
      <x:c r="D16" s="26"/>
      <x:c r="E16" s="30"/>
      <x:c r="F16" s="26"/>
      <x:c r="G16" s="26"/>
      <x:c r="H16" s="26"/>
      <x:c r="I16" s="28"/>
      <x:c r="J16" s="26"/>
      <x:c r="K16" s="26"/>
    </x:row>
    <x:row r="17">
      <x:c r="A17" s="26"/>
      <x:c r="B17" s="28"/>
      <x:c r="C17" s="26"/>
      <x:c r="D17" s="26"/>
      <x:c r="E17" s="30"/>
      <x:c r="F17" s="26"/>
      <x:c r="G17" s="26"/>
      <x:c r="H17" s="26"/>
      <x:c r="I17" s="28"/>
      <x:c r="J17" s="26"/>
      <x:c r="K17" s="26"/>
    </x:row>
    <x:row r="18">
      <x:c r="A18" s="26"/>
      <x:c r="B18" s="28"/>
      <x:c r="C18" s="26"/>
      <x:c r="D18" s="26"/>
      <x:c r="E18" s="30"/>
      <x:c r="F18" s="26"/>
      <x:c r="G18" s="26"/>
      <x:c r="H18" s="26"/>
      <x:c r="I18" s="28"/>
      <x:c r="J18" s="26"/>
      <x:c r="K18" s="26"/>
    </x:row>
    <x:row r="19">
      <x:c r="A19" s="26"/>
      <x:c r="B19" s="28"/>
      <x:c r="C19" s="26"/>
      <x:c r="D19" s="26"/>
      <x:c r="E19" s="30"/>
      <x:c r="F19" s="26"/>
      <x:c r="G19" s="26"/>
      <x:c r="H19" s="26"/>
      <x:c r="I19" s="28"/>
      <x:c r="J19" s="26"/>
      <x:c r="K19" s="26"/>
    </x:row>
    <x:row r="20">
      <x:c r="A20" s="26"/>
      <x:c r="B20" s="28"/>
      <x:c r="C20" s="26"/>
      <x:c r="D20" s="26"/>
      <x:c r="E20" s="30"/>
      <x:c r="F20" s="26"/>
      <x:c r="G20" s="26"/>
      <x:c r="H20" s="26"/>
      <x:c r="I20" s="28"/>
      <x:c r="J20" s="26"/>
      <x:c r="K20" s="26"/>
    </x:row>
    <x:row r="21">
      <x:c r="A21" s="26"/>
      <x:c r="B21" s="28"/>
      <x:c r="C21" s="26"/>
      <x:c r="D21" s="26"/>
      <x:c r="E21" s="30"/>
      <x:c r="F21" s="26"/>
      <x:c r="G21" s="26"/>
      <x:c r="H21" s="26"/>
      <x:c r="I21" s="28"/>
      <x:c r="J21" s="26"/>
      <x:c r="K21" s="26"/>
    </x:row>
    <x:row r="22">
      <x:c r="A22" s="26"/>
      <x:c r="B22" s="28"/>
      <x:c r="C22" s="26"/>
      <x:c r="D22" s="26"/>
      <x:c r="E22" s="30"/>
      <x:c r="F22" s="26"/>
      <x:c r="G22" s="26"/>
      <x:c r="H22" s="26"/>
      <x:c r="I22" s="28"/>
      <x:c r="J22" s="26"/>
      <x:c r="K22" s="26"/>
    </x:row>
    <x:row r="23">
      <x:c r="A23" s="26"/>
      <x:c r="B23" s="28"/>
      <x:c r="C23" s="26"/>
      <x:c r="D23" s="26"/>
      <x:c r="E23" s="30"/>
      <x:c r="F23" s="26"/>
      <x:c r="G23" s="26"/>
      <x:c r="H23" s="26"/>
      <x:c r="I23" s="28"/>
      <x:c r="J23" s="26"/>
      <x:c r="K23" s="26"/>
    </x:row>
    <x:row r="24">
      <x:c r="A24" s="26"/>
      <x:c r="B24" s="28"/>
      <x:c r="C24" s="26"/>
      <x:c r="D24" s="26"/>
      <x:c r="E24" s="30"/>
      <x:c r="F24" s="26"/>
      <x:c r="G24" s="26"/>
      <x:c r="H24" s="26"/>
      <x:c r="I24" s="28"/>
      <x:c r="J24" s="26"/>
      <x:c r="K24" s="26"/>
    </x:row>
    <x:row r="25">
      <x:c r="A25" s="26"/>
      <x:c r="B25" s="28"/>
      <x:c r="C25" s="26"/>
      <x:c r="D25" s="26"/>
      <x:c r="E25" s="30"/>
      <x:c r="F25" s="26"/>
      <x:c r="G25" s="26"/>
      <x:c r="H25" s="26"/>
      <x:c r="I25" s="28"/>
      <x:c r="J25" s="26"/>
      <x:c r="K25" s="26"/>
    </x:row>
    <x:row r="26">
      <x:c r="A26" s="26"/>
      <x:c r="B26" s="28"/>
      <x:c r="C26" s="26"/>
      <x:c r="D26" s="26"/>
      <x:c r="E26" s="30"/>
      <x:c r="F26" s="26"/>
      <x:c r="G26" s="26"/>
      <x:c r="H26" s="26"/>
      <x:c r="I26" s="28"/>
      <x:c r="J26" s="26"/>
      <x:c r="K26" s="26"/>
    </x:row>
    <x:row r="27">
      <x:c r="A27" s="26"/>
      <x:c r="B27" s="28"/>
      <x:c r="C27" s="26"/>
      <x:c r="D27" s="26"/>
      <x:c r="E27" s="30"/>
      <x:c r="F27" s="26"/>
      <x:c r="G27" s="26"/>
      <x:c r="H27" s="26"/>
      <x:c r="I27" s="28"/>
      <x:c r="J27" s="26"/>
      <x:c r="K27" s="26"/>
    </x:row>
    <x:row r="28">
      <x:c r="A28" s="26"/>
      <x:c r="B28" s="28"/>
      <x:c r="C28" s="26"/>
      <x:c r="D28" s="26"/>
      <x:c r="E28" s="30"/>
      <x:c r="F28" s="26"/>
      <x:c r="G28" s="26"/>
      <x:c r="H28" s="26"/>
      <x:c r="I28" s="28"/>
      <x:c r="J28" s="26"/>
      <x:c r="K28" s="26"/>
    </x:row>
    <x:row r="29">
      <x:c r="A29" s="26"/>
      <x:c r="B29" s="28"/>
      <x:c r="C29" s="26"/>
      <x:c r="D29" s="26"/>
      <x:c r="E29" s="30"/>
      <x:c r="F29" s="26"/>
      <x:c r="G29" s="26"/>
      <x:c r="H29" s="26"/>
      <x:c r="I29" s="28"/>
      <x:c r="J29" s="26"/>
      <x:c r="K29" s="26"/>
    </x:row>
    <x:row r="30">
      <x:c r="A30" s="26"/>
      <x:c r="B30" s="28"/>
      <x:c r="C30" s="26"/>
      <x:c r="D30" s="26"/>
      <x:c r="E30" s="30"/>
      <x:c r="F30" s="26"/>
      <x:c r="G30" s="26"/>
      <x:c r="H30" s="26"/>
      <x:c r="I30" s="28"/>
      <x:c r="J30" s="26"/>
      <x:c r="K30" s="26"/>
    </x:row>
    <x:row r="31">
      <x:c r="A31" s="26"/>
      <x:c r="B31" s="28"/>
      <x:c r="C31" s="26"/>
      <x:c r="D31" s="26"/>
      <x:c r="E31" s="30"/>
      <x:c r="F31" s="26"/>
      <x:c r="G31" s="26"/>
      <x:c r="H31" s="26"/>
      <x:c r="I31" s="28"/>
      <x:c r="J31" s="26"/>
      <x:c r="K31" s="26"/>
    </x:row>
    <x:row r="32">
      <x:c r="A32" s="26"/>
      <x:c r="B32" s="28"/>
      <x:c r="C32" s="26"/>
      <x:c r="D32" s="26"/>
      <x:c r="E32" s="30"/>
      <x:c r="F32" s="26"/>
      <x:c r="G32" s="26"/>
      <x:c r="H32" s="26"/>
      <x:c r="I32" s="28"/>
      <x:c r="J32" s="26"/>
      <x:c r="K32" s="26"/>
    </x:row>
    <x:row r="33">
      <x:c r="A33" s="26"/>
      <x:c r="B33" s="28"/>
      <x:c r="C33" s="26"/>
      <x:c r="D33" s="26"/>
      <x:c r="E33" s="30"/>
      <x:c r="F33" s="26"/>
      <x:c r="G33" s="26"/>
      <x:c r="H33" s="26"/>
      <x:c r="I33" s="28"/>
      <x:c r="J33" s="26"/>
      <x:c r="K33" s="26"/>
    </x:row>
    <x:row r="34">
      <x:c r="A34" s="26"/>
      <x:c r="B34" s="28"/>
      <x:c r="C34" s="26"/>
      <x:c r="D34" s="26"/>
      <x:c r="E34" s="30"/>
      <x:c r="F34" s="26"/>
      <x:c r="G34" s="26"/>
      <x:c r="H34" s="26"/>
      <x:c r="I34" s="28"/>
      <x:c r="J34" s="26"/>
      <x:c r="K34" s="26"/>
    </x:row>
    <x:row r="35">
      <x:c r="A35" s="26"/>
      <x:c r="B35" s="28"/>
      <x:c r="C35" s="26"/>
      <x:c r="D35" s="26"/>
      <x:c r="E35" s="30"/>
      <x:c r="F35" s="26"/>
      <x:c r="G35" s="26"/>
      <x:c r="H35" s="26"/>
      <x:c r="I35" s="28"/>
      <x:c r="J35" s="26"/>
      <x:c r="K35" s="26"/>
    </x:row>
    <x:row r="36">
      <x:c r="A36" s="26"/>
      <x:c r="B36" s="28"/>
      <x:c r="C36" s="26"/>
      <x:c r="D36" s="26"/>
      <x:c r="E36" s="30"/>
      <x:c r="F36" s="26"/>
      <x:c r="G36" s="26"/>
      <x:c r="H36" s="26"/>
      <x:c r="I36" s="28"/>
      <x:c r="J36" s="26"/>
      <x:c r="K36" s="26"/>
    </x:row>
    <x:row r="37">
      <x:c r="A37" s="26"/>
      <x:c r="B37" s="28"/>
      <x:c r="C37" s="26"/>
      <x:c r="D37" s="26"/>
      <x:c r="E37" s="30"/>
      <x:c r="F37" s="26"/>
      <x:c r="G37" s="26"/>
      <x:c r="H37" s="26"/>
      <x:c r="I37" s="28"/>
      <x:c r="J37" s="26"/>
      <x:c r="K37" s="26"/>
    </x:row>
    <x:row r="38">
      <x:c r="A38" s="26"/>
      <x:c r="B38" s="28"/>
      <x:c r="C38" s="26"/>
      <x:c r="D38" s="26"/>
      <x:c r="E38" s="30"/>
      <x:c r="F38" s="26"/>
      <x:c r="G38" s="26"/>
      <x:c r="H38" s="26"/>
      <x:c r="I38" s="28"/>
      <x:c r="J38" s="26"/>
      <x:c r="K38" s="26"/>
    </x:row>
    <x:row r="39">
      <x:c r="A39" s="26"/>
      <x:c r="B39" s="28"/>
      <x:c r="C39" s="26"/>
      <x:c r="D39" s="26"/>
      <x:c r="E39" s="30"/>
      <x:c r="F39" s="26"/>
      <x:c r="G39" s="26"/>
      <x:c r="H39" s="26"/>
      <x:c r="I39" s="28"/>
      <x:c r="J39" s="26"/>
      <x:c r="K39" s="26"/>
    </x:row>
    <x:row r="40">
      <x:c r="A40" s="26"/>
      <x:c r="B40" s="28"/>
      <x:c r="C40" s="26"/>
      <x:c r="D40" s="26"/>
      <x:c r="E40" s="30"/>
      <x:c r="F40" s="26"/>
      <x:c r="G40" s="26"/>
      <x:c r="H40" s="26"/>
      <x:c r="I40" s="28"/>
      <x:c r="J40" s="26"/>
      <x:c r="K40" s="26"/>
    </x:row>
    <x:row r="41">
      <x:c r="A41" s="26"/>
      <x:c r="B41" s="28"/>
      <x:c r="C41" s="26"/>
      <x:c r="D41" s="26"/>
      <x:c r="E41" s="30"/>
      <x:c r="F41" s="26"/>
      <x:c r="G41" s="26"/>
      <x:c r="H41" s="26"/>
      <x:c r="I41" s="28"/>
      <x:c r="J41" s="26"/>
      <x:c r="K41" s="26"/>
    </x:row>
    <x:row r="42">
      <x:c r="A42" s="26"/>
      <x:c r="B42" s="28"/>
      <x:c r="C42" s="26"/>
      <x:c r="D42" s="26"/>
      <x:c r="E42" s="30"/>
      <x:c r="F42" s="26"/>
      <x:c r="G42" s="26"/>
      <x:c r="H42" s="26"/>
      <x:c r="I42" s="28"/>
      <x:c r="J42" s="26"/>
      <x:c r="K42" s="26"/>
    </x:row>
    <x:row r="43">
      <x:c r="A43" s="26"/>
      <x:c r="B43" s="28"/>
      <x:c r="C43" s="26"/>
      <x:c r="D43" s="26"/>
      <x:c r="E43" s="30"/>
      <x:c r="F43" s="26"/>
      <x:c r="G43" s="26"/>
      <x:c r="H43" s="26"/>
      <x:c r="I43" s="28"/>
      <x:c r="J43" s="26"/>
      <x:c r="K43" s="26"/>
    </x:row>
    <x:row r="44">
      <x:c r="A44" s="26"/>
      <x:c r="B44" s="28"/>
      <x:c r="C44" s="26"/>
      <x:c r="D44" s="26"/>
      <x:c r="E44" s="30"/>
      <x:c r="F44" s="26"/>
      <x:c r="G44" s="26"/>
      <x:c r="H44" s="26"/>
      <x:c r="I44" s="28"/>
      <x:c r="J44" s="26"/>
      <x:c r="K44" s="26"/>
    </x:row>
    <x:row r="45">
      <x:c r="A45" s="26"/>
      <x:c r="B45" s="28"/>
      <x:c r="C45" s="26"/>
      <x:c r="D45" s="26"/>
      <x:c r="E45" s="30"/>
      <x:c r="F45" s="26"/>
      <x:c r="G45" s="26"/>
      <x:c r="H45" s="26"/>
      <x:c r="I45" s="28"/>
      <x:c r="J45" s="26"/>
      <x:c r="K45" s="26"/>
    </x:row>
    <x:row r="46">
      <x:c r="A46" s="26"/>
      <x:c r="B46" s="28"/>
      <x:c r="C46" s="26"/>
      <x:c r="D46" s="26"/>
      <x:c r="E46" s="30"/>
      <x:c r="F46" s="26"/>
      <x:c r="G46" s="26"/>
      <x:c r="H46" s="26"/>
      <x:c r="I46" s="28"/>
      <x:c r="J46" s="26"/>
      <x:c r="K46" s="26"/>
    </x:row>
    <x:row r="47">
      <x:c r="A47" s="26"/>
      <x:c r="B47" s="28"/>
      <x:c r="C47" s="26"/>
      <x:c r="D47" s="26"/>
      <x:c r="E47" s="30"/>
      <x:c r="F47" s="26"/>
      <x:c r="G47" s="26"/>
      <x:c r="H47" s="26"/>
      <x:c r="I47" s="28"/>
      <x:c r="J47" s="26"/>
      <x:c r="K47" s="26"/>
    </x:row>
    <x:row r="48">
      <x:c r="A48" s="26"/>
      <x:c r="B48" s="28"/>
      <x:c r="C48" s="26"/>
      <x:c r="D48" s="26"/>
      <x:c r="E48" s="30"/>
      <x:c r="F48" s="26"/>
      <x:c r="G48" s="26"/>
      <x:c r="H48" s="26"/>
      <x:c r="I48" s="28"/>
      <x:c r="J48" s="26"/>
      <x:c r="K48" s="26"/>
    </x:row>
    <x:row r="49">
      <x:c r="A49" s="26"/>
      <x:c r="B49" s="28"/>
      <x:c r="C49" s="26"/>
      <x:c r="D49" s="26"/>
      <x:c r="E49" s="30"/>
      <x:c r="F49" s="26"/>
      <x:c r="G49" s="26"/>
      <x:c r="H49" s="26"/>
      <x:c r="I49" s="28"/>
      <x:c r="J49" s="26"/>
      <x:c r="K49" s="26"/>
    </x:row>
    <x:row r="50">
      <x:c r="A50" s="26"/>
      <x:c r="B50" s="28"/>
      <x:c r="C50" s="26"/>
      <x:c r="D50" s="26"/>
      <x:c r="E50" s="30"/>
      <x:c r="F50" s="26"/>
      <x:c r="G50" s="26"/>
      <x:c r="H50" s="26"/>
      <x:c r="I50" s="28"/>
      <x:c r="J50" s="26"/>
      <x:c r="K50" s="26"/>
    </x:row>
    <x:row r="51">
      <x:c r="A51" s="26"/>
      <x:c r="B51" s="28"/>
      <x:c r="C51" s="26"/>
      <x:c r="D51" s="26"/>
      <x:c r="E51" s="30"/>
      <x:c r="F51" s="26"/>
      <x:c r="G51" s="26"/>
      <x:c r="H51" s="26"/>
      <x:c r="I51" s="28"/>
      <x:c r="J51" s="26"/>
      <x:c r="K51" s="26"/>
    </x:row>
    <x:row r="52">
      <x:c r="A52" s="26"/>
      <x:c r="B52" s="28"/>
      <x:c r="C52" s="26"/>
      <x:c r="D52" s="26"/>
      <x:c r="E52" s="30"/>
      <x:c r="F52" s="26"/>
      <x:c r="G52" s="26"/>
      <x:c r="H52" s="26"/>
      <x:c r="I52" s="28"/>
      <x:c r="J52" s="26"/>
      <x:c r="K52" s="26"/>
    </x:row>
    <x:row r="53">
      <x:c r="A53" s="26"/>
      <x:c r="B53" s="28"/>
      <x:c r="C53" s="26"/>
      <x:c r="D53" s="26"/>
      <x:c r="E53" s="30"/>
      <x:c r="F53" s="26"/>
      <x:c r="G53" s="26"/>
      <x:c r="H53" s="26"/>
      <x:c r="I53" s="28"/>
      <x:c r="J53" s="26"/>
      <x:c r="K53" s="26"/>
    </x:row>
    <x:row r="54">
      <x:c r="A54" s="26"/>
      <x:c r="B54" s="28"/>
      <x:c r="C54" s="26"/>
      <x:c r="D54" s="26"/>
      <x:c r="E54" s="30"/>
      <x:c r="F54" s="26"/>
      <x:c r="G54" s="26"/>
      <x:c r="H54" s="26"/>
      <x:c r="I54" s="28"/>
      <x:c r="J54" s="26"/>
      <x:c r="K54" s="26"/>
    </x:row>
    <x:row r="55">
      <x:c r="A55" s="26"/>
      <x:c r="B55" s="28"/>
      <x:c r="C55" s="26"/>
      <x:c r="D55" s="26"/>
      <x:c r="E55" s="30"/>
      <x:c r="F55" s="26"/>
      <x:c r="G55" s="26"/>
      <x:c r="H55" s="26"/>
      <x:c r="I55" s="28"/>
      <x:c r="J55" s="26"/>
      <x:c r="K55" s="26"/>
    </x:row>
    <x:row r="56">
      <x:c r="A56" s="26"/>
      <x:c r="B56" s="28"/>
      <x:c r="C56" s="26"/>
      <x:c r="D56" s="26"/>
      <x:c r="E56" s="30"/>
      <x:c r="F56" s="26"/>
      <x:c r="G56" s="26"/>
      <x:c r="H56" s="26"/>
      <x:c r="I56" s="28"/>
      <x:c r="J56" s="26"/>
      <x:c r="K56" s="26"/>
    </x:row>
    <x:row r="57">
      <x:c r="A57" s="26"/>
      <x:c r="B57" s="28"/>
      <x:c r="C57" s="26"/>
      <x:c r="D57" s="26"/>
      <x:c r="E57" s="30"/>
      <x:c r="F57" s="26"/>
      <x:c r="G57" s="26"/>
      <x:c r="H57" s="26"/>
      <x:c r="I57" s="28"/>
      <x:c r="J57" s="26"/>
      <x:c r="K57" s="26"/>
    </x:row>
    <x:row r="58">
      <x:c r="A58" s="26"/>
      <x:c r="B58" s="28"/>
      <x:c r="C58" s="26"/>
      <x:c r="D58" s="26"/>
      <x:c r="E58" s="30"/>
      <x:c r="F58" s="26"/>
      <x:c r="G58" s="26"/>
      <x:c r="H58" s="26"/>
      <x:c r="I58" s="28"/>
      <x:c r="J58" s="26"/>
      <x:c r="K58" s="26"/>
    </x:row>
    <x:row r="59">
      <x:c r="A59" s="26"/>
      <x:c r="B59" s="28"/>
      <x:c r="C59" s="26"/>
      <x:c r="D59" s="26"/>
      <x:c r="E59" s="30"/>
      <x:c r="F59" s="26"/>
      <x:c r="G59" s="26"/>
      <x:c r="H59" s="26"/>
      <x:c r="I59" s="28"/>
      <x:c r="J59" s="26"/>
      <x:c r="K59" s="26"/>
    </x:row>
    <x:row r="60">
      <x:c r="A60" s="26"/>
      <x:c r="B60" s="28"/>
      <x:c r="C60" s="26"/>
      <x:c r="D60" s="26"/>
      <x:c r="E60" s="30"/>
      <x:c r="F60" s="26"/>
      <x:c r="G60" s="26"/>
      <x:c r="H60" s="26"/>
      <x:c r="I60" s="28"/>
      <x:c r="J60" s="26"/>
      <x:c r="K60" s="26"/>
    </x:row>
    <x:row r="61">
      <x:c r="A61" s="26"/>
      <x:c r="B61" s="28"/>
      <x:c r="C61" s="26"/>
      <x:c r="D61" s="26"/>
      <x:c r="E61" s="30"/>
      <x:c r="F61" s="26"/>
      <x:c r="G61" s="26"/>
      <x:c r="H61" s="26"/>
      <x:c r="I61" s="28"/>
      <x:c r="J61" s="26"/>
      <x:c r="K61" s="26"/>
    </x:row>
    <x:row r="62">
      <x:c r="A62" s="26"/>
      <x:c r="B62" s="28"/>
      <x:c r="C62" s="26"/>
      <x:c r="D62" s="26"/>
      <x:c r="E62" s="30"/>
      <x:c r="F62" s="26"/>
      <x:c r="G62" s="26"/>
      <x:c r="H62" s="26"/>
      <x:c r="I62" s="28"/>
      <x:c r="J62" s="26"/>
      <x:c r="K62" s="26"/>
    </x:row>
    <x:row r="63">
      <x:c r="A63" s="26"/>
      <x:c r="B63" s="28"/>
      <x:c r="C63" s="26"/>
      <x:c r="D63" s="26"/>
      <x:c r="E63" s="30"/>
      <x:c r="F63" s="26"/>
      <x:c r="G63" s="26"/>
      <x:c r="H63" s="26"/>
      <x:c r="I63" s="28"/>
      <x:c r="J63" s="26"/>
      <x:c r="K63" s="26"/>
    </x:row>
    <x:row r="64">
      <x:c r="A64" s="26"/>
      <x:c r="B64" s="28"/>
      <x:c r="C64" s="26"/>
      <x:c r="D64" s="26"/>
      <x:c r="E64" s="30"/>
      <x:c r="F64" s="26"/>
      <x:c r="G64" s="26"/>
      <x:c r="H64" s="26"/>
      <x:c r="I64" s="28"/>
      <x:c r="J64" s="26"/>
      <x:c r="K64" s="26"/>
    </x:row>
    <x:row r="65">
      <x:c r="A65" s="26"/>
      <x:c r="B65" s="28"/>
      <x:c r="C65" s="26"/>
      <x:c r="D65" s="26"/>
      <x:c r="E65" s="30"/>
      <x:c r="F65" s="26"/>
      <x:c r="G65" s="26"/>
      <x:c r="H65" s="26"/>
      <x:c r="I65" s="28"/>
      <x:c r="J65" s="26"/>
      <x:c r="K65" s="26"/>
    </x:row>
    <x:row r="66">
      <x:c r="A66" s="26"/>
      <x:c r="B66" s="28"/>
      <x:c r="C66" s="26"/>
      <x:c r="D66" s="26"/>
      <x:c r="E66" s="30"/>
      <x:c r="F66" s="26"/>
      <x:c r="G66" s="26"/>
      <x:c r="H66" s="26"/>
      <x:c r="I66" s="28"/>
      <x:c r="J66" s="26"/>
      <x:c r="K66" s="26"/>
    </x:row>
    <x:row r="67">
      <x:c r="A67" s="26"/>
      <x:c r="B67" s="28"/>
      <x:c r="C67" s="26"/>
      <x:c r="D67" s="26"/>
      <x:c r="E67" s="30"/>
      <x:c r="F67" s="26"/>
      <x:c r="G67" s="26"/>
      <x:c r="H67" s="26"/>
      <x:c r="I67" s="28"/>
      <x:c r="J67" s="26"/>
      <x:c r="K67" s="26"/>
    </x:row>
    <x:row r="68">
      <x:c r="A68" s="26"/>
      <x:c r="B68" s="28"/>
      <x:c r="C68" s="26"/>
      <x:c r="D68" s="26"/>
      <x:c r="E68" s="30"/>
      <x:c r="F68" s="26"/>
      <x:c r="G68" s="26"/>
      <x:c r="H68" s="26"/>
      <x:c r="I68" s="28"/>
      <x:c r="J68" s="26"/>
      <x:c r="K68" s="26"/>
    </x:row>
    <x:row r="69">
      <x:c r="A69" s="26"/>
      <x:c r="B69" s="28"/>
      <x:c r="C69" s="26"/>
      <x:c r="D69" s="26"/>
      <x:c r="E69" s="30"/>
      <x:c r="F69" s="26"/>
      <x:c r="G69" s="26"/>
      <x:c r="H69" s="26"/>
      <x:c r="I69" s="28"/>
      <x:c r="J69" s="26"/>
      <x:c r="K69" s="26"/>
    </x:row>
    <x:row r="70">
      <x:c r="A70" s="26"/>
      <x:c r="B70" s="28"/>
      <x:c r="C70" s="26"/>
      <x:c r="D70" s="26"/>
      <x:c r="E70" s="30"/>
      <x:c r="F70" s="26"/>
      <x:c r="G70" s="26"/>
      <x:c r="H70" s="26"/>
      <x:c r="I70" s="28"/>
      <x:c r="J70" s="26"/>
      <x:c r="K70" s="26"/>
    </x:row>
    <x:row r="71">
      <x:c r="A71" s="26"/>
      <x:c r="B71" s="28"/>
      <x:c r="C71" s="26"/>
      <x:c r="D71" s="26"/>
      <x:c r="E71" s="30"/>
      <x:c r="F71" s="26"/>
      <x:c r="G71" s="26"/>
      <x:c r="H71" s="26"/>
      <x:c r="I71" s="28"/>
      <x:c r="J71" s="26"/>
      <x:c r="K71" s="26"/>
    </x:row>
    <x:row r="72">
      <x:c r="A72" s="26"/>
      <x:c r="B72" s="28"/>
      <x:c r="C72" s="26"/>
      <x:c r="D72" s="26"/>
      <x:c r="E72" s="30"/>
      <x:c r="F72" s="26"/>
      <x:c r="G72" s="26"/>
      <x:c r="H72" s="26"/>
      <x:c r="I72" s="28"/>
      <x:c r="J72" s="26"/>
      <x:c r="K72" s="26"/>
    </x:row>
    <x:row r="73">
      <x:c r="A73" s="26"/>
      <x:c r="B73" s="28"/>
      <x:c r="C73" s="26"/>
      <x:c r="D73" s="26"/>
      <x:c r="E73" s="30"/>
      <x:c r="F73" s="26"/>
      <x:c r="G73" s="26"/>
      <x:c r="H73" s="26"/>
      <x:c r="I73" s="28"/>
      <x:c r="J73" s="26"/>
      <x:c r="K73" s="26"/>
    </x:row>
    <x:row r="74">
      <x:c r="A74" s="26"/>
      <x:c r="B74" s="28"/>
      <x:c r="C74" s="26"/>
      <x:c r="D74" s="26"/>
      <x:c r="E74" s="30"/>
      <x:c r="F74" s="26"/>
      <x:c r="G74" s="26"/>
      <x:c r="H74" s="26"/>
      <x:c r="I74" s="28"/>
      <x:c r="J74" s="26"/>
      <x:c r="K74" s="26"/>
    </x:row>
    <x:row r="75">
      <x:c r="A75" s="26"/>
      <x:c r="B75" s="28"/>
      <x:c r="C75" s="26"/>
      <x:c r="D75" s="26"/>
      <x:c r="E75" s="30"/>
      <x:c r="F75" s="26"/>
      <x:c r="G75" s="26"/>
      <x:c r="H75" s="26"/>
      <x:c r="I75" s="28"/>
      <x:c r="J75" s="26"/>
      <x:c r="K75" s="26"/>
    </x:row>
    <x:row r="76">
      <x:c r="A76" s="26"/>
      <x:c r="B76" s="28"/>
      <x:c r="C76" s="26"/>
      <x:c r="D76" s="26"/>
      <x:c r="E76" s="30"/>
      <x:c r="F76" s="26"/>
      <x:c r="G76" s="26"/>
      <x:c r="H76" s="26"/>
      <x:c r="I76" s="28"/>
      <x:c r="J76" s="26"/>
      <x:c r="K76" s="26"/>
    </x:row>
    <x:row r="77">
      <x:c r="A77" s="26"/>
      <x:c r="B77" s="28"/>
      <x:c r="C77" s="26"/>
      <x:c r="D77" s="26"/>
      <x:c r="E77" s="30"/>
      <x:c r="F77" s="26"/>
      <x:c r="G77" s="26"/>
      <x:c r="H77" s="26"/>
      <x:c r="I77" s="28"/>
      <x:c r="J77" s="26"/>
      <x:c r="K77" s="26"/>
    </x:row>
    <x:row r="78">
      <x:c r="A78" s="26"/>
      <x:c r="B78" s="28"/>
      <x:c r="C78" s="26"/>
      <x:c r="D78" s="26"/>
      <x:c r="E78" s="30"/>
      <x:c r="F78" s="26"/>
      <x:c r="G78" s="26"/>
      <x:c r="H78" s="26"/>
      <x:c r="I78" s="28"/>
      <x:c r="J78" s="26"/>
      <x:c r="K78" s="26"/>
    </x:row>
    <x:row r="79">
      <x:c r="A79" s="26"/>
      <x:c r="B79" s="28"/>
      <x:c r="C79" s="26"/>
      <x:c r="D79" s="26"/>
      <x:c r="E79" s="30"/>
      <x:c r="F79" s="26"/>
      <x:c r="G79" s="26"/>
      <x:c r="H79" s="26"/>
      <x:c r="I79" s="28"/>
      <x:c r="J79" s="26"/>
      <x:c r="K79" s="26"/>
    </x:row>
    <x:row r="80">
      <x:c r="A80" s="26"/>
      <x:c r="B80" s="28"/>
      <x:c r="C80" s="26"/>
      <x:c r="D80" s="26"/>
      <x:c r="E80" s="30"/>
      <x:c r="F80" s="26"/>
      <x:c r="G80" s="26"/>
      <x:c r="H80" s="26"/>
      <x:c r="I80" s="28"/>
      <x:c r="J80" s="26"/>
      <x:c r="K80" s="26"/>
    </x:row>
    <x:row r="81">
      <x:c r="A81" s="26"/>
      <x:c r="B81" s="28"/>
      <x:c r="C81" s="26"/>
      <x:c r="D81" s="26"/>
      <x:c r="E81" s="30"/>
      <x:c r="F81" s="26"/>
      <x:c r="G81" s="26"/>
      <x:c r="H81" s="26"/>
      <x:c r="I81" s="28"/>
      <x:c r="J81" s="26"/>
      <x:c r="K81" s="26"/>
    </x:row>
    <x:row r="82">
      <x:c r="A82" s="26"/>
      <x:c r="B82" s="28"/>
      <x:c r="C82" s="26"/>
      <x:c r="D82" s="26"/>
      <x:c r="E82" s="30"/>
      <x:c r="F82" s="26"/>
      <x:c r="G82" s="26"/>
      <x:c r="H82" s="26"/>
      <x:c r="I82" s="28"/>
      <x:c r="J82" s="26"/>
      <x:c r="K82" s="26"/>
    </x:row>
    <x:row r="83">
      <x:c r="A83" s="26"/>
      <x:c r="B83" s="28"/>
      <x:c r="C83" s="26"/>
      <x:c r="D83" s="26"/>
      <x:c r="E83" s="30"/>
      <x:c r="F83" s="26"/>
      <x:c r="G83" s="26"/>
      <x:c r="H83" s="26"/>
      <x:c r="I83" s="28"/>
      <x:c r="J83" s="26"/>
      <x:c r="K83" s="26"/>
    </x:row>
    <x:row r="84">
      <x:c r="A84" s="26"/>
      <x:c r="B84" s="28"/>
      <x:c r="C84" s="26"/>
      <x:c r="D84" s="26"/>
      <x:c r="E84" s="30"/>
      <x:c r="F84" s="26"/>
      <x:c r="G84" s="26"/>
      <x:c r="H84" s="26"/>
      <x:c r="I84" s="28"/>
      <x:c r="J84" s="26"/>
      <x:c r="K84" s="26"/>
    </x:row>
    <x:row r="85">
      <x:c r="A85" s="26"/>
      <x:c r="B85" s="28"/>
      <x:c r="C85" s="26"/>
      <x:c r="D85" s="26"/>
      <x:c r="E85" s="30"/>
      <x:c r="F85" s="26"/>
      <x:c r="G85" s="26"/>
      <x:c r="H85" s="26"/>
      <x:c r="I85" s="28"/>
      <x:c r="J85" s="26"/>
      <x:c r="K85" s="26"/>
    </x:row>
    <x:row r="86">
      <x:c r="A86" s="26"/>
      <x:c r="B86" s="28"/>
      <x:c r="C86" s="26"/>
      <x:c r="D86" s="26"/>
      <x:c r="E86" s="30"/>
      <x:c r="F86" s="26"/>
      <x:c r="G86" s="26"/>
      <x:c r="H86" s="26"/>
      <x:c r="I86" s="28"/>
      <x:c r="J86" s="26"/>
      <x:c r="K86" s="26"/>
    </x:row>
    <x:row r="87">
      <x:c r="A87" s="26"/>
      <x:c r="B87" s="28"/>
      <x:c r="C87" s="26"/>
      <x:c r="D87" s="26"/>
      <x:c r="E87" s="30"/>
      <x:c r="F87" s="26"/>
      <x:c r="G87" s="26"/>
      <x:c r="H87" s="26"/>
      <x:c r="I87" s="28"/>
      <x:c r="J87" s="26"/>
      <x:c r="K87" s="26"/>
    </x:row>
    <x:row r="88">
      <x:c r="A88" s="26"/>
      <x:c r="B88" s="28"/>
      <x:c r="C88" s="26"/>
      <x:c r="D88" s="26"/>
      <x:c r="E88" s="30"/>
      <x:c r="F88" s="26"/>
      <x:c r="G88" s="26"/>
      <x:c r="H88" s="26"/>
      <x:c r="I88" s="28"/>
      <x:c r="J88" s="26"/>
      <x:c r="K88" s="26"/>
    </x:row>
    <x:row r="89">
      <x:c r="A89" s="26"/>
      <x:c r="B89" s="28"/>
      <x:c r="C89" s="26"/>
      <x:c r="D89" s="26"/>
      <x:c r="E89" s="30"/>
      <x:c r="F89" s="26"/>
      <x:c r="G89" s="26"/>
      <x:c r="H89" s="26"/>
      <x:c r="I89" s="28"/>
      <x:c r="J89" s="26"/>
      <x:c r="K89" s="26"/>
    </x:row>
    <x:row r="90">
      <x:c r="A90" s="26"/>
      <x:c r="B90" s="28"/>
      <x:c r="C90" s="26"/>
      <x:c r="D90" s="26"/>
      <x:c r="E90" s="30"/>
      <x:c r="F90" s="26"/>
      <x:c r="G90" s="26"/>
      <x:c r="H90" s="26"/>
      <x:c r="I90" s="28"/>
      <x:c r="J90" s="26"/>
      <x:c r="K90" s="26"/>
    </x:row>
    <x:row r="91">
      <x:c r="A91" s="26"/>
      <x:c r="B91" s="28"/>
      <x:c r="C91" s="26"/>
      <x:c r="D91" s="26"/>
      <x:c r="E91" s="30"/>
      <x:c r="F91" s="26"/>
      <x:c r="G91" s="26"/>
      <x:c r="H91" s="26"/>
      <x:c r="I91" s="28"/>
      <x:c r="J91" s="26"/>
      <x:c r="K91" s="26"/>
    </x:row>
    <x:row r="92">
      <x:c r="A92" s="26"/>
      <x:c r="B92" s="28"/>
      <x:c r="C92" s="26"/>
      <x:c r="D92" s="26"/>
      <x:c r="E92" s="30"/>
      <x:c r="F92" s="26"/>
      <x:c r="G92" s="26"/>
      <x:c r="H92" s="26"/>
      <x:c r="I92" s="28"/>
      <x:c r="J92" s="26"/>
      <x:c r="K92" s="26"/>
    </x:row>
    <x:row r="93">
      <x:c r="A93" s="26"/>
      <x:c r="B93" s="28"/>
      <x:c r="C93" s="26"/>
      <x:c r="D93" s="26"/>
      <x:c r="E93" s="30"/>
      <x:c r="F93" s="26"/>
      <x:c r="G93" s="26"/>
      <x:c r="H93" s="26"/>
      <x:c r="I93" s="28"/>
      <x:c r="J93" s="26"/>
      <x:c r="K93" s="26"/>
    </x:row>
    <x:row r="94">
      <x:c r="A94" s="26"/>
      <x:c r="B94" s="28"/>
      <x:c r="C94" s="26"/>
      <x:c r="D94" s="26"/>
      <x:c r="E94" s="30"/>
      <x:c r="F94" s="26"/>
      <x:c r="G94" s="26"/>
      <x:c r="H94" s="26"/>
      <x:c r="I94" s="28"/>
      <x:c r="J94" s="26"/>
      <x:c r="K94" s="26"/>
    </x:row>
    <x:row r="95">
      <x:c r="A95" s="26"/>
      <x:c r="B95" s="28"/>
      <x:c r="C95" s="26"/>
      <x:c r="D95" s="26"/>
      <x:c r="E95" s="30"/>
      <x:c r="F95" s="26"/>
      <x:c r="G95" s="26"/>
      <x:c r="H95" s="26"/>
      <x:c r="I95" s="28"/>
      <x:c r="J95" s="26"/>
      <x:c r="K95" s="26"/>
    </x:row>
    <x:row r="96">
      <x:c r="A96" s="26"/>
      <x:c r="B96" s="28"/>
      <x:c r="C96" s="26"/>
      <x:c r="D96" s="26"/>
      <x:c r="E96" s="30"/>
      <x:c r="F96" s="26"/>
      <x:c r="G96" s="26"/>
      <x:c r="H96" s="26"/>
      <x:c r="I96" s="28"/>
      <x:c r="J96" s="26"/>
      <x:c r="K96" s="26"/>
    </x:row>
    <x:row r="97">
      <x:c r="A97" s="26"/>
      <x:c r="B97" s="28"/>
      <x:c r="C97" s="26"/>
      <x:c r="D97" s="26"/>
      <x:c r="E97" s="30"/>
      <x:c r="F97" s="26"/>
      <x:c r="G97" s="26"/>
      <x:c r="H97" s="26"/>
      <x:c r="I97" s="28"/>
      <x:c r="J97" s="26"/>
      <x:c r="K97" s="26"/>
    </x:row>
    <x:row r="98">
      <x:c r="A98" s="26"/>
      <x:c r="B98" s="28"/>
      <x:c r="C98" s="26"/>
      <x:c r="D98" s="26"/>
      <x:c r="E98" s="30"/>
      <x:c r="F98" s="26"/>
      <x:c r="G98" s="26"/>
      <x:c r="H98" s="26"/>
      <x:c r="I98" s="28"/>
      <x:c r="J98" s="26"/>
      <x:c r="K98" s="26"/>
    </x:row>
    <x:row r="99">
      <x:c r="A99" s="26"/>
      <x:c r="B99" s="28"/>
      <x:c r="C99" s="26"/>
      <x:c r="D99" s="26"/>
      <x:c r="E99" s="30"/>
      <x:c r="F99" s="26"/>
      <x:c r="G99" s="26"/>
      <x:c r="H99" s="26"/>
      <x:c r="I99" s="28"/>
      <x:c r="J99" s="26"/>
      <x:c r="K99" s="26"/>
    </x:row>
    <x:row r="100">
      <x:c r="A100" s="26"/>
      <x:c r="B100" s="28"/>
      <x:c r="C100" s="26"/>
      <x:c r="D100" s="26"/>
      <x:c r="E100" s="30"/>
      <x:c r="F100" s="26"/>
      <x:c r="G100" s="26"/>
      <x:c r="H100" s="26"/>
      <x:c r="I100" s="28"/>
      <x:c r="J100" s="26"/>
      <x:c r="K100" s="26"/>
    </x:row>
    <x:row r="101">
      <x:c r="A101" s="26"/>
      <x:c r="B101" s="28"/>
      <x:c r="C101" s="26"/>
      <x:c r="D101" s="26"/>
      <x:c r="E101" s="30"/>
      <x:c r="F101" s="26"/>
      <x:c r="G101" s="26"/>
      <x:c r="H101" s="26"/>
      <x:c r="I101" s="28"/>
      <x:c r="J101" s="26"/>
      <x:c r="K101" s="26"/>
    </x:row>
    <x:row r="102">
      <x:c r="A102" s="26"/>
      <x:c r="B102" s="28"/>
      <x:c r="C102" s="26"/>
      <x:c r="D102" s="26"/>
      <x:c r="E102" s="30"/>
      <x:c r="F102" s="26"/>
      <x:c r="G102" s="26"/>
      <x:c r="H102" s="26"/>
      <x:c r="I102" s="28"/>
      <x:c r="J102" s="26"/>
      <x:c r="K102" s="26"/>
    </x:row>
    <x:row r="103">
      <x:c r="A103" s="26"/>
      <x:c r="B103" s="28"/>
      <x:c r="C103" s="26"/>
      <x:c r="D103" s="26"/>
      <x:c r="E103" s="30"/>
      <x:c r="F103" s="26"/>
      <x:c r="G103" s="26"/>
      <x:c r="H103" s="26"/>
      <x:c r="I103" s="28"/>
      <x:c r="J103" s="26"/>
      <x:c r="K103" s="26"/>
    </x:row>
    <x:row r="104">
      <x:c r="A104" s="26"/>
      <x:c r="B104" s="28"/>
      <x:c r="C104" s="26"/>
      <x:c r="D104" s="26"/>
      <x:c r="E104" s="30"/>
      <x:c r="F104" s="26"/>
      <x:c r="G104" s="26"/>
      <x:c r="H104" s="26"/>
      <x:c r="I104" s="28"/>
      <x:c r="J104" s="26"/>
      <x:c r="K104" s="26"/>
    </x:row>
    <x:row r="105">
      <x:c r="A105" s="26"/>
      <x:c r="B105" s="28"/>
      <x:c r="C105" s="26"/>
      <x:c r="D105" s="26"/>
      <x:c r="E105" s="30"/>
      <x:c r="F105" s="26"/>
      <x:c r="G105" s="26"/>
      <x:c r="H105" s="26"/>
      <x:c r="I105" s="28"/>
      <x:c r="J105" s="26"/>
      <x:c r="K105" s="26"/>
    </x:row>
    <x:row r="106">
      <x:c r="A106" s="26"/>
      <x:c r="B106" s="28"/>
      <x:c r="C106" s="26"/>
      <x:c r="D106" s="26"/>
      <x:c r="E106" s="30"/>
      <x:c r="F106" s="26"/>
      <x:c r="G106" s="26"/>
      <x:c r="H106" s="26"/>
      <x:c r="I106" s="28"/>
      <x:c r="J106" s="26"/>
      <x:c r="K106" s="26"/>
    </x:row>
    <x:row r="107">
      <x:c r="A107" s="26"/>
      <x:c r="B107" s="28"/>
      <x:c r="C107" s="26"/>
      <x:c r="D107" s="26"/>
      <x:c r="E107" s="30"/>
      <x:c r="F107" s="26"/>
      <x:c r="G107" s="26"/>
      <x:c r="H107" s="26"/>
      <x:c r="I107" s="28"/>
      <x:c r="J107" s="26"/>
      <x:c r="K107" s="26"/>
    </x:row>
    <x:row r="108">
      <x:c r="A108" s="26"/>
      <x:c r="B108" s="28"/>
      <x:c r="C108" s="26"/>
      <x:c r="D108" s="26"/>
      <x:c r="E108" s="30"/>
      <x:c r="F108" s="26"/>
      <x:c r="G108" s="26"/>
      <x:c r="H108" s="26"/>
      <x:c r="I108" s="28"/>
      <x:c r="J108" s="26"/>
      <x:c r="K108" s="26"/>
    </x:row>
    <x:row r="109">
      <x:c r="A109" s="26"/>
      <x:c r="B109" s="28"/>
      <x:c r="C109" s="26"/>
      <x:c r="D109" s="26"/>
      <x:c r="E109" s="30"/>
      <x:c r="F109" s="26"/>
      <x:c r="G109" s="26"/>
      <x:c r="H109" s="26"/>
      <x:c r="I109" s="28"/>
      <x:c r="J109" s="26"/>
      <x:c r="K109" s="26"/>
    </x:row>
    <x:row r="110">
      <x:c r="A110" s="26"/>
      <x:c r="B110" s="28"/>
      <x:c r="C110" s="26"/>
      <x:c r="D110" s="26"/>
      <x:c r="E110" s="30"/>
      <x:c r="F110" s="26"/>
      <x:c r="G110" s="26"/>
      <x:c r="H110" s="26"/>
      <x:c r="I110" s="28"/>
      <x:c r="J110" s="26"/>
      <x:c r="K110" s="26"/>
    </x:row>
    <x:row r="111">
      <x:c r="A111" s="26"/>
      <x:c r="B111" s="28"/>
      <x:c r="C111" s="26"/>
      <x:c r="D111" s="26"/>
      <x:c r="E111" s="30"/>
      <x:c r="F111" s="26"/>
      <x:c r="G111" s="26"/>
      <x:c r="H111" s="26"/>
      <x:c r="I111" s="28"/>
      <x:c r="J111" s="26"/>
      <x:c r="K111" s="26"/>
    </x:row>
    <x:row r="112">
      <x:c r="A112" s="26"/>
      <x:c r="B112" s="28"/>
      <x:c r="C112" s="26"/>
      <x:c r="D112" s="26"/>
      <x:c r="E112" s="30"/>
      <x:c r="F112" s="26"/>
      <x:c r="G112" s="26"/>
      <x:c r="H112" s="26"/>
      <x:c r="I112" s="28"/>
      <x:c r="J112" s="26"/>
      <x:c r="K112" s="26"/>
    </x:row>
    <x:row r="113">
      <x:c r="A113" s="26"/>
      <x:c r="B113" s="28"/>
      <x:c r="C113" s="26"/>
      <x:c r="D113" s="26"/>
      <x:c r="E113" s="30"/>
      <x:c r="F113" s="26"/>
      <x:c r="G113" s="26"/>
      <x:c r="H113" s="26"/>
      <x:c r="I113" s="28"/>
      <x:c r="J113" s="26"/>
      <x:c r="K113" s="26"/>
    </x:row>
    <x:row r="114">
      <x:c r="A114" s="26"/>
      <x:c r="B114" s="28"/>
      <x:c r="C114" s="26"/>
      <x:c r="D114" s="26"/>
      <x:c r="E114" s="30"/>
      <x:c r="F114" s="26"/>
      <x:c r="G114" s="26"/>
      <x:c r="H114" s="26"/>
      <x:c r="I114" s="28"/>
      <x:c r="J114" s="26"/>
      <x:c r="K114" s="26"/>
    </x:row>
    <x:row r="115">
      <x:c r="A115" s="26"/>
      <x:c r="B115" s="28"/>
      <x:c r="C115" s="26"/>
      <x:c r="D115" s="26"/>
      <x:c r="E115" s="30"/>
      <x:c r="F115" s="26"/>
      <x:c r="G115" s="26"/>
      <x:c r="H115" s="26"/>
      <x:c r="I115" s="28"/>
      <x:c r="J115" s="26"/>
      <x:c r="K115" s="26"/>
    </x:row>
    <x:row r="116">
      <x:c r="A116" s="26"/>
      <x:c r="B116" s="28"/>
      <x:c r="C116" s="26"/>
      <x:c r="D116" s="26"/>
      <x:c r="E116" s="30"/>
      <x:c r="F116" s="26"/>
      <x:c r="G116" s="26"/>
      <x:c r="H116" s="26"/>
      <x:c r="I116" s="28"/>
      <x:c r="J116" s="26"/>
      <x:c r="K116" s="26"/>
    </x:row>
    <x:row r="117">
      <x:c r="A117" s="26"/>
      <x:c r="B117" s="28"/>
      <x:c r="C117" s="26"/>
      <x:c r="D117" s="26"/>
      <x:c r="E117" s="30"/>
      <x:c r="F117" s="26"/>
      <x:c r="G117" s="26"/>
      <x:c r="H117" s="26"/>
      <x:c r="I117" s="28"/>
      <x:c r="J117" s="26"/>
      <x:c r="K117" s="26"/>
    </x:row>
    <x:row r="118">
      <x:c r="A118" s="26"/>
      <x:c r="B118" s="28"/>
      <x:c r="C118" s="26"/>
      <x:c r="D118" s="26"/>
      <x:c r="E118" s="30"/>
      <x:c r="F118" s="26"/>
      <x:c r="G118" s="26"/>
      <x:c r="H118" s="26"/>
      <x:c r="I118" s="28"/>
      <x:c r="J118" s="26"/>
      <x:c r="K118" s="26"/>
    </x:row>
    <x:row r="119">
      <x:c r="A119" s="26"/>
      <x:c r="B119" s="28"/>
      <x:c r="C119" s="26"/>
      <x:c r="D119" s="26"/>
      <x:c r="E119" s="30"/>
      <x:c r="F119" s="26"/>
      <x:c r="G119" s="26"/>
      <x:c r="H119" s="26"/>
      <x:c r="I119" s="28"/>
      <x:c r="J119" s="26"/>
      <x:c r="K119" s="26"/>
    </x:row>
    <x:row r="120">
      <x:c r="A120" s="26"/>
      <x:c r="B120" s="28"/>
      <x:c r="C120" s="26"/>
      <x:c r="D120" s="26"/>
      <x:c r="E120" s="30"/>
      <x:c r="F120" s="26"/>
      <x:c r="G120" s="26"/>
      <x:c r="H120" s="26"/>
      <x:c r="I120" s="28"/>
      <x:c r="J120" s="26"/>
      <x:c r="K120" s="26"/>
    </x:row>
    <x:row r="121">
      <x:c r="A121" s="26"/>
      <x:c r="B121" s="28"/>
      <x:c r="C121" s="26"/>
      <x:c r="D121" s="26"/>
      <x:c r="E121" s="30"/>
      <x:c r="F121" s="26"/>
      <x:c r="G121" s="26"/>
      <x:c r="H121" s="26"/>
      <x:c r="I121" s="28"/>
      <x:c r="J121" s="26"/>
      <x:c r="K121" s="26"/>
    </x:row>
    <x:row r="122">
      <x:c r="A122" s="26"/>
      <x:c r="B122" s="28"/>
      <x:c r="C122" s="26"/>
      <x:c r="D122" s="26"/>
      <x:c r="E122" s="30"/>
      <x:c r="F122" s="26"/>
      <x:c r="G122" s="26"/>
      <x:c r="H122" s="26"/>
      <x:c r="I122" s="28"/>
      <x:c r="J122" s="26"/>
      <x:c r="K122" s="26"/>
    </x:row>
    <x:row r="123">
      <x:c r="A123" s="26"/>
      <x:c r="B123" s="28"/>
      <x:c r="C123" s="26"/>
      <x:c r="D123" s="26"/>
      <x:c r="E123" s="30"/>
      <x:c r="F123" s="26"/>
      <x:c r="G123" s="26"/>
      <x:c r="H123" s="26"/>
      <x:c r="I123" s="28"/>
      <x:c r="J123" s="26"/>
      <x:c r="K123" s="26"/>
    </x:row>
    <x:row r="124">
      <x:c r="A124" s="26"/>
      <x:c r="B124" s="28"/>
      <x:c r="C124" s="26"/>
      <x:c r="D124" s="26"/>
      <x:c r="E124" s="30"/>
      <x:c r="F124" s="26"/>
      <x:c r="G124" s="26"/>
      <x:c r="H124" s="26"/>
      <x:c r="I124" s="28"/>
      <x:c r="J124" s="26"/>
      <x:c r="K124" s="26"/>
    </x:row>
    <x:row r="125">
      <x:c r="A125" s="26"/>
      <x:c r="B125" s="28"/>
      <x:c r="C125" s="26"/>
      <x:c r="D125" s="26"/>
      <x:c r="E125" s="30"/>
      <x:c r="F125" s="26"/>
      <x:c r="G125" s="26"/>
      <x:c r="H125" s="26"/>
      <x:c r="I125" s="28"/>
      <x:c r="J125" s="26"/>
      <x:c r="K125" s="26"/>
    </x:row>
    <x:row r="126">
      <x:c r="A126" s="26"/>
      <x:c r="B126" s="28"/>
      <x:c r="C126" s="26"/>
      <x:c r="D126" s="26"/>
      <x:c r="E126" s="30"/>
      <x:c r="F126" s="26"/>
      <x:c r="G126" s="26"/>
      <x:c r="H126" s="26"/>
      <x:c r="I126" s="28"/>
      <x:c r="J126" s="26"/>
      <x:c r="K126" s="26"/>
    </x:row>
    <x:row r="127">
      <x:c r="A127" s="26"/>
      <x:c r="B127" s="28"/>
      <x:c r="C127" s="26"/>
      <x:c r="D127" s="26"/>
      <x:c r="E127" s="30"/>
      <x:c r="F127" s="26"/>
      <x:c r="G127" s="26"/>
      <x:c r="H127" s="26"/>
      <x:c r="I127" s="28"/>
      <x:c r="J127" s="26"/>
      <x:c r="K127" s="26"/>
    </x:row>
    <x:row r="128">
      <x:c r="A128" s="26"/>
      <x:c r="B128" s="28"/>
      <x:c r="C128" s="26"/>
      <x:c r="D128" s="26"/>
      <x:c r="E128" s="30"/>
      <x:c r="F128" s="26"/>
      <x:c r="G128" s="26"/>
      <x:c r="H128" s="26"/>
      <x:c r="I128" s="28"/>
      <x:c r="J128" s="26"/>
      <x:c r="K128" s="26"/>
    </x:row>
    <x:row r="129">
      <x:c r="A129" s="26"/>
      <x:c r="B129" s="28"/>
      <x:c r="C129" s="26"/>
      <x:c r="D129" s="26"/>
      <x:c r="E129" s="30"/>
      <x:c r="F129" s="26"/>
      <x:c r="G129" s="26"/>
      <x:c r="H129" s="26"/>
      <x:c r="I129" s="28"/>
      <x:c r="J129" s="26"/>
      <x:c r="K129" s="26"/>
    </x:row>
    <x:row r="130">
      <x:c r="A130" s="26"/>
      <x:c r="B130" s="28"/>
      <x:c r="C130" s="26"/>
      <x:c r="D130" s="26"/>
      <x:c r="E130" s="30"/>
      <x:c r="F130" s="26"/>
      <x:c r="G130" s="26"/>
      <x:c r="H130" s="26"/>
      <x:c r="I130" s="28"/>
      <x:c r="J130" s="26"/>
      <x:c r="K130" s="26"/>
    </x:row>
    <x:row r="131">
      <x:c r="A131" s="26"/>
      <x:c r="B131" s="28"/>
      <x:c r="C131" s="26"/>
      <x:c r="D131" s="26"/>
      <x:c r="E131" s="30"/>
      <x:c r="F131" s="26"/>
      <x:c r="G131" s="26"/>
      <x:c r="H131" s="26"/>
      <x:c r="I131" s="28"/>
      <x:c r="J131" s="26"/>
      <x:c r="K131" s="26"/>
    </x:row>
    <x:row r="132">
      <x:c r="A132" s="26"/>
      <x:c r="B132" s="28"/>
      <x:c r="C132" s="26"/>
      <x:c r="D132" s="26"/>
      <x:c r="E132" s="30"/>
      <x:c r="F132" s="26"/>
      <x:c r="G132" s="26"/>
      <x:c r="H132" s="26"/>
      <x:c r="I132" s="28"/>
      <x:c r="J132" s="26"/>
      <x:c r="K132" s="26"/>
    </x:row>
    <x:row r="133">
      <x:c r="A133" s="26"/>
      <x:c r="B133" s="28"/>
      <x:c r="C133" s="26"/>
      <x:c r="D133" s="26"/>
      <x:c r="E133" s="30"/>
      <x:c r="F133" s="26"/>
      <x:c r="G133" s="26"/>
      <x:c r="H133" s="26"/>
      <x:c r="I133" s="28"/>
      <x:c r="J133" s="26"/>
      <x:c r="K133" s="26"/>
    </x:row>
    <x:row r="134">
      <x:c r="A134" s="26"/>
      <x:c r="B134" s="28"/>
      <x:c r="C134" s="26"/>
      <x:c r="D134" s="26"/>
      <x:c r="E134" s="30"/>
      <x:c r="F134" s="26"/>
      <x:c r="G134" s="26"/>
      <x:c r="H134" s="26"/>
      <x:c r="I134" s="28"/>
      <x:c r="J134" s="26"/>
      <x:c r="K134" s="26"/>
    </x:row>
    <x:row r="135">
      <x:c r="A135" s="26"/>
      <x:c r="B135" s="28"/>
      <x:c r="C135" s="26"/>
      <x:c r="D135" s="26"/>
      <x:c r="E135" s="30"/>
      <x:c r="F135" s="26"/>
      <x:c r="G135" s="26"/>
      <x:c r="H135" s="26"/>
      <x:c r="I135" s="28"/>
      <x:c r="J135" s="26"/>
      <x:c r="K135" s="26"/>
    </x:row>
    <x:row r="136">
      <x:c r="A136" s="26"/>
      <x:c r="B136" s="28"/>
      <x:c r="C136" s="26"/>
      <x:c r="D136" s="26"/>
      <x:c r="E136" s="30"/>
      <x:c r="F136" s="26"/>
      <x:c r="G136" s="26"/>
      <x:c r="H136" s="26"/>
      <x:c r="I136" s="28"/>
      <x:c r="J136" s="26"/>
      <x:c r="K136" s="26"/>
    </x:row>
    <x:row r="137">
      <x:c r="A137" s="26"/>
      <x:c r="B137" s="28"/>
      <x:c r="C137" s="26"/>
      <x:c r="D137" s="26"/>
      <x:c r="E137" s="30"/>
      <x:c r="F137" s="26"/>
      <x:c r="G137" s="26"/>
      <x:c r="H137" s="26"/>
      <x:c r="I137" s="28"/>
      <x:c r="J137" s="26"/>
      <x:c r="K137" s="26"/>
    </x:row>
    <x:row r="138">
      <x:c r="A138" s="26"/>
      <x:c r="B138" s="28"/>
      <x:c r="C138" s="26"/>
      <x:c r="D138" s="26"/>
      <x:c r="E138" s="30"/>
      <x:c r="F138" s="26"/>
      <x:c r="G138" s="26"/>
      <x:c r="H138" s="26"/>
      <x:c r="I138" s="28"/>
      <x:c r="J138" s="26"/>
      <x:c r="K138" s="26"/>
    </x:row>
    <x:row r="139">
      <x:c r="A139" s="26"/>
      <x:c r="B139" s="28"/>
      <x:c r="C139" s="26"/>
      <x:c r="D139" s="26"/>
      <x:c r="E139" s="30"/>
      <x:c r="F139" s="26"/>
      <x:c r="G139" s="26"/>
      <x:c r="H139" s="26"/>
      <x:c r="I139" s="28"/>
      <x:c r="J139" s="26"/>
      <x:c r="K139" s="26"/>
    </x:row>
    <x:row r="140">
      <x:c r="A140" s="26"/>
      <x:c r="B140" s="28"/>
      <x:c r="C140" s="26"/>
      <x:c r="D140" s="26"/>
      <x:c r="E140" s="30"/>
      <x:c r="F140" s="26"/>
      <x:c r="G140" s="26"/>
      <x:c r="H140" s="26"/>
      <x:c r="I140" s="28"/>
      <x:c r="J140" s="26"/>
      <x:c r="K140" s="26"/>
    </x:row>
    <x:row r="141">
      <x:c r="A141" s="26"/>
      <x:c r="B141" s="28"/>
      <x:c r="C141" s="26"/>
      <x:c r="D141" s="26"/>
      <x:c r="E141" s="30"/>
      <x:c r="F141" s="26"/>
      <x:c r="G141" s="26"/>
      <x:c r="H141" s="26"/>
      <x:c r="I141" s="28"/>
      <x:c r="J141" s="26"/>
      <x:c r="K141" s="26"/>
    </x:row>
    <x:row r="142">
      <x:c r="A142" s="26"/>
      <x:c r="B142" s="28"/>
      <x:c r="C142" s="26"/>
      <x:c r="D142" s="26"/>
      <x:c r="E142" s="30"/>
      <x:c r="F142" s="26"/>
      <x:c r="G142" s="26"/>
      <x:c r="H142" s="26"/>
      <x:c r="I142" s="28"/>
      <x:c r="J142" s="26"/>
      <x:c r="K142" s="26"/>
    </x:row>
    <x:row r="143">
      <x:c r="A143" s="26"/>
      <x:c r="B143" s="28"/>
      <x:c r="C143" s="26"/>
      <x:c r="D143" s="26"/>
      <x:c r="E143" s="30"/>
      <x:c r="F143" s="26"/>
      <x:c r="G143" s="26"/>
      <x:c r="H143" s="26"/>
      <x:c r="I143" s="28"/>
      <x:c r="J143" s="26"/>
      <x:c r="K143" s="26"/>
    </x:row>
    <x:row r="144">
      <x:c r="A144" s="26"/>
      <x:c r="B144" s="28"/>
      <x:c r="C144" s="26"/>
      <x:c r="D144" s="26"/>
      <x:c r="E144" s="30"/>
      <x:c r="F144" s="26"/>
      <x:c r="G144" s="26"/>
      <x:c r="H144" s="26"/>
      <x:c r="I144" s="28"/>
      <x:c r="J144" s="26"/>
      <x:c r="K144" s="26"/>
    </x:row>
    <x:row r="145">
      <x:c r="A145" s="26"/>
      <x:c r="B145" s="28"/>
      <x:c r="C145" s="26"/>
      <x:c r="D145" s="26"/>
      <x:c r="E145" s="30"/>
      <x:c r="F145" s="26"/>
      <x:c r="G145" s="26"/>
      <x:c r="H145" s="26"/>
      <x:c r="I145" s="28"/>
      <x:c r="J145" s="26"/>
      <x:c r="K145" s="26"/>
    </x:row>
    <x:row r="146">
      <x:c r="A146" s="26"/>
      <x:c r="B146" s="28"/>
      <x:c r="C146" s="26"/>
      <x:c r="D146" s="26"/>
      <x:c r="E146" s="30"/>
      <x:c r="F146" s="26"/>
      <x:c r="G146" s="26"/>
      <x:c r="H146" s="26"/>
      <x:c r="I146" s="28"/>
      <x:c r="J146" s="26"/>
      <x:c r="K146" s="26"/>
    </x:row>
    <x:row r="147">
      <x:c r="A147" s="26"/>
      <x:c r="B147" s="28"/>
      <x:c r="C147" s="26"/>
      <x:c r="D147" s="26"/>
      <x:c r="E147" s="30"/>
      <x:c r="F147" s="26"/>
      <x:c r="G147" s="26"/>
      <x:c r="H147" s="26"/>
      <x:c r="I147" s="28"/>
      <x:c r="J147" s="26"/>
      <x:c r="K147" s="26"/>
    </x:row>
    <x:row r="148">
      <x:c r="A148" s="26"/>
      <x:c r="B148" s="28"/>
      <x:c r="C148" s="26"/>
      <x:c r="D148" s="26"/>
      <x:c r="E148" s="30"/>
      <x:c r="F148" s="26"/>
      <x:c r="G148" s="26"/>
      <x:c r="H148" s="26"/>
      <x:c r="I148" s="28"/>
      <x:c r="J148" s="26"/>
      <x:c r="K148" s="26"/>
    </x:row>
    <x:row r="149">
      <x:c r="A149" s="26"/>
      <x:c r="B149" s="28"/>
      <x:c r="C149" s="26"/>
      <x:c r="D149" s="26"/>
      <x:c r="E149" s="30"/>
      <x:c r="F149" s="26"/>
      <x:c r="G149" s="26"/>
      <x:c r="H149" s="26"/>
      <x:c r="I149" s="28"/>
      <x:c r="J149" s="26"/>
      <x:c r="K149" s="26"/>
    </x:row>
    <x:row r="150">
      <x:c r="A150" s="26"/>
      <x:c r="B150" s="28"/>
      <x:c r="C150" s="26"/>
      <x:c r="D150" s="26"/>
      <x:c r="E150" s="30"/>
      <x:c r="F150" s="26"/>
      <x:c r="G150" s="26"/>
      <x:c r="H150" s="26"/>
      <x:c r="I150" s="28"/>
      <x:c r="J150" s="26"/>
      <x:c r="K150" s="26"/>
    </x:row>
    <x:row r="151">
      <x:c r="A151" s="26"/>
      <x:c r="B151" s="28"/>
      <x:c r="C151" s="26"/>
      <x:c r="D151" s="26"/>
      <x:c r="E151" s="30"/>
      <x:c r="F151" s="26"/>
      <x:c r="G151" s="26"/>
      <x:c r="H151" s="26"/>
      <x:c r="I151" s="28"/>
      <x:c r="J151" s="26"/>
      <x:c r="K151" s="26"/>
    </x:row>
    <x:row r="152">
      <x:c r="A152" s="26"/>
      <x:c r="B152" s="28"/>
      <x:c r="C152" s="26"/>
      <x:c r="D152" s="26"/>
      <x:c r="E152" s="30"/>
      <x:c r="F152" s="26"/>
      <x:c r="G152" s="26"/>
      <x:c r="H152" s="26"/>
      <x:c r="I152" s="28"/>
      <x:c r="J152" s="26"/>
      <x:c r="K152" s="26"/>
    </x:row>
    <x:row r="153">
      <x:c r="A153" s="26"/>
      <x:c r="B153" s="28"/>
      <x:c r="C153" s="26"/>
      <x:c r="D153" s="26"/>
      <x:c r="E153" s="30"/>
      <x:c r="F153" s="26"/>
      <x:c r="G153" s="26"/>
      <x:c r="H153" s="26"/>
      <x:c r="I153" s="28"/>
      <x:c r="J153" s="26"/>
      <x:c r="K153" s="26"/>
    </x:row>
    <x:row r="154">
      <x:c r="A154" s="26"/>
      <x:c r="B154" s="28"/>
      <x:c r="C154" s="26"/>
      <x:c r="D154" s="26"/>
      <x:c r="E154" s="30"/>
      <x:c r="F154" s="26"/>
      <x:c r="G154" s="26"/>
      <x:c r="H154" s="26"/>
      <x:c r="I154" s="28"/>
      <x:c r="J154" s="26"/>
      <x:c r="K154" s="26"/>
    </x:row>
    <x:row r="155">
      <x:c r="A155" s="26"/>
      <x:c r="B155" s="28"/>
      <x:c r="C155" s="26"/>
      <x:c r="D155" s="26"/>
      <x:c r="E155" s="30"/>
      <x:c r="F155" s="26"/>
      <x:c r="G155" s="26"/>
      <x:c r="H155" s="26"/>
      <x:c r="I155" s="28"/>
      <x:c r="J155" s="26"/>
      <x:c r="K155" s="26"/>
    </x:row>
    <x:row r="156">
      <x:c r="A156" s="26"/>
      <x:c r="B156" s="28"/>
      <x:c r="C156" s="26"/>
      <x:c r="D156" s="26"/>
      <x:c r="E156" s="30"/>
      <x:c r="F156" s="26"/>
      <x:c r="G156" s="26"/>
      <x:c r="H156" s="26"/>
      <x:c r="I156" s="28"/>
      <x:c r="J156" s="26"/>
      <x:c r="K156" s="26"/>
    </x:row>
    <x:row r="157">
      <x:c r="A157" s="26"/>
      <x:c r="B157" s="28"/>
      <x:c r="C157" s="26"/>
      <x:c r="D157" s="26"/>
      <x:c r="E157" s="30"/>
      <x:c r="F157" s="26"/>
      <x:c r="G157" s="26"/>
      <x:c r="H157" s="26"/>
      <x:c r="I157" s="28"/>
      <x:c r="J157" s="26"/>
      <x:c r="K157" s="26"/>
    </x:row>
    <x:row r="158">
      <x:c r="A158" s="26"/>
      <x:c r="B158" s="28"/>
      <x:c r="C158" s="26"/>
      <x:c r="D158" s="26"/>
      <x:c r="E158" s="30"/>
      <x:c r="F158" s="26"/>
      <x:c r="G158" s="26"/>
      <x:c r="H158" s="26"/>
      <x:c r="I158" s="28"/>
      <x:c r="J158" s="26"/>
      <x:c r="K158" s="26"/>
    </x:row>
    <x:row r="159">
      <x:c r="A159" s="26"/>
      <x:c r="B159" s="28"/>
      <x:c r="C159" s="26"/>
      <x:c r="D159" s="26"/>
      <x:c r="E159" s="30"/>
      <x:c r="F159" s="26"/>
      <x:c r="G159" s="26"/>
      <x:c r="H159" s="26"/>
      <x:c r="I159" s="28"/>
      <x:c r="J159" s="26"/>
      <x:c r="K159" s="26"/>
    </x:row>
    <x:row r="160">
      <x:c r="A160" s="26"/>
      <x:c r="B160" s="28"/>
      <x:c r="C160" s="26"/>
      <x:c r="D160" s="26"/>
      <x:c r="E160" s="30"/>
      <x:c r="F160" s="26"/>
      <x:c r="G160" s="26"/>
      <x:c r="H160" s="26"/>
      <x:c r="I160" s="28"/>
      <x:c r="J160" s="26"/>
      <x:c r="K160" s="26"/>
    </x:row>
    <x:row r="161">
      <x:c r="A161" s="26"/>
      <x:c r="B161" s="28"/>
      <x:c r="C161" s="26"/>
      <x:c r="D161" s="26"/>
      <x:c r="E161" s="30"/>
      <x:c r="F161" s="26"/>
      <x:c r="G161" s="26"/>
      <x:c r="H161" s="26"/>
      <x:c r="I161" s="28"/>
      <x:c r="J161" s="26"/>
      <x:c r="K161" s="26"/>
    </x:row>
    <x:row r="162">
      <x:c r="A162" s="26"/>
      <x:c r="B162" s="28"/>
      <x:c r="C162" s="26"/>
      <x:c r="D162" s="26"/>
      <x:c r="E162" s="30"/>
      <x:c r="F162" s="26"/>
      <x:c r="G162" s="26"/>
      <x:c r="H162" s="26"/>
      <x:c r="I162" s="28"/>
      <x:c r="J162" s="26"/>
      <x:c r="K162" s="26"/>
    </x:row>
    <x:row r="163">
      <x:c r="A163" s="26"/>
      <x:c r="B163" s="28"/>
      <x:c r="C163" s="26"/>
      <x:c r="D163" s="26"/>
      <x:c r="E163" s="30"/>
      <x:c r="F163" s="26"/>
      <x:c r="G163" s="26"/>
      <x:c r="H163" s="26"/>
      <x:c r="I163" s="28"/>
      <x:c r="J163" s="26"/>
      <x:c r="K163" s="26"/>
    </x:row>
    <x:row r="164">
      <x:c r="A164" s="26"/>
      <x:c r="B164" s="28"/>
      <x:c r="C164" s="26"/>
      <x:c r="D164" s="26"/>
      <x:c r="E164" s="30"/>
      <x:c r="F164" s="26"/>
      <x:c r="G164" s="26"/>
      <x:c r="H164" s="26"/>
      <x:c r="I164" s="28"/>
      <x:c r="J164" s="26"/>
      <x:c r="K164" s="26"/>
    </x:row>
    <x:row r="165">
      <x:c r="A165" s="26"/>
      <x:c r="B165" s="28"/>
      <x:c r="C165" s="26"/>
      <x:c r="D165" s="26"/>
      <x:c r="E165" s="30"/>
      <x:c r="F165" s="26"/>
      <x:c r="G165" s="26"/>
      <x:c r="H165" s="26"/>
      <x:c r="I165" s="28"/>
      <x:c r="J165" s="26"/>
      <x:c r="K165" s="26"/>
    </x:row>
    <x:row r="166">
      <x:c r="A166" s="26"/>
      <x:c r="B166" s="28"/>
      <x:c r="C166" s="26"/>
      <x:c r="D166" s="26"/>
      <x:c r="E166" s="30"/>
      <x:c r="F166" s="26"/>
      <x:c r="G166" s="26"/>
      <x:c r="H166" s="26"/>
      <x:c r="I166" s="28"/>
      <x:c r="J166" s="26"/>
      <x:c r="K166" s="26"/>
    </x:row>
    <x:row r="167">
      <x:c r="A167" s="26"/>
      <x:c r="B167" s="28"/>
      <x:c r="C167" s="26"/>
      <x:c r="D167" s="26"/>
      <x:c r="E167" s="30"/>
      <x:c r="F167" s="26"/>
      <x:c r="G167" s="26"/>
      <x:c r="H167" s="26"/>
      <x:c r="I167" s="28"/>
      <x:c r="J167" s="26"/>
      <x:c r="K167" s="26"/>
    </x:row>
    <x:row r="168">
      <x:c r="A168" s="26"/>
      <x:c r="B168" s="28"/>
      <x:c r="C168" s="26"/>
      <x:c r="D168" s="26"/>
      <x:c r="E168" s="30"/>
      <x:c r="F168" s="26"/>
      <x:c r="G168" s="26"/>
      <x:c r="H168" s="26"/>
      <x:c r="I168" s="28"/>
      <x:c r="J168" s="26"/>
      <x:c r="K168" s="26"/>
    </x:row>
    <x:row r="169">
      <x:c r="A169" s="26"/>
      <x:c r="B169" s="28"/>
      <x:c r="C169" s="26"/>
      <x:c r="D169" s="26"/>
      <x:c r="E169" s="30"/>
      <x:c r="F169" s="26"/>
      <x:c r="G169" s="26"/>
      <x:c r="H169" s="26"/>
      <x:c r="I169" s="28"/>
      <x:c r="J169" s="26"/>
      <x:c r="K169" s="26"/>
    </x:row>
    <x:row r="170">
      <x:c r="A170" s="26"/>
      <x:c r="B170" s="28"/>
      <x:c r="C170" s="26"/>
      <x:c r="D170" s="26"/>
      <x:c r="E170" s="30"/>
      <x:c r="F170" s="26"/>
      <x:c r="G170" s="26"/>
      <x:c r="H170" s="26"/>
      <x:c r="I170" s="28"/>
      <x:c r="J170" s="26"/>
      <x:c r="K170" s="26"/>
    </x:row>
    <x:row r="171">
      <x:c r="A171" s="26"/>
      <x:c r="B171" s="28"/>
      <x:c r="C171" s="26"/>
      <x:c r="D171" s="26"/>
      <x:c r="E171" s="30"/>
      <x:c r="F171" s="26"/>
      <x:c r="G171" s="26"/>
      <x:c r="H171" s="26"/>
      <x:c r="I171" s="28"/>
      <x:c r="J171" s="26"/>
      <x:c r="K171" s="26"/>
    </x:row>
    <x:row r="172">
      <x:c r="A172" s="26"/>
      <x:c r="B172" s="28"/>
      <x:c r="C172" s="26"/>
      <x:c r="D172" s="26"/>
      <x:c r="E172" s="30"/>
      <x:c r="F172" s="26"/>
      <x:c r="G172" s="26"/>
      <x:c r="H172" s="26"/>
      <x:c r="I172" s="28"/>
      <x:c r="J172" s="26"/>
      <x:c r="K172" s="26"/>
    </x:row>
    <x:row r="173">
      <x:c r="A173" s="26"/>
      <x:c r="B173" s="28"/>
      <x:c r="C173" s="26"/>
      <x:c r="D173" s="26"/>
      <x:c r="E173" s="30"/>
      <x:c r="F173" s="26"/>
      <x:c r="G173" s="26"/>
      <x:c r="H173" s="26"/>
      <x:c r="I173" s="28"/>
      <x:c r="J173" s="26"/>
      <x:c r="K173" s="26"/>
    </x:row>
    <x:row r="174">
      <x:c r="A174" s="26"/>
      <x:c r="B174" s="28"/>
      <x:c r="C174" s="26"/>
      <x:c r="D174" s="26"/>
      <x:c r="E174" s="30"/>
      <x:c r="F174" s="26"/>
      <x:c r="G174" s="26"/>
      <x:c r="H174" s="26"/>
      <x:c r="I174" s="28"/>
      <x:c r="J174" s="26"/>
      <x:c r="K174" s="26"/>
    </x:row>
    <x:row r="175">
      <x:c r="A175" s="26"/>
      <x:c r="B175" s="28"/>
      <x:c r="C175" s="26"/>
      <x:c r="D175" s="26"/>
      <x:c r="E175" s="30"/>
      <x:c r="F175" s="26"/>
      <x:c r="G175" s="26"/>
      <x:c r="H175" s="26"/>
      <x:c r="I175" s="28"/>
      <x:c r="J175" s="26"/>
      <x:c r="K175" s="26"/>
    </x:row>
    <x:row r="176">
      <x:c r="A176" s="26"/>
      <x:c r="B176" s="28"/>
      <x:c r="C176" s="26"/>
      <x:c r="D176" s="26"/>
      <x:c r="E176" s="30"/>
      <x:c r="F176" s="26"/>
      <x:c r="G176" s="26"/>
      <x:c r="H176" s="26"/>
      <x:c r="I176" s="28"/>
      <x:c r="J176" s="26"/>
      <x:c r="K176" s="26"/>
    </x:row>
    <x:row r="177">
      <x:c r="A177" s="26"/>
      <x:c r="B177" s="28"/>
      <x:c r="C177" s="26"/>
      <x:c r="D177" s="26"/>
      <x:c r="E177" s="30"/>
      <x:c r="F177" s="26"/>
      <x:c r="G177" s="26"/>
      <x:c r="H177" s="26"/>
      <x:c r="I177" s="28"/>
      <x:c r="J177" s="26"/>
      <x:c r="K177" s="26"/>
    </x:row>
    <x:row r="178">
      <x:c r="A178" s="26"/>
      <x:c r="B178" s="28"/>
      <x:c r="C178" s="26"/>
      <x:c r="D178" s="26"/>
      <x:c r="E178" s="30"/>
      <x:c r="F178" s="26"/>
      <x:c r="G178" s="26"/>
      <x:c r="H178" s="26"/>
      <x:c r="I178" s="28"/>
      <x:c r="J178" s="26"/>
      <x:c r="K178" s="26"/>
    </x:row>
    <x:row r="179">
      <x:c r="A179" s="26"/>
      <x:c r="B179" s="28"/>
      <x:c r="C179" s="26"/>
      <x:c r="D179" s="26"/>
      <x:c r="E179" s="30"/>
      <x:c r="F179" s="26"/>
      <x:c r="G179" s="26"/>
      <x:c r="H179" s="26"/>
      <x:c r="I179" s="28"/>
      <x:c r="J179" s="26"/>
      <x:c r="K179" s="26"/>
    </x:row>
    <x:row r="180">
      <x:c r="A180" s="26"/>
      <x:c r="B180" s="28"/>
      <x:c r="C180" s="26"/>
      <x:c r="D180" s="26"/>
      <x:c r="E180" s="30"/>
      <x:c r="F180" s="26"/>
      <x:c r="G180" s="26"/>
      <x:c r="H180" s="26"/>
      <x:c r="I180" s="28"/>
      <x:c r="J180" s="26"/>
      <x:c r="K180" s="26"/>
    </x:row>
    <x:row r="181">
      <x:c r="A181" s="26"/>
      <x:c r="B181" s="28"/>
      <x:c r="C181" s="26"/>
      <x:c r="D181" s="26"/>
      <x:c r="E181" s="30"/>
      <x:c r="F181" s="26"/>
      <x:c r="G181" s="26"/>
      <x:c r="H181" s="26"/>
      <x:c r="I181" s="28"/>
      <x:c r="J181" s="26"/>
      <x:c r="K181" s="26"/>
    </x:row>
    <x:row r="182">
      <x:c r="A182" s="26"/>
      <x:c r="B182" s="28"/>
      <x:c r="C182" s="26"/>
      <x:c r="D182" s="26"/>
      <x:c r="E182" s="30"/>
      <x:c r="F182" s="26"/>
      <x:c r="G182" s="26"/>
      <x:c r="H182" s="26"/>
      <x:c r="I182" s="28"/>
      <x:c r="J182" s="26"/>
      <x:c r="K182" s="26"/>
    </x:row>
    <x:row r="183">
      <x:c r="A183" s="26"/>
      <x:c r="B183" s="28"/>
      <x:c r="C183" s="26"/>
      <x:c r="D183" s="26"/>
      <x:c r="E183" s="30"/>
      <x:c r="F183" s="26"/>
      <x:c r="G183" s="26"/>
      <x:c r="H183" s="26"/>
      <x:c r="I183" s="28"/>
      <x:c r="J183" s="26"/>
      <x:c r="K183" s="26"/>
    </x:row>
    <x:row r="184">
      <x:c r="A184" s="26"/>
      <x:c r="B184" s="28"/>
      <x:c r="C184" s="26"/>
      <x:c r="D184" s="26"/>
      <x:c r="E184" s="30"/>
      <x:c r="F184" s="26"/>
      <x:c r="G184" s="26"/>
      <x:c r="H184" s="26"/>
      <x:c r="I184" s="28"/>
      <x:c r="J184" s="26"/>
      <x:c r="K184" s="26"/>
    </x:row>
    <x:row r="185">
      <x:c r="A185" s="26"/>
      <x:c r="B185" s="28"/>
      <x:c r="C185" s="26"/>
      <x:c r="D185" s="26"/>
      <x:c r="E185" s="30"/>
      <x:c r="F185" s="26"/>
      <x:c r="G185" s="26"/>
      <x:c r="H185" s="26"/>
      <x:c r="I185" s="28"/>
      <x:c r="J185" s="26"/>
      <x:c r="K185" s="26"/>
    </x:row>
    <x:row r="186">
      <x:c r="A186" s="26"/>
      <x:c r="B186" s="28"/>
      <x:c r="C186" s="26"/>
      <x:c r="D186" s="26"/>
      <x:c r="E186" s="30"/>
      <x:c r="F186" s="26"/>
      <x:c r="G186" s="26"/>
      <x:c r="H186" s="26"/>
      <x:c r="I186" s="28"/>
      <x:c r="J186" s="26"/>
      <x:c r="K186" s="26"/>
    </x:row>
    <x:row r="187">
      <x:c r="A187" s="26"/>
      <x:c r="B187" s="28"/>
      <x:c r="C187" s="26"/>
      <x:c r="D187" s="26"/>
      <x:c r="E187" s="30"/>
      <x:c r="F187" s="26"/>
      <x:c r="G187" s="26"/>
      <x:c r="H187" s="26"/>
      <x:c r="I187" s="28"/>
      <x:c r="J187" s="26"/>
      <x:c r="K187" s="26"/>
    </x:row>
    <x:row r="188">
      <x:c r="A188" s="26"/>
      <x:c r="B188" s="28"/>
      <x:c r="C188" s="26"/>
      <x:c r="D188" s="26"/>
      <x:c r="E188" s="30"/>
      <x:c r="F188" s="26"/>
      <x:c r="G188" s="26"/>
      <x:c r="H188" s="26"/>
      <x:c r="I188" s="28"/>
      <x:c r="J188" s="26"/>
      <x:c r="K188" s="26"/>
    </x:row>
    <x:row r="189">
      <x:c r="A189" s="26"/>
      <x:c r="B189" s="28"/>
      <x:c r="C189" s="26"/>
      <x:c r="D189" s="26"/>
      <x:c r="E189" s="30"/>
      <x:c r="F189" s="26"/>
      <x:c r="G189" s="26"/>
      <x:c r="H189" s="26"/>
      <x:c r="I189" s="28"/>
      <x:c r="J189" s="26"/>
      <x:c r="K189" s="26"/>
    </x:row>
    <x:row r="190">
      <x:c r="A190" s="26"/>
      <x:c r="B190" s="28"/>
      <x:c r="C190" s="26"/>
      <x:c r="D190" s="26"/>
      <x:c r="E190" s="30"/>
      <x:c r="F190" s="26"/>
      <x:c r="G190" s="26"/>
      <x:c r="H190" s="26"/>
      <x:c r="I190" s="28"/>
      <x:c r="J190" s="26"/>
      <x:c r="K190" s="26"/>
    </x:row>
    <x:row r="191">
      <x:c r="A191" s="26"/>
      <x:c r="B191" s="28"/>
      <x:c r="C191" s="26"/>
      <x:c r="D191" s="26"/>
      <x:c r="E191" s="30"/>
      <x:c r="F191" s="26"/>
      <x:c r="G191" s="26"/>
      <x:c r="H191" s="26"/>
      <x:c r="I191" s="28"/>
      <x:c r="J191" s="26"/>
      <x:c r="K191" s="26"/>
    </x:row>
    <x:row r="192">
      <x:c r="A192" s="26"/>
      <x:c r="B192" s="28"/>
      <x:c r="C192" s="26"/>
      <x:c r="D192" s="26"/>
      <x:c r="E192" s="30"/>
      <x:c r="F192" s="26"/>
      <x:c r="G192" s="26"/>
      <x:c r="H192" s="26"/>
      <x:c r="I192" s="28"/>
      <x:c r="J192" s="26"/>
      <x:c r="K192" s="26"/>
    </x:row>
    <x:row r="193">
      <x:c r="A193" s="26"/>
      <x:c r="B193" s="28"/>
      <x:c r="C193" s="26"/>
      <x:c r="D193" s="26"/>
      <x:c r="E193" s="30"/>
      <x:c r="F193" s="26"/>
      <x:c r="G193" s="26"/>
      <x:c r="H193" s="26"/>
      <x:c r="I193" s="28"/>
      <x:c r="J193" s="26"/>
      <x:c r="K193" s="26"/>
    </x:row>
    <x:row r="194">
      <x:c r="A194" s="26"/>
      <x:c r="B194" s="28"/>
      <x:c r="C194" s="26"/>
      <x:c r="D194" s="26"/>
      <x:c r="E194" s="30"/>
      <x:c r="F194" s="26"/>
      <x:c r="G194" s="26"/>
      <x:c r="H194" s="26"/>
      <x:c r="I194" s="28"/>
      <x:c r="J194" s="26"/>
      <x:c r="K194" s="26"/>
    </x:row>
    <x:row r="195">
      <x:c r="A195" s="26"/>
      <x:c r="B195" s="28"/>
      <x:c r="C195" s="26"/>
      <x:c r="D195" s="26"/>
      <x:c r="E195" s="30"/>
      <x:c r="F195" s="26"/>
      <x:c r="G195" s="26"/>
      <x:c r="H195" s="26"/>
      <x:c r="I195" s="28"/>
      <x:c r="J195" s="26"/>
      <x:c r="K195" s="26"/>
    </x:row>
    <x:row r="196">
      <x:c r="A196" s="26"/>
      <x:c r="B196" s="28"/>
      <x:c r="C196" s="26"/>
      <x:c r="D196" s="26"/>
      <x:c r="E196" s="30"/>
      <x:c r="F196" s="26"/>
      <x:c r="G196" s="26"/>
      <x:c r="H196" s="26"/>
      <x:c r="I196" s="28"/>
      <x:c r="J196" s="26"/>
      <x:c r="K196" s="26"/>
    </x:row>
    <x:row r="197">
      <x:c r="A197" s="26"/>
      <x:c r="B197" s="28"/>
      <x:c r="C197" s="26"/>
      <x:c r="D197" s="26"/>
      <x:c r="E197" s="30"/>
      <x:c r="F197" s="26"/>
      <x:c r="G197" s="26"/>
      <x:c r="H197" s="26"/>
      <x:c r="I197" s="28"/>
      <x:c r="J197" s="26"/>
      <x:c r="K197" s="26"/>
    </x:row>
    <x:row r="198">
      <x:c r="A198" s="26"/>
      <x:c r="B198" s="28"/>
      <x:c r="C198" s="26"/>
      <x:c r="D198" s="26"/>
      <x:c r="E198" s="30"/>
      <x:c r="F198" s="26"/>
      <x:c r="G198" s="26"/>
      <x:c r="H198" s="26"/>
      <x:c r="I198" s="28"/>
      <x:c r="J198" s="26"/>
      <x:c r="K198" s="26"/>
    </x:row>
    <x:row r="199">
      <x:c r="A199" s="26"/>
      <x:c r="B199" s="28"/>
      <x:c r="C199" s="26"/>
      <x:c r="D199" s="26"/>
      <x:c r="E199" s="30"/>
      <x:c r="F199" s="26"/>
      <x:c r="G199" s="26"/>
      <x:c r="H199" s="26"/>
      <x:c r="I199" s="28"/>
      <x:c r="J199" s="26"/>
      <x:c r="K199" s="26"/>
    </x:row>
    <x:row r="200">
      <x:c r="A200" s="26"/>
      <x:c r="B200" s="28"/>
      <x:c r="C200" s="26"/>
      <x:c r="D200" s="26"/>
      <x:c r="E200" s="30"/>
      <x:c r="F200" s="26"/>
      <x:c r="G200" s="26"/>
      <x:c r="H200" s="26"/>
      <x:c r="I200" s="28"/>
      <x:c r="J200" s="26"/>
      <x:c r="K200" s="26"/>
    </x:row>
    <x:row r="201">
      <x:c r="A201" s="26"/>
      <x:c r="B201" s="28"/>
      <x:c r="C201" s="26"/>
      <x:c r="D201" s="26"/>
      <x:c r="E201" s="30"/>
      <x:c r="F201" s="26"/>
      <x:c r="G201" s="26"/>
      <x:c r="H201" s="26"/>
      <x:c r="I201" s="28"/>
      <x:c r="J201" s="26"/>
      <x:c r="K201" s="26"/>
    </x:row>
    <x:row r="202">
      <x:c r="A202" s="26"/>
      <x:c r="B202" s="28"/>
      <x:c r="C202" s="26"/>
      <x:c r="D202" s="26"/>
      <x:c r="E202" s="30"/>
      <x:c r="F202" s="26"/>
      <x:c r="G202" s="26"/>
      <x:c r="H202" s="26"/>
      <x:c r="I202" s="28"/>
      <x:c r="J202" s="26"/>
      <x:c r="K202" s="26"/>
    </x:row>
    <x:row r="203">
      <x:c r="A203" s="26"/>
      <x:c r="B203" s="28"/>
      <x:c r="C203" s="26"/>
      <x:c r="D203" s="26"/>
      <x:c r="E203" s="30"/>
      <x:c r="F203" s="26"/>
      <x:c r="G203" s="26"/>
      <x:c r="H203" s="26"/>
      <x:c r="I203" s="28"/>
      <x:c r="J203" s="26"/>
      <x:c r="K203" s="26"/>
    </x:row>
    <x:row r="204">
      <x:c r="A204" s="26"/>
      <x:c r="B204" s="28"/>
      <x:c r="C204" s="26"/>
      <x:c r="D204" s="26"/>
      <x:c r="E204" s="30"/>
      <x:c r="F204" s="26"/>
      <x:c r="G204" s="26"/>
      <x:c r="H204" s="26"/>
      <x:c r="I204" s="28"/>
      <x:c r="J204" s="26"/>
      <x:c r="K204" s="26"/>
    </x:row>
  </x:sheetData>
  <x:mergeCells>
    <x:mergeCell ref="A1:K1"/>
    <x:mergeCell ref="A2:K2"/>
  </x:mergeCells>
  <x:dataValidations count="1">
    <x:dataValidation type="list" sqref="C5:C204">
      <x:formula1>"商品代金,交通費,送料,梱包,報酬,その他"</x:formula1>
    </x:dataValidation>
  </x:dataValidations>
  <x:pageMargins left="0.7" right="0.7" top="0.75" bottom="0.75" header="0.3" footer="0.3"/>
</x:worksheet>
</file>