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c7fb947a464a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海外買付管理" sheetId="1" r:id="R54f5379d802347a7"/>
    <x:sheet xmlns:r="http://schemas.openxmlformats.org/officeDocument/2006/relationships" name="使い方" sheetId="2" r:id="R4d3e70845fc0448c"/>
    <x:sheet xmlns:r="http://schemas.openxmlformats.org/officeDocument/2006/relationships" name="経費・送金明細" sheetId="3" r:id="R751b3d1306d94c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0"/>
  </x:numFmts>
  <x:fonts count="7">
    <x:font>
      <x:sz val="11"/>
      <x:name val="Carlito"/>
    </x:font>
    <x:font>
      <x:b/>
      <x:sz val="18"/>
      <x:color rgb="FFFFFFFF"/>
      <x:name val="Yu Mincho"/>
    </x:font>
    <x:font>
      <x:b/>
      <x:sz val="11"/>
      <x:color rgb="FF17202A"/>
      <x:name val="Yu Gothic"/>
    </x:font>
    <x:font>
      <x:sz val="11"/>
      <x:color rgb="FF17202A"/>
      <x:name val="Yu Gothic"/>
    </x:font>
    <x:font>
      <x:sz val="10"/>
      <x:color rgb="FF17202A"/>
      <x:name val="Yu Gothic"/>
    </x:font>
    <x:font>
      <x:sz val="9"/>
      <x:color rgb="FF17202A"/>
      <x:name val="Yu Gothic"/>
    </x:font>
    <x:font>
      <x:b/>
      <x:sz val="9"/>
      <x:color rgb="FFFFFFFF"/>
      <x:name val="Yu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08233F"/>
      </x:patternFill>
    </x:fill>
    <x:fill>
      <x:patternFill patternType="solid">
        <x:fgColor rgb="FFF5EACB"/>
      </x:patternFill>
    </x:fill>
    <x:fill>
      <x:patternFill patternType="solid">
        <x:fgColor rgb="FFFAFAF8"/>
      </x:patternFill>
    </x:fill>
    <x:fill>
      <x:patternFill patternType="solid">
        <x:fgColor rgb="FF123B5D"/>
      </x:patternFill>
    </x:fill>
    <x:fill>
      <x:patternFill patternType="solid">
        <x:fgColor rgb="FFFFFDF4"/>
      </x:patternFill>
    </x:fill>
    <x:fill>
      <x:patternFill patternType="solid">
        <x:fgColor rgb="FFEAF3F8"/>
      </x:patternFill>
    </x:fill>
  </x:fills>
  <x:borders count="3">
    <x:border/>
    <x:border>
      <x:left style="thin">
        <x:color rgb="FFD7DCE1"/>
      </x:left>
      <x:right style="thin">
        <x:color rgb="FFD7DCE1"/>
      </x:right>
      <x:top style="thin">
        <x:color rgb="FFD7DCE1"/>
      </x:top>
      <x:bottom style="thin">
        <x:color rgb="FFD7DCE1"/>
      </x:bottom>
    </x:border>
    <x:border>
      <x:left style="thin">
        <x:color rgb="FFC89B3C"/>
      </x:left>
      <x:right style="thin">
        <x:color rgb="FFC89B3C"/>
      </x:right>
      <x:top style="thin">
        <x:color rgb="FFC89B3C"/>
      </x:top>
      <x:bottom style="thin">
        <x:color rgb="FFC89B3C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/>
    </x:xf>
    <x:xf numFmtId="0" fontId="6" fillId="5" borderId="2" xfId="0" applyNumberFormat="1" applyFont="1" applyFill="1" applyBorder="1" applyAlignment="1">
      <x:alignment vertical="center" wrapText="1"/>
    </x:xf>
    <x:xf numFmtId="0" fontId="6" fillId="5" borderId="2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vertical="center"/>
    </x:xf>
    <x:xf numFmtId="0" fontId="5" fillId="7" borderId="1" xfId="0" applyNumberFormat="1" applyFont="1" applyFill="1" applyBorder="1" applyAlignment="1">
      <x:alignment vertical="center"/>
    </x:xf>
    <x:xf numFmtId="200" fontId="5" fillId="6" borderId="1" xfId="0" applyNumberFormat="1" applyFont="1" applyFill="1" applyBorder="1" applyAlignment="1">
      <x:alignment vertical="center"/>
    </x:xf>
    <x:xf numFmtId="201" fontId="5" fillId="6" borderId="1" xfId="0" applyNumberFormat="1" applyFont="1" applyFill="1" applyBorder="1" applyAlignment="1">
      <x:alignment vertical="center"/>
    </x:xf>
    <x:xf numFmtId="201" fontId="5" fillId="7" borderId="1" xfId="0" applyNumberFormat="1" applyFont="1" applyFill="1" applyBorder="1" applyAlignment="1">
      <x:alignment vertical="center"/>
    </x:xf>
    <x:xf numFmtId="202" fontId="5" fillId="6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2"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216E39"/>
      </x:font>
      <x:fill>
        <x:patternFill patternType="solid">
          <x:bgColor rgb="FFE7F3EA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216E39"/>
      </x:font>
      <x:fill>
        <x:patternFill patternType="solid">
          <x:bgColor rgb="FFE7F3EA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7A4D00"/>
      </x:font>
      <x:fill>
        <x:patternFill patternType="solid">
          <x:bgColor rgb="FFFFF2CC"/>
        </x:patternFill>
      </x:fill>
    </x:dxf>
    <x:dxf>
      <x:font>
        <x:b/>
        <x:color rgb="FF216E39"/>
      </x:font>
      <x:fill>
        <x:patternFill patternType="solid">
          <x:bgColor rgb="FFE7F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78a55b8b0349b6" /><Relationship Type="http://schemas.openxmlformats.org/officeDocument/2006/relationships/theme" Target="/xl/theme/theme1.xml" Id="R2b60258eaa974f73" /><Relationship Type="http://schemas.openxmlformats.org/officeDocument/2006/relationships/sharedStrings" Target="/xl/sharedStrings.xml" Id="R57d0273e2f68446f" /><Relationship Type="http://schemas.openxmlformats.org/officeDocument/2006/relationships/worksheet" Target="/xl/worksheets/sheet1.xml" Id="R54f5379d802347a7" /><Relationship Type="http://schemas.openxmlformats.org/officeDocument/2006/relationships/worksheet" Target="/xl/worksheets/sheet2.xml" Id="R4d3e70845fc0448c" /><Relationship Type="http://schemas.openxmlformats.org/officeDocument/2006/relationships/worksheet" Target="/xl/worksheets/sheet3.xml" Id="R751b3d1306d94c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4" hidden="0" customWidth="1"/>
    <x:col min="3" max="3" width="13" hidden="0" customWidth="1"/>
    <x:col min="4" max="4" width="14" hidden="0" customWidth="1"/>
    <x:col min="5" max="5" width="16" hidden="0" customWidth="1"/>
    <x:col min="6" max="6" width="18" hidden="0" customWidth="1"/>
    <x:col min="7" max="7" width="22" hidden="0" customWidth="1"/>
    <x:col min="8" max="8" width="32" hidden="0" customWidth="1"/>
    <x:col min="9" max="9" width="14" hidden="0" customWidth="1"/>
    <x:col min="10" max="10" width="16" hidden="0" customWidth="1"/>
    <x:col min="11" max="11" width="16" hidden="0" customWidth="1"/>
    <x:col min="12" max="12" width="13" hidden="0" customWidth="1"/>
    <x:col min="13" max="13" width="11" hidden="0" customWidth="1"/>
    <x:col min="14" max="14" width="17" hidden="0" customWidth="1"/>
    <x:col min="15" max="15" width="13" hidden="0" customWidth="1"/>
    <x:col min="16" max="16" width="17" hidden="0" customWidth="1"/>
    <x:col min="17" max="17" width="14" hidden="0" customWidth="1"/>
    <x:col min="18" max="18" width="14" hidden="0" customWidth="1"/>
    <x:col min="19" max="19" width="13" hidden="0" customWidth="1"/>
    <x:col min="20" max="20" width="15" hidden="0" customWidth="1"/>
    <x:col min="21" max="21" width="16" hidden="0" customWidth="1"/>
    <x:col min="22" max="22" width="13" hidden="0" customWidth="1"/>
    <x:col min="23" max="23" width="16" hidden="0" customWidth="1"/>
    <x:col min="24" max="24" width="14" hidden="0" customWidth="1"/>
    <x:col min="25" max="25" width="15" hidden="0" customWidth="1"/>
    <x:col min="26" max="26" width="13" hidden="0" customWidth="1"/>
    <x:col min="27" max="27" width="16" hidden="0" customWidth="1"/>
    <x:col min="28" max="28" width="26" hidden="0" customWidth="1"/>
    <x:col min="29" max="29" width="18" hidden="0" customWidth="1"/>
    <x:col min="30" max="30" width="18" hidden="0" customWidth="1"/>
    <x:col min="31" max="31" width="13" hidden="0" customWidth="1"/>
    <x:col min="32" max="32" width="24" hidden="0" customWidth="1"/>
    <x:col min="33" max="33" width="16" hidden="0" customWidth="1"/>
    <x:col min="34" max="34" width="13" hidden="0" customWidth="1"/>
    <x:col min="35" max="35" width="30" hidden="0" customWidth="1"/>
  </x:cols>
  <x:sheetData>
    <x:row r="1" ht="32" customHeight="1">
      <x:c r="A1" s="14" t="str">
        <x:v>BUYMA 海外買付管理表 購入者版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  <x:c r="AA1" s="14"/>
      <x:c r="AB1" s="14"/>
      <x:c r="AC1" s="14"/>
      <x:c r="AD1" s="14"/>
      <x:c r="AE1" s="14"/>
      <x:c r="AF1" s="14"/>
      <x:c r="AG1" s="14"/>
      <x:c r="AH1" s="14"/>
      <x:c r="AI1" s="14"/>
    </x:row>
    <x:row r="2" ht="34" customHeight="1">
      <x:c r="A2" s="17" t="str">
        <x:v>現地通貨と為替を分け、円換算・総支出・精算差額を自動計算します。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  <x:c r="N2" s="17"/>
      <x:c r="O2" s="17"/>
      <x:c r="P2" s="17"/>
      <x:c r="Q2" s="17"/>
      <x:c r="R2" s="17"/>
      <x:c r="S2" s="17"/>
      <x:c r="T2" s="17"/>
      <x:c r="U2" s="17"/>
      <x:c r="V2" s="17"/>
      <x:c r="W2" s="17"/>
      <x:c r="X2" s="17"/>
      <x:c r="Y2" s="17"/>
      <x:c r="Z2" s="17"/>
      <x:c r="AA2" s="17"/>
      <x:c r="AB2" s="17"/>
      <x:c r="AC2" s="17"/>
      <x:c r="AD2" s="17"/>
      <x:c r="AE2" s="17"/>
      <x:c r="AF2" s="17"/>
      <x:c r="AG2" s="17"/>
      <x:c r="AH2" s="17"/>
      <x:c r="AI2" s="17"/>
    </x:row>
    <x:row r="4" ht="42" customHeight="1">
      <x:c r="A4" s="25" t="str">
        <x:v>管理番号</x:v>
      </x:c>
      <x:c r="B4" s="25" t="str">
        <x:v>進行状況</x:v>
      </x:c>
      <x:c r="C4" s="25" t="str">
        <x:v>依頼日</x:v>
      </x:c>
      <x:c r="D4" s="25" t="str">
        <x:v>国・地域</x:v>
      </x:c>
      <x:c r="E4" s="25" t="str">
        <x:v>パートナー</x:v>
      </x:c>
      <x:c r="F4" s="25" t="str">
        <x:v>ブランド</x:v>
      </x:c>
      <x:c r="G4" s="25" t="str">
        <x:v>商品名</x:v>
      </x:c>
      <x:c r="H4" s="25" t="str">
        <x:v>商品URL</x:v>
      </x:c>
      <x:c r="I4" s="25" t="str">
        <x:v>型番</x:v>
      </x:c>
      <x:c r="J4" s="25" t="str">
        <x:v>色・サイズ</x:v>
      </x:c>
      <x:c r="K4" s="25" t="str">
        <x:v>注文番号</x:v>
      </x:c>
      <x:c r="L4" s="25" t="str">
        <x:v>買付日</x:v>
      </x:c>
      <x:c r="M4" s="25" t="str">
        <x:v>現地通貨</x:v>
      </x:c>
      <x:c r="N4" s="25" t="str">
        <x:v>商品価格(現地通貨)</x:v>
      </x:c>
      <x:c r="O4" s="25" t="str">
        <x:v>為替レート</x:v>
      </x:c>
      <x:c r="P4" s="25" t="str">
        <x:v>商品価格円換算</x:v>
      </x:c>
      <x:c r="Q4" s="25" t="str">
        <x:v>現地送料(JPY)</x:v>
      </x:c>
      <x:c r="R4" s="25" t="str">
        <x:v>国際送料(JPY)</x:v>
      </x:c>
      <x:c r="S4" s="25" t="str">
        <x:v>関税等(JPY)</x:v>
      </x:c>
      <x:c r="T4" s="25" t="str">
        <x:v>送金手数料(JPY)</x:v>
      </x:c>
      <x:c r="U4" s="25" t="str">
        <x:v>パートナー報酬(JPY)</x:v>
      </x:c>
      <x:c r="V4" s="25" t="str">
        <x:v>その他(JPY)</x:v>
      </x:c>
      <x:c r="W4" s="25" t="str">
        <x:v>総支出(JPY)</x:v>
      </x:c>
      <x:c r="X4" s="25" t="str">
        <x:v>前払額(JPY)</x:v>
      </x:c>
      <x:c r="Y4" s="25" t="str">
        <x:v>精算差額(JPY)</x:v>
      </x:c>
      <x:c r="Z4" s="25" t="str">
        <x:v>受取日</x:v>
      </x:c>
      <x:c r="AA4" s="25" t="str">
        <x:v>検品結果</x:v>
      </x:c>
      <x:c r="AB4" s="25" t="str">
        <x:v>検品証拠保管先</x:v>
      </x:c>
      <x:c r="AC4" s="25" t="str">
        <x:v>発送方法</x:v>
      </x:c>
      <x:c r="AD4" s="25" t="str">
        <x:v>追跡番号</x:v>
      </x:c>
      <x:c r="AE4" s="25" t="str">
        <x:v>発送日</x:v>
      </x:c>
      <x:c r="AF4" s="25" t="str">
        <x:v>発送控え保管先</x:v>
      </x:c>
      <x:c r="AG4" s="25" t="str">
        <x:v>外国提供確認</x:v>
      </x:c>
      <x:c r="AH4" s="25" t="str">
        <x:v>削除確認日</x:v>
      </x:c>
      <x:c r="AI4" s="25" t="str">
        <x:v>備考</x:v>
      </x:c>
    </x:row>
    <x:row r="5">
      <x:c r="A5" s="26"/>
      <x:c r="B5" s="26"/>
      <x:c r="C5" s="28"/>
      <x:c r="D5" s="26"/>
      <x:c r="E5" s="26"/>
      <x:c r="F5" s="26"/>
      <x:c r="G5" s="26"/>
      <x:c r="H5" s="26"/>
      <x:c r="I5" s="26"/>
      <x:c r="J5" s="26"/>
      <x:c r="K5" s="26"/>
      <x:c r="L5" s="28"/>
      <x:c r="M5" s="26"/>
      <x:c r="N5" s="29"/>
      <x:c r="O5" s="31"/>
      <x:c r="P5" s="30" t="str">
        <x:f>IF(OR(N5="",O5=""),"",N5*O5)</x:f>
      </x:c>
      <x:c r="Q5" s="29"/>
      <x:c r="R5" s="29"/>
      <x:c r="S5" s="29"/>
      <x:c r="T5" s="29"/>
      <x:c r="U5" s="29"/>
      <x:c r="V5" s="29"/>
      <x:c r="W5" s="30" t="str">
        <x:f>IF(OR(A5="",P5=""),"",SUM(P5:V5))</x:f>
      </x:c>
      <x:c r="X5" s="29"/>
      <x:c r="Y5" s="30" t="str">
        <x:f>IF(A5="","",W5-X5)</x:f>
      </x:c>
      <x:c r="Z5" s="28"/>
      <x:c r="AA5" s="26"/>
      <x:c r="AB5" s="26"/>
      <x:c r="AC5" s="26"/>
      <x:c r="AD5" s="26"/>
      <x:c r="AE5" s="28"/>
      <x:c r="AF5" s="26"/>
      <x:c r="AG5" s="26"/>
      <x:c r="AH5" s="28"/>
      <x:c r="AI5" s="26"/>
    </x:row>
    <x:row r="6">
      <x:c r="A6" s="26"/>
      <x:c r="B6" s="26"/>
      <x:c r="C6" s="28"/>
      <x:c r="D6" s="26"/>
      <x:c r="E6" s="26"/>
      <x:c r="F6" s="26"/>
      <x:c r="G6" s="26"/>
      <x:c r="H6" s="26"/>
      <x:c r="I6" s="26"/>
      <x:c r="J6" s="26"/>
      <x:c r="K6" s="26"/>
      <x:c r="L6" s="28"/>
      <x:c r="M6" s="26"/>
      <x:c r="N6" s="29"/>
      <x:c r="O6" s="31"/>
      <x:c r="P6" s="30" t="str">
        <x:f>IF(OR(N6="",O6=""),"",N6*O6)</x:f>
      </x:c>
      <x:c r="Q6" s="29"/>
      <x:c r="R6" s="29"/>
      <x:c r="S6" s="29"/>
      <x:c r="T6" s="29"/>
      <x:c r="U6" s="29"/>
      <x:c r="V6" s="29"/>
      <x:c r="W6" s="30" t="str">
        <x:f>IF(OR(A6="",P6=""),"",SUM(P6:V6))</x:f>
      </x:c>
      <x:c r="X6" s="29"/>
      <x:c r="Y6" s="30" t="str">
        <x:f>IF(A6="","",W6-X6)</x:f>
      </x:c>
      <x:c r="Z6" s="28"/>
      <x:c r="AA6" s="26"/>
      <x:c r="AB6" s="26"/>
      <x:c r="AC6" s="26"/>
      <x:c r="AD6" s="26"/>
      <x:c r="AE6" s="28"/>
      <x:c r="AF6" s="26"/>
      <x:c r="AG6" s="26"/>
      <x:c r="AH6" s="28"/>
      <x:c r="AI6" s="26"/>
    </x:row>
    <x:row r="7">
      <x:c r="A7" s="26"/>
      <x:c r="B7" s="26"/>
      <x:c r="C7" s="28"/>
      <x:c r="D7" s="26"/>
      <x:c r="E7" s="26"/>
      <x:c r="F7" s="26"/>
      <x:c r="G7" s="26"/>
      <x:c r="H7" s="26"/>
      <x:c r="I7" s="26"/>
      <x:c r="J7" s="26"/>
      <x:c r="K7" s="26"/>
      <x:c r="L7" s="28"/>
      <x:c r="M7" s="26"/>
      <x:c r="N7" s="29"/>
      <x:c r="O7" s="31"/>
      <x:c r="P7" s="30" t="str">
        <x:f>IF(OR(N7="",O7=""),"",N7*O7)</x:f>
      </x:c>
      <x:c r="Q7" s="29"/>
      <x:c r="R7" s="29"/>
      <x:c r="S7" s="29"/>
      <x:c r="T7" s="29"/>
      <x:c r="U7" s="29"/>
      <x:c r="V7" s="29"/>
      <x:c r="W7" s="30" t="str">
        <x:f>IF(OR(A7="",P7=""),"",SUM(P7:V7))</x:f>
      </x:c>
      <x:c r="X7" s="29"/>
      <x:c r="Y7" s="30" t="str">
        <x:f>IF(A7="","",W7-X7)</x:f>
      </x:c>
      <x:c r="Z7" s="28"/>
      <x:c r="AA7" s="26"/>
      <x:c r="AB7" s="26"/>
      <x:c r="AC7" s="26"/>
      <x:c r="AD7" s="26"/>
      <x:c r="AE7" s="28"/>
      <x:c r="AF7" s="26"/>
      <x:c r="AG7" s="26"/>
      <x:c r="AH7" s="28"/>
      <x:c r="AI7" s="26"/>
    </x:row>
    <x:row r="8">
      <x:c r="A8" s="26"/>
      <x:c r="B8" s="26"/>
      <x:c r="C8" s="28"/>
      <x:c r="D8" s="26"/>
      <x:c r="E8" s="26"/>
      <x:c r="F8" s="26"/>
      <x:c r="G8" s="26"/>
      <x:c r="H8" s="26"/>
      <x:c r="I8" s="26"/>
      <x:c r="J8" s="26"/>
      <x:c r="K8" s="26"/>
      <x:c r="L8" s="28"/>
      <x:c r="M8" s="26"/>
      <x:c r="N8" s="29"/>
      <x:c r="O8" s="31"/>
      <x:c r="P8" s="30" t="str">
        <x:f>IF(OR(N8="",O8=""),"",N8*O8)</x:f>
      </x:c>
      <x:c r="Q8" s="29"/>
      <x:c r="R8" s="29"/>
      <x:c r="S8" s="29"/>
      <x:c r="T8" s="29"/>
      <x:c r="U8" s="29"/>
      <x:c r="V8" s="29"/>
      <x:c r="W8" s="30" t="str">
        <x:f>IF(OR(A8="",P8=""),"",SUM(P8:V8))</x:f>
      </x:c>
      <x:c r="X8" s="29"/>
      <x:c r="Y8" s="30" t="str">
        <x:f>IF(A8="","",W8-X8)</x:f>
      </x:c>
      <x:c r="Z8" s="28"/>
      <x:c r="AA8" s="26"/>
      <x:c r="AB8" s="26"/>
      <x:c r="AC8" s="26"/>
      <x:c r="AD8" s="26"/>
      <x:c r="AE8" s="28"/>
      <x:c r="AF8" s="26"/>
      <x:c r="AG8" s="26"/>
      <x:c r="AH8" s="28"/>
      <x:c r="AI8" s="26"/>
    </x:row>
    <x:row r="9">
      <x:c r="A9" s="26"/>
      <x:c r="B9" s="26"/>
      <x:c r="C9" s="28"/>
      <x:c r="D9" s="26"/>
      <x:c r="E9" s="26"/>
      <x:c r="F9" s="26"/>
      <x:c r="G9" s="26"/>
      <x:c r="H9" s="26"/>
      <x:c r="I9" s="26"/>
      <x:c r="J9" s="26"/>
      <x:c r="K9" s="26"/>
      <x:c r="L9" s="28"/>
      <x:c r="M9" s="26"/>
      <x:c r="N9" s="29"/>
      <x:c r="O9" s="31"/>
      <x:c r="P9" s="30" t="str">
        <x:f>IF(OR(N9="",O9=""),"",N9*O9)</x:f>
      </x:c>
      <x:c r="Q9" s="29"/>
      <x:c r="R9" s="29"/>
      <x:c r="S9" s="29"/>
      <x:c r="T9" s="29"/>
      <x:c r="U9" s="29"/>
      <x:c r="V9" s="29"/>
      <x:c r="W9" s="30" t="str">
        <x:f>IF(OR(A9="",P9=""),"",SUM(P9:V9))</x:f>
      </x:c>
      <x:c r="X9" s="29"/>
      <x:c r="Y9" s="30" t="str">
        <x:f>IF(A9="","",W9-X9)</x:f>
      </x:c>
      <x:c r="Z9" s="28"/>
      <x:c r="AA9" s="26"/>
      <x:c r="AB9" s="26"/>
      <x:c r="AC9" s="26"/>
      <x:c r="AD9" s="26"/>
      <x:c r="AE9" s="28"/>
      <x:c r="AF9" s="26"/>
      <x:c r="AG9" s="26"/>
      <x:c r="AH9" s="28"/>
      <x:c r="AI9" s="26"/>
    </x:row>
    <x:row r="10">
      <x:c r="A10" s="26"/>
      <x:c r="B10" s="26"/>
      <x:c r="C10" s="28"/>
      <x:c r="D10" s="26"/>
      <x:c r="E10" s="26"/>
      <x:c r="F10" s="26"/>
      <x:c r="G10" s="26"/>
      <x:c r="H10" s="26"/>
      <x:c r="I10" s="26"/>
      <x:c r="J10" s="26"/>
      <x:c r="K10" s="26"/>
      <x:c r="L10" s="28"/>
      <x:c r="M10" s="26"/>
      <x:c r="N10" s="29"/>
      <x:c r="O10" s="31"/>
      <x:c r="P10" s="30" t="str">
        <x:f>IF(OR(N10="",O10=""),"",N10*O10)</x:f>
      </x:c>
      <x:c r="Q10" s="29"/>
      <x:c r="R10" s="29"/>
      <x:c r="S10" s="29"/>
      <x:c r="T10" s="29"/>
      <x:c r="U10" s="29"/>
      <x:c r="V10" s="29"/>
      <x:c r="W10" s="30" t="str">
        <x:f>IF(OR(A10="",P10=""),"",SUM(P10:V10))</x:f>
      </x:c>
      <x:c r="X10" s="29"/>
      <x:c r="Y10" s="30" t="str">
        <x:f>IF(A10="","",W10-X10)</x:f>
      </x:c>
      <x:c r="Z10" s="28"/>
      <x:c r="AA10" s="26"/>
      <x:c r="AB10" s="26"/>
      <x:c r="AC10" s="26"/>
      <x:c r="AD10" s="26"/>
      <x:c r="AE10" s="28"/>
      <x:c r="AF10" s="26"/>
      <x:c r="AG10" s="26"/>
      <x:c r="AH10" s="28"/>
      <x:c r="AI10" s="26"/>
    </x:row>
    <x:row r="11">
      <x:c r="A11" s="26"/>
      <x:c r="B11" s="26"/>
      <x:c r="C11" s="28"/>
      <x:c r="D11" s="26"/>
      <x:c r="E11" s="26"/>
      <x:c r="F11" s="26"/>
      <x:c r="G11" s="26"/>
      <x:c r="H11" s="26"/>
      <x:c r="I11" s="26"/>
      <x:c r="J11" s="26"/>
      <x:c r="K11" s="26"/>
      <x:c r="L11" s="28"/>
      <x:c r="M11" s="26"/>
      <x:c r="N11" s="29"/>
      <x:c r="O11" s="31"/>
      <x:c r="P11" s="30" t="str">
        <x:f>IF(OR(N11="",O11=""),"",N11*O11)</x:f>
      </x:c>
      <x:c r="Q11" s="29"/>
      <x:c r="R11" s="29"/>
      <x:c r="S11" s="29"/>
      <x:c r="T11" s="29"/>
      <x:c r="U11" s="29"/>
      <x:c r="V11" s="29"/>
      <x:c r="W11" s="30" t="str">
        <x:f>IF(OR(A11="",P11=""),"",SUM(P11:V11))</x:f>
      </x:c>
      <x:c r="X11" s="29"/>
      <x:c r="Y11" s="30" t="str">
        <x:f>IF(A11="","",W11-X11)</x:f>
      </x:c>
      <x:c r="Z11" s="28"/>
      <x:c r="AA11" s="26"/>
      <x:c r="AB11" s="26"/>
      <x:c r="AC11" s="26"/>
      <x:c r="AD11" s="26"/>
      <x:c r="AE11" s="28"/>
      <x:c r="AF11" s="26"/>
      <x:c r="AG11" s="26"/>
      <x:c r="AH11" s="28"/>
      <x:c r="AI11" s="26"/>
    </x:row>
    <x:row r="12">
      <x:c r="A12" s="26"/>
      <x:c r="B12" s="26"/>
      <x:c r="C12" s="28"/>
      <x:c r="D12" s="26"/>
      <x:c r="E12" s="26"/>
      <x:c r="F12" s="26"/>
      <x:c r="G12" s="26"/>
      <x:c r="H12" s="26"/>
      <x:c r="I12" s="26"/>
      <x:c r="J12" s="26"/>
      <x:c r="K12" s="26"/>
      <x:c r="L12" s="28"/>
      <x:c r="M12" s="26"/>
      <x:c r="N12" s="29"/>
      <x:c r="O12" s="31"/>
      <x:c r="P12" s="30" t="str">
        <x:f>IF(OR(N12="",O12=""),"",N12*O12)</x:f>
      </x:c>
      <x:c r="Q12" s="29"/>
      <x:c r="R12" s="29"/>
      <x:c r="S12" s="29"/>
      <x:c r="T12" s="29"/>
      <x:c r="U12" s="29"/>
      <x:c r="V12" s="29"/>
      <x:c r="W12" s="30" t="str">
        <x:f>IF(OR(A12="",P12=""),"",SUM(P12:V12))</x:f>
      </x:c>
      <x:c r="X12" s="29"/>
      <x:c r="Y12" s="30" t="str">
        <x:f>IF(A12="","",W12-X12)</x:f>
      </x:c>
      <x:c r="Z12" s="28"/>
      <x:c r="AA12" s="26"/>
      <x:c r="AB12" s="26"/>
      <x:c r="AC12" s="26"/>
      <x:c r="AD12" s="26"/>
      <x:c r="AE12" s="28"/>
      <x:c r="AF12" s="26"/>
      <x:c r="AG12" s="26"/>
      <x:c r="AH12" s="28"/>
      <x:c r="AI12" s="26"/>
    </x:row>
    <x:row r="13">
      <x:c r="A13" s="26"/>
      <x:c r="B13" s="26"/>
      <x:c r="C13" s="28"/>
      <x:c r="D13" s="26"/>
      <x:c r="E13" s="26"/>
      <x:c r="F13" s="26"/>
      <x:c r="G13" s="26"/>
      <x:c r="H13" s="26"/>
      <x:c r="I13" s="26"/>
      <x:c r="J13" s="26"/>
      <x:c r="K13" s="26"/>
      <x:c r="L13" s="28"/>
      <x:c r="M13" s="26"/>
      <x:c r="N13" s="29"/>
      <x:c r="O13" s="31"/>
      <x:c r="P13" s="30" t="str">
        <x:f>IF(OR(N13="",O13=""),"",N13*O13)</x:f>
      </x:c>
      <x:c r="Q13" s="29"/>
      <x:c r="R13" s="29"/>
      <x:c r="S13" s="29"/>
      <x:c r="T13" s="29"/>
      <x:c r="U13" s="29"/>
      <x:c r="V13" s="29"/>
      <x:c r="W13" s="30" t="str">
        <x:f>IF(OR(A13="",P13=""),"",SUM(P13:V13))</x:f>
      </x:c>
      <x:c r="X13" s="29"/>
      <x:c r="Y13" s="30" t="str">
        <x:f>IF(A13="","",W13-X13)</x:f>
      </x:c>
      <x:c r="Z13" s="28"/>
      <x:c r="AA13" s="26"/>
      <x:c r="AB13" s="26"/>
      <x:c r="AC13" s="26"/>
      <x:c r="AD13" s="26"/>
      <x:c r="AE13" s="28"/>
      <x:c r="AF13" s="26"/>
      <x:c r="AG13" s="26"/>
      <x:c r="AH13" s="28"/>
      <x:c r="AI13" s="26"/>
    </x:row>
    <x:row r="14">
      <x:c r="A14" s="26"/>
      <x:c r="B14" s="26"/>
      <x:c r="C14" s="28"/>
      <x:c r="D14" s="26"/>
      <x:c r="E14" s="26"/>
      <x:c r="F14" s="26"/>
      <x:c r="G14" s="26"/>
      <x:c r="H14" s="26"/>
      <x:c r="I14" s="26"/>
      <x:c r="J14" s="26"/>
      <x:c r="K14" s="26"/>
      <x:c r="L14" s="28"/>
      <x:c r="M14" s="26"/>
      <x:c r="N14" s="29"/>
      <x:c r="O14" s="31"/>
      <x:c r="P14" s="30" t="str">
        <x:f>IF(OR(N14="",O14=""),"",N14*O14)</x:f>
      </x:c>
      <x:c r="Q14" s="29"/>
      <x:c r="R14" s="29"/>
      <x:c r="S14" s="29"/>
      <x:c r="T14" s="29"/>
      <x:c r="U14" s="29"/>
      <x:c r="V14" s="29"/>
      <x:c r="W14" s="30" t="str">
        <x:f>IF(OR(A14="",P14=""),"",SUM(P14:V14))</x:f>
      </x:c>
      <x:c r="X14" s="29"/>
      <x:c r="Y14" s="30" t="str">
        <x:f>IF(A14="","",W14-X14)</x:f>
      </x:c>
      <x:c r="Z14" s="28"/>
      <x:c r="AA14" s="26"/>
      <x:c r="AB14" s="26"/>
      <x:c r="AC14" s="26"/>
      <x:c r="AD14" s="26"/>
      <x:c r="AE14" s="28"/>
      <x:c r="AF14" s="26"/>
      <x:c r="AG14" s="26"/>
      <x:c r="AH14" s="28"/>
      <x:c r="AI14" s="26"/>
    </x:row>
    <x:row r="15">
      <x:c r="A15" s="26"/>
      <x:c r="B15" s="26"/>
      <x:c r="C15" s="28"/>
      <x:c r="D15" s="26"/>
      <x:c r="E15" s="26"/>
      <x:c r="F15" s="26"/>
      <x:c r="G15" s="26"/>
      <x:c r="H15" s="26"/>
      <x:c r="I15" s="26"/>
      <x:c r="J15" s="26"/>
      <x:c r="K15" s="26"/>
      <x:c r="L15" s="28"/>
      <x:c r="M15" s="26"/>
      <x:c r="N15" s="29"/>
      <x:c r="O15" s="31"/>
      <x:c r="P15" s="30" t="str">
        <x:f>IF(OR(N15="",O15=""),"",N15*O15)</x:f>
      </x:c>
      <x:c r="Q15" s="29"/>
      <x:c r="R15" s="29"/>
      <x:c r="S15" s="29"/>
      <x:c r="T15" s="29"/>
      <x:c r="U15" s="29"/>
      <x:c r="V15" s="29"/>
      <x:c r="W15" s="30" t="str">
        <x:f>IF(OR(A15="",P15=""),"",SUM(P15:V15))</x:f>
      </x:c>
      <x:c r="X15" s="29"/>
      <x:c r="Y15" s="30" t="str">
        <x:f>IF(A15="","",W15-X15)</x:f>
      </x:c>
      <x:c r="Z15" s="28"/>
      <x:c r="AA15" s="26"/>
      <x:c r="AB15" s="26"/>
      <x:c r="AC15" s="26"/>
      <x:c r="AD15" s="26"/>
      <x:c r="AE15" s="28"/>
      <x:c r="AF15" s="26"/>
      <x:c r="AG15" s="26"/>
      <x:c r="AH15" s="28"/>
      <x:c r="AI15" s="26"/>
    </x:row>
    <x:row r="16">
      <x:c r="A16" s="26"/>
      <x:c r="B16" s="26"/>
      <x:c r="C16" s="28"/>
      <x:c r="D16" s="26"/>
      <x:c r="E16" s="26"/>
      <x:c r="F16" s="26"/>
      <x:c r="G16" s="26"/>
      <x:c r="H16" s="26"/>
      <x:c r="I16" s="26"/>
      <x:c r="J16" s="26"/>
      <x:c r="K16" s="26"/>
      <x:c r="L16" s="28"/>
      <x:c r="M16" s="26"/>
      <x:c r="N16" s="29"/>
      <x:c r="O16" s="31"/>
      <x:c r="P16" s="30" t="str">
        <x:f>IF(OR(N16="",O16=""),"",N16*O16)</x:f>
      </x:c>
      <x:c r="Q16" s="29"/>
      <x:c r="R16" s="29"/>
      <x:c r="S16" s="29"/>
      <x:c r="T16" s="29"/>
      <x:c r="U16" s="29"/>
      <x:c r="V16" s="29"/>
      <x:c r="W16" s="30" t="str">
        <x:f>IF(OR(A16="",P16=""),"",SUM(P16:V16))</x:f>
      </x:c>
      <x:c r="X16" s="29"/>
      <x:c r="Y16" s="30" t="str">
        <x:f>IF(A16="","",W16-X16)</x:f>
      </x:c>
      <x:c r="Z16" s="28"/>
      <x:c r="AA16" s="26"/>
      <x:c r="AB16" s="26"/>
      <x:c r="AC16" s="26"/>
      <x:c r="AD16" s="26"/>
      <x:c r="AE16" s="28"/>
      <x:c r="AF16" s="26"/>
      <x:c r="AG16" s="26"/>
      <x:c r="AH16" s="28"/>
      <x:c r="AI16" s="26"/>
    </x:row>
    <x:row r="17">
      <x:c r="A17" s="26"/>
      <x:c r="B17" s="26"/>
      <x:c r="C17" s="28"/>
      <x:c r="D17" s="26"/>
      <x:c r="E17" s="26"/>
      <x:c r="F17" s="26"/>
      <x:c r="G17" s="26"/>
      <x:c r="H17" s="26"/>
      <x:c r="I17" s="26"/>
      <x:c r="J17" s="26"/>
      <x:c r="K17" s="26"/>
      <x:c r="L17" s="28"/>
      <x:c r="M17" s="26"/>
      <x:c r="N17" s="29"/>
      <x:c r="O17" s="31"/>
      <x:c r="P17" s="30" t="str">
        <x:f>IF(OR(N17="",O17=""),"",N17*O17)</x:f>
      </x:c>
      <x:c r="Q17" s="29"/>
      <x:c r="R17" s="29"/>
      <x:c r="S17" s="29"/>
      <x:c r="T17" s="29"/>
      <x:c r="U17" s="29"/>
      <x:c r="V17" s="29"/>
      <x:c r="W17" s="30" t="str">
        <x:f>IF(OR(A17="",P17=""),"",SUM(P17:V17))</x:f>
      </x:c>
      <x:c r="X17" s="29"/>
      <x:c r="Y17" s="30" t="str">
        <x:f>IF(A17="","",W17-X17)</x:f>
      </x:c>
      <x:c r="Z17" s="28"/>
      <x:c r="AA17" s="26"/>
      <x:c r="AB17" s="26"/>
      <x:c r="AC17" s="26"/>
      <x:c r="AD17" s="26"/>
      <x:c r="AE17" s="28"/>
      <x:c r="AF17" s="26"/>
      <x:c r="AG17" s="26"/>
      <x:c r="AH17" s="28"/>
      <x:c r="AI17" s="26"/>
    </x:row>
    <x:row r="18">
      <x:c r="A18" s="26"/>
      <x:c r="B18" s="26"/>
      <x:c r="C18" s="28"/>
      <x:c r="D18" s="26"/>
      <x:c r="E18" s="26"/>
      <x:c r="F18" s="26"/>
      <x:c r="G18" s="26"/>
      <x:c r="H18" s="26"/>
      <x:c r="I18" s="26"/>
      <x:c r="J18" s="26"/>
      <x:c r="K18" s="26"/>
      <x:c r="L18" s="28"/>
      <x:c r="M18" s="26"/>
      <x:c r="N18" s="29"/>
      <x:c r="O18" s="31"/>
      <x:c r="P18" s="30" t="str">
        <x:f>IF(OR(N18="",O18=""),"",N18*O18)</x:f>
      </x:c>
      <x:c r="Q18" s="29"/>
      <x:c r="R18" s="29"/>
      <x:c r="S18" s="29"/>
      <x:c r="T18" s="29"/>
      <x:c r="U18" s="29"/>
      <x:c r="V18" s="29"/>
      <x:c r="W18" s="30" t="str">
        <x:f>IF(OR(A18="",P18=""),"",SUM(P18:V18))</x:f>
      </x:c>
      <x:c r="X18" s="29"/>
      <x:c r="Y18" s="30" t="str">
        <x:f>IF(A18="","",W18-X18)</x:f>
      </x:c>
      <x:c r="Z18" s="28"/>
      <x:c r="AA18" s="26"/>
      <x:c r="AB18" s="26"/>
      <x:c r="AC18" s="26"/>
      <x:c r="AD18" s="26"/>
      <x:c r="AE18" s="28"/>
      <x:c r="AF18" s="26"/>
      <x:c r="AG18" s="26"/>
      <x:c r="AH18" s="28"/>
      <x:c r="AI18" s="26"/>
    </x:row>
    <x:row r="19">
      <x:c r="A19" s="26"/>
      <x:c r="B19" s="26"/>
      <x:c r="C19" s="28"/>
      <x:c r="D19" s="26"/>
      <x:c r="E19" s="26"/>
      <x:c r="F19" s="26"/>
      <x:c r="G19" s="26"/>
      <x:c r="H19" s="26"/>
      <x:c r="I19" s="26"/>
      <x:c r="J19" s="26"/>
      <x:c r="K19" s="26"/>
      <x:c r="L19" s="28"/>
      <x:c r="M19" s="26"/>
      <x:c r="N19" s="29"/>
      <x:c r="O19" s="31"/>
      <x:c r="P19" s="30" t="str">
        <x:f>IF(OR(N19="",O19=""),"",N19*O19)</x:f>
      </x:c>
      <x:c r="Q19" s="29"/>
      <x:c r="R19" s="29"/>
      <x:c r="S19" s="29"/>
      <x:c r="T19" s="29"/>
      <x:c r="U19" s="29"/>
      <x:c r="V19" s="29"/>
      <x:c r="W19" s="30" t="str">
        <x:f>IF(OR(A19="",P19=""),"",SUM(P19:V19))</x:f>
      </x:c>
      <x:c r="X19" s="29"/>
      <x:c r="Y19" s="30" t="str">
        <x:f>IF(A19="","",W19-X19)</x:f>
      </x:c>
      <x:c r="Z19" s="28"/>
      <x:c r="AA19" s="26"/>
      <x:c r="AB19" s="26"/>
      <x:c r="AC19" s="26"/>
      <x:c r="AD19" s="26"/>
      <x:c r="AE19" s="28"/>
      <x:c r="AF19" s="26"/>
      <x:c r="AG19" s="26"/>
      <x:c r="AH19" s="28"/>
      <x:c r="AI19" s="26"/>
    </x:row>
    <x:row r="20">
      <x:c r="A20" s="26"/>
      <x:c r="B20" s="26"/>
      <x:c r="C20" s="28"/>
      <x:c r="D20" s="26"/>
      <x:c r="E20" s="26"/>
      <x:c r="F20" s="26"/>
      <x:c r="G20" s="26"/>
      <x:c r="H20" s="26"/>
      <x:c r="I20" s="26"/>
      <x:c r="J20" s="26"/>
      <x:c r="K20" s="26"/>
      <x:c r="L20" s="28"/>
      <x:c r="M20" s="26"/>
      <x:c r="N20" s="29"/>
      <x:c r="O20" s="31"/>
      <x:c r="P20" s="30" t="str">
        <x:f>IF(OR(N20="",O20=""),"",N20*O20)</x:f>
      </x:c>
      <x:c r="Q20" s="29"/>
      <x:c r="R20" s="29"/>
      <x:c r="S20" s="29"/>
      <x:c r="T20" s="29"/>
      <x:c r="U20" s="29"/>
      <x:c r="V20" s="29"/>
      <x:c r="W20" s="30" t="str">
        <x:f>IF(OR(A20="",P20=""),"",SUM(P20:V20))</x:f>
      </x:c>
      <x:c r="X20" s="29"/>
      <x:c r="Y20" s="30" t="str">
        <x:f>IF(A20="","",W20-X20)</x:f>
      </x:c>
      <x:c r="Z20" s="28"/>
      <x:c r="AA20" s="26"/>
      <x:c r="AB20" s="26"/>
      <x:c r="AC20" s="26"/>
      <x:c r="AD20" s="26"/>
      <x:c r="AE20" s="28"/>
      <x:c r="AF20" s="26"/>
      <x:c r="AG20" s="26"/>
      <x:c r="AH20" s="28"/>
      <x:c r="AI20" s="26"/>
    </x:row>
    <x:row r="21">
      <x:c r="A21" s="26"/>
      <x:c r="B21" s="26"/>
      <x:c r="C21" s="28"/>
      <x:c r="D21" s="26"/>
      <x:c r="E21" s="26"/>
      <x:c r="F21" s="26"/>
      <x:c r="G21" s="26"/>
      <x:c r="H21" s="26"/>
      <x:c r="I21" s="26"/>
      <x:c r="J21" s="26"/>
      <x:c r="K21" s="26"/>
      <x:c r="L21" s="28"/>
      <x:c r="M21" s="26"/>
      <x:c r="N21" s="29"/>
      <x:c r="O21" s="31"/>
      <x:c r="P21" s="30" t="str">
        <x:f>IF(OR(N21="",O21=""),"",N21*O21)</x:f>
      </x:c>
      <x:c r="Q21" s="29"/>
      <x:c r="R21" s="29"/>
      <x:c r="S21" s="29"/>
      <x:c r="T21" s="29"/>
      <x:c r="U21" s="29"/>
      <x:c r="V21" s="29"/>
      <x:c r="W21" s="30" t="str">
        <x:f>IF(OR(A21="",P21=""),"",SUM(P21:V21))</x:f>
      </x:c>
      <x:c r="X21" s="29"/>
      <x:c r="Y21" s="30" t="str">
        <x:f>IF(A21="","",W21-X21)</x:f>
      </x:c>
      <x:c r="Z21" s="28"/>
      <x:c r="AA21" s="26"/>
      <x:c r="AB21" s="26"/>
      <x:c r="AC21" s="26"/>
      <x:c r="AD21" s="26"/>
      <x:c r="AE21" s="28"/>
      <x:c r="AF21" s="26"/>
      <x:c r="AG21" s="26"/>
      <x:c r="AH21" s="28"/>
      <x:c r="AI21" s="26"/>
    </x:row>
    <x:row r="22">
      <x:c r="A22" s="26"/>
      <x:c r="B22" s="26"/>
      <x:c r="C22" s="28"/>
      <x:c r="D22" s="26"/>
      <x:c r="E22" s="26"/>
      <x:c r="F22" s="26"/>
      <x:c r="G22" s="26"/>
      <x:c r="H22" s="26"/>
      <x:c r="I22" s="26"/>
      <x:c r="J22" s="26"/>
      <x:c r="K22" s="26"/>
      <x:c r="L22" s="28"/>
      <x:c r="M22" s="26"/>
      <x:c r="N22" s="29"/>
      <x:c r="O22" s="31"/>
      <x:c r="P22" s="30" t="str">
        <x:f>IF(OR(N22="",O22=""),"",N22*O22)</x:f>
      </x:c>
      <x:c r="Q22" s="29"/>
      <x:c r="R22" s="29"/>
      <x:c r="S22" s="29"/>
      <x:c r="T22" s="29"/>
      <x:c r="U22" s="29"/>
      <x:c r="V22" s="29"/>
      <x:c r="W22" s="30" t="str">
        <x:f>IF(OR(A22="",P22=""),"",SUM(P22:V22))</x:f>
      </x:c>
      <x:c r="X22" s="29"/>
      <x:c r="Y22" s="30" t="str">
        <x:f>IF(A22="","",W22-X22)</x:f>
      </x:c>
      <x:c r="Z22" s="28"/>
      <x:c r="AA22" s="26"/>
      <x:c r="AB22" s="26"/>
      <x:c r="AC22" s="26"/>
      <x:c r="AD22" s="26"/>
      <x:c r="AE22" s="28"/>
      <x:c r="AF22" s="26"/>
      <x:c r="AG22" s="26"/>
      <x:c r="AH22" s="28"/>
      <x:c r="AI22" s="26"/>
    </x:row>
    <x:row r="23">
      <x:c r="A23" s="26"/>
      <x:c r="B23" s="26"/>
      <x:c r="C23" s="28"/>
      <x:c r="D23" s="26"/>
      <x:c r="E23" s="26"/>
      <x:c r="F23" s="26"/>
      <x:c r="G23" s="26"/>
      <x:c r="H23" s="26"/>
      <x:c r="I23" s="26"/>
      <x:c r="J23" s="26"/>
      <x:c r="K23" s="26"/>
      <x:c r="L23" s="28"/>
      <x:c r="M23" s="26"/>
      <x:c r="N23" s="29"/>
      <x:c r="O23" s="31"/>
      <x:c r="P23" s="30" t="str">
        <x:f>IF(OR(N23="",O23=""),"",N23*O23)</x:f>
      </x:c>
      <x:c r="Q23" s="29"/>
      <x:c r="R23" s="29"/>
      <x:c r="S23" s="29"/>
      <x:c r="T23" s="29"/>
      <x:c r="U23" s="29"/>
      <x:c r="V23" s="29"/>
      <x:c r="W23" s="30" t="str">
        <x:f>IF(OR(A23="",P23=""),"",SUM(P23:V23))</x:f>
      </x:c>
      <x:c r="X23" s="29"/>
      <x:c r="Y23" s="30" t="str">
        <x:f>IF(A23="","",W23-X23)</x:f>
      </x:c>
      <x:c r="Z23" s="28"/>
      <x:c r="AA23" s="26"/>
      <x:c r="AB23" s="26"/>
      <x:c r="AC23" s="26"/>
      <x:c r="AD23" s="26"/>
      <x:c r="AE23" s="28"/>
      <x:c r="AF23" s="26"/>
      <x:c r="AG23" s="26"/>
      <x:c r="AH23" s="28"/>
      <x:c r="AI23" s="26"/>
    </x:row>
    <x:row r="24">
      <x:c r="A24" s="26"/>
      <x:c r="B24" s="26"/>
      <x:c r="C24" s="28"/>
      <x:c r="D24" s="26"/>
      <x:c r="E24" s="26"/>
      <x:c r="F24" s="26"/>
      <x:c r="G24" s="26"/>
      <x:c r="H24" s="26"/>
      <x:c r="I24" s="26"/>
      <x:c r="J24" s="26"/>
      <x:c r="K24" s="26"/>
      <x:c r="L24" s="28"/>
      <x:c r="M24" s="26"/>
      <x:c r="N24" s="29"/>
      <x:c r="O24" s="31"/>
      <x:c r="P24" s="30" t="str">
        <x:f>IF(OR(N24="",O24=""),"",N24*O24)</x:f>
      </x:c>
      <x:c r="Q24" s="29"/>
      <x:c r="R24" s="29"/>
      <x:c r="S24" s="29"/>
      <x:c r="T24" s="29"/>
      <x:c r="U24" s="29"/>
      <x:c r="V24" s="29"/>
      <x:c r="W24" s="30" t="str">
        <x:f>IF(OR(A24="",P24=""),"",SUM(P24:V24))</x:f>
      </x:c>
      <x:c r="X24" s="29"/>
      <x:c r="Y24" s="30" t="str">
        <x:f>IF(A24="","",W24-X24)</x:f>
      </x:c>
      <x:c r="Z24" s="28"/>
      <x:c r="AA24" s="26"/>
      <x:c r="AB24" s="26"/>
      <x:c r="AC24" s="26"/>
      <x:c r="AD24" s="26"/>
      <x:c r="AE24" s="28"/>
      <x:c r="AF24" s="26"/>
      <x:c r="AG24" s="26"/>
      <x:c r="AH24" s="28"/>
      <x:c r="AI24" s="26"/>
    </x:row>
    <x:row r="25">
      <x:c r="A25" s="26"/>
      <x:c r="B25" s="26"/>
      <x:c r="C25" s="28"/>
      <x:c r="D25" s="26"/>
      <x:c r="E25" s="26"/>
      <x:c r="F25" s="26"/>
      <x:c r="G25" s="26"/>
      <x:c r="H25" s="26"/>
      <x:c r="I25" s="26"/>
      <x:c r="J25" s="26"/>
      <x:c r="K25" s="26"/>
      <x:c r="L25" s="28"/>
      <x:c r="M25" s="26"/>
      <x:c r="N25" s="29"/>
      <x:c r="O25" s="31"/>
      <x:c r="P25" s="30" t="str">
        <x:f>IF(OR(N25="",O25=""),"",N25*O25)</x:f>
      </x:c>
      <x:c r="Q25" s="29"/>
      <x:c r="R25" s="29"/>
      <x:c r="S25" s="29"/>
      <x:c r="T25" s="29"/>
      <x:c r="U25" s="29"/>
      <x:c r="V25" s="29"/>
      <x:c r="W25" s="30" t="str">
        <x:f>IF(OR(A25="",P25=""),"",SUM(P25:V25))</x:f>
      </x:c>
      <x:c r="X25" s="29"/>
      <x:c r="Y25" s="30" t="str">
        <x:f>IF(A25="","",W25-X25)</x:f>
      </x:c>
      <x:c r="Z25" s="28"/>
      <x:c r="AA25" s="26"/>
      <x:c r="AB25" s="26"/>
      <x:c r="AC25" s="26"/>
      <x:c r="AD25" s="26"/>
      <x:c r="AE25" s="28"/>
      <x:c r="AF25" s="26"/>
      <x:c r="AG25" s="26"/>
      <x:c r="AH25" s="28"/>
      <x:c r="AI25" s="26"/>
    </x:row>
    <x:row r="26">
      <x:c r="A26" s="26"/>
      <x:c r="B26" s="26"/>
      <x:c r="C26" s="28"/>
      <x:c r="D26" s="26"/>
      <x:c r="E26" s="26"/>
      <x:c r="F26" s="26"/>
      <x:c r="G26" s="26"/>
      <x:c r="H26" s="26"/>
      <x:c r="I26" s="26"/>
      <x:c r="J26" s="26"/>
      <x:c r="K26" s="26"/>
      <x:c r="L26" s="28"/>
      <x:c r="M26" s="26"/>
      <x:c r="N26" s="29"/>
      <x:c r="O26" s="31"/>
      <x:c r="P26" s="30" t="str">
        <x:f>IF(OR(N26="",O26=""),"",N26*O26)</x:f>
      </x:c>
      <x:c r="Q26" s="29"/>
      <x:c r="R26" s="29"/>
      <x:c r="S26" s="29"/>
      <x:c r="T26" s="29"/>
      <x:c r="U26" s="29"/>
      <x:c r="V26" s="29"/>
      <x:c r="W26" s="30" t="str">
        <x:f>IF(OR(A26="",P26=""),"",SUM(P26:V26))</x:f>
      </x:c>
      <x:c r="X26" s="29"/>
      <x:c r="Y26" s="30" t="str">
        <x:f>IF(A26="","",W26-X26)</x:f>
      </x:c>
      <x:c r="Z26" s="28"/>
      <x:c r="AA26" s="26"/>
      <x:c r="AB26" s="26"/>
      <x:c r="AC26" s="26"/>
      <x:c r="AD26" s="26"/>
      <x:c r="AE26" s="28"/>
      <x:c r="AF26" s="26"/>
      <x:c r="AG26" s="26"/>
      <x:c r="AH26" s="28"/>
      <x:c r="AI26" s="26"/>
    </x:row>
    <x:row r="27">
      <x:c r="A27" s="26"/>
      <x:c r="B27" s="26"/>
      <x:c r="C27" s="28"/>
      <x:c r="D27" s="26"/>
      <x:c r="E27" s="26"/>
      <x:c r="F27" s="26"/>
      <x:c r="G27" s="26"/>
      <x:c r="H27" s="26"/>
      <x:c r="I27" s="26"/>
      <x:c r="J27" s="26"/>
      <x:c r="K27" s="26"/>
      <x:c r="L27" s="28"/>
      <x:c r="M27" s="26"/>
      <x:c r="N27" s="29"/>
      <x:c r="O27" s="31"/>
      <x:c r="P27" s="30" t="str">
        <x:f>IF(OR(N27="",O27=""),"",N27*O27)</x:f>
      </x:c>
      <x:c r="Q27" s="29"/>
      <x:c r="R27" s="29"/>
      <x:c r="S27" s="29"/>
      <x:c r="T27" s="29"/>
      <x:c r="U27" s="29"/>
      <x:c r="V27" s="29"/>
      <x:c r="W27" s="30" t="str">
        <x:f>IF(OR(A27="",P27=""),"",SUM(P27:V27))</x:f>
      </x:c>
      <x:c r="X27" s="29"/>
      <x:c r="Y27" s="30" t="str">
        <x:f>IF(A27="","",W27-X27)</x:f>
      </x:c>
      <x:c r="Z27" s="28"/>
      <x:c r="AA27" s="26"/>
      <x:c r="AB27" s="26"/>
      <x:c r="AC27" s="26"/>
      <x:c r="AD27" s="26"/>
      <x:c r="AE27" s="28"/>
      <x:c r="AF27" s="26"/>
      <x:c r="AG27" s="26"/>
      <x:c r="AH27" s="28"/>
      <x:c r="AI27" s="26"/>
    </x:row>
    <x:row r="28">
      <x:c r="A28" s="26"/>
      <x:c r="B28" s="26"/>
      <x:c r="C28" s="28"/>
      <x:c r="D28" s="26"/>
      <x:c r="E28" s="26"/>
      <x:c r="F28" s="26"/>
      <x:c r="G28" s="26"/>
      <x:c r="H28" s="26"/>
      <x:c r="I28" s="26"/>
      <x:c r="J28" s="26"/>
      <x:c r="K28" s="26"/>
      <x:c r="L28" s="28"/>
      <x:c r="M28" s="26"/>
      <x:c r="N28" s="29"/>
      <x:c r="O28" s="31"/>
      <x:c r="P28" s="30" t="str">
        <x:f>IF(OR(N28="",O28=""),"",N28*O28)</x:f>
      </x:c>
      <x:c r="Q28" s="29"/>
      <x:c r="R28" s="29"/>
      <x:c r="S28" s="29"/>
      <x:c r="T28" s="29"/>
      <x:c r="U28" s="29"/>
      <x:c r="V28" s="29"/>
      <x:c r="W28" s="30" t="str">
        <x:f>IF(OR(A28="",P28=""),"",SUM(P28:V28))</x:f>
      </x:c>
      <x:c r="X28" s="29"/>
      <x:c r="Y28" s="30" t="str">
        <x:f>IF(A28="","",W28-X28)</x:f>
      </x:c>
      <x:c r="Z28" s="28"/>
      <x:c r="AA28" s="26"/>
      <x:c r="AB28" s="26"/>
      <x:c r="AC28" s="26"/>
      <x:c r="AD28" s="26"/>
      <x:c r="AE28" s="28"/>
      <x:c r="AF28" s="26"/>
      <x:c r="AG28" s="26"/>
      <x:c r="AH28" s="28"/>
      <x:c r="AI28" s="26"/>
    </x:row>
    <x:row r="29">
      <x:c r="A29" s="26"/>
      <x:c r="B29" s="26"/>
      <x:c r="C29" s="28"/>
      <x:c r="D29" s="26"/>
      <x:c r="E29" s="26"/>
      <x:c r="F29" s="26"/>
      <x:c r="G29" s="26"/>
      <x:c r="H29" s="26"/>
      <x:c r="I29" s="26"/>
      <x:c r="J29" s="26"/>
      <x:c r="K29" s="26"/>
      <x:c r="L29" s="28"/>
      <x:c r="M29" s="26"/>
      <x:c r="N29" s="29"/>
      <x:c r="O29" s="31"/>
      <x:c r="P29" s="30" t="str">
        <x:f>IF(OR(N29="",O29=""),"",N29*O29)</x:f>
      </x:c>
      <x:c r="Q29" s="29"/>
      <x:c r="R29" s="29"/>
      <x:c r="S29" s="29"/>
      <x:c r="T29" s="29"/>
      <x:c r="U29" s="29"/>
      <x:c r="V29" s="29"/>
      <x:c r="W29" s="30" t="str">
        <x:f>IF(OR(A29="",P29=""),"",SUM(P29:V29))</x:f>
      </x:c>
      <x:c r="X29" s="29"/>
      <x:c r="Y29" s="30" t="str">
        <x:f>IF(A29="","",W29-X29)</x:f>
      </x:c>
      <x:c r="Z29" s="28"/>
      <x:c r="AA29" s="26"/>
      <x:c r="AB29" s="26"/>
      <x:c r="AC29" s="26"/>
      <x:c r="AD29" s="26"/>
      <x:c r="AE29" s="28"/>
      <x:c r="AF29" s="26"/>
      <x:c r="AG29" s="26"/>
      <x:c r="AH29" s="28"/>
      <x:c r="AI29" s="26"/>
    </x:row>
    <x:row r="30">
      <x:c r="A30" s="26"/>
      <x:c r="B30" s="26"/>
      <x:c r="C30" s="28"/>
      <x:c r="D30" s="26"/>
      <x:c r="E30" s="26"/>
      <x:c r="F30" s="26"/>
      <x:c r="G30" s="26"/>
      <x:c r="H30" s="26"/>
      <x:c r="I30" s="26"/>
      <x:c r="J30" s="26"/>
      <x:c r="K30" s="26"/>
      <x:c r="L30" s="28"/>
      <x:c r="M30" s="26"/>
      <x:c r="N30" s="29"/>
      <x:c r="O30" s="31"/>
      <x:c r="P30" s="30" t="str">
        <x:f>IF(OR(N30="",O30=""),"",N30*O30)</x:f>
      </x:c>
      <x:c r="Q30" s="29"/>
      <x:c r="R30" s="29"/>
      <x:c r="S30" s="29"/>
      <x:c r="T30" s="29"/>
      <x:c r="U30" s="29"/>
      <x:c r="V30" s="29"/>
      <x:c r="W30" s="30" t="str">
        <x:f>IF(OR(A30="",P30=""),"",SUM(P30:V30))</x:f>
      </x:c>
      <x:c r="X30" s="29"/>
      <x:c r="Y30" s="30" t="str">
        <x:f>IF(A30="","",W30-X30)</x:f>
      </x:c>
      <x:c r="Z30" s="28"/>
      <x:c r="AA30" s="26"/>
      <x:c r="AB30" s="26"/>
      <x:c r="AC30" s="26"/>
      <x:c r="AD30" s="26"/>
      <x:c r="AE30" s="28"/>
      <x:c r="AF30" s="26"/>
      <x:c r="AG30" s="26"/>
      <x:c r="AH30" s="28"/>
      <x:c r="AI30" s="26"/>
    </x:row>
    <x:row r="31">
      <x:c r="A31" s="26"/>
      <x:c r="B31" s="26"/>
      <x:c r="C31" s="28"/>
      <x:c r="D31" s="26"/>
      <x:c r="E31" s="26"/>
      <x:c r="F31" s="26"/>
      <x:c r="G31" s="26"/>
      <x:c r="H31" s="26"/>
      <x:c r="I31" s="26"/>
      <x:c r="J31" s="26"/>
      <x:c r="K31" s="26"/>
      <x:c r="L31" s="28"/>
      <x:c r="M31" s="26"/>
      <x:c r="N31" s="29"/>
      <x:c r="O31" s="31"/>
      <x:c r="P31" s="30" t="str">
        <x:f>IF(OR(N31="",O31=""),"",N31*O31)</x:f>
      </x:c>
      <x:c r="Q31" s="29"/>
      <x:c r="R31" s="29"/>
      <x:c r="S31" s="29"/>
      <x:c r="T31" s="29"/>
      <x:c r="U31" s="29"/>
      <x:c r="V31" s="29"/>
      <x:c r="W31" s="30" t="str">
        <x:f>IF(OR(A31="",P31=""),"",SUM(P31:V31))</x:f>
      </x:c>
      <x:c r="X31" s="29"/>
      <x:c r="Y31" s="30" t="str">
        <x:f>IF(A31="","",W31-X31)</x:f>
      </x:c>
      <x:c r="Z31" s="28"/>
      <x:c r="AA31" s="26"/>
      <x:c r="AB31" s="26"/>
      <x:c r="AC31" s="26"/>
      <x:c r="AD31" s="26"/>
      <x:c r="AE31" s="28"/>
      <x:c r="AF31" s="26"/>
      <x:c r="AG31" s="26"/>
      <x:c r="AH31" s="28"/>
      <x:c r="AI31" s="26"/>
    </x:row>
    <x:row r="32">
      <x:c r="A32" s="26"/>
      <x:c r="B32" s="26"/>
      <x:c r="C32" s="28"/>
      <x:c r="D32" s="26"/>
      <x:c r="E32" s="26"/>
      <x:c r="F32" s="26"/>
      <x:c r="G32" s="26"/>
      <x:c r="H32" s="26"/>
      <x:c r="I32" s="26"/>
      <x:c r="J32" s="26"/>
      <x:c r="K32" s="26"/>
      <x:c r="L32" s="28"/>
      <x:c r="M32" s="26"/>
      <x:c r="N32" s="29"/>
      <x:c r="O32" s="31"/>
      <x:c r="P32" s="30" t="str">
        <x:f>IF(OR(N32="",O32=""),"",N32*O32)</x:f>
      </x:c>
      <x:c r="Q32" s="29"/>
      <x:c r="R32" s="29"/>
      <x:c r="S32" s="29"/>
      <x:c r="T32" s="29"/>
      <x:c r="U32" s="29"/>
      <x:c r="V32" s="29"/>
      <x:c r="W32" s="30" t="str">
        <x:f>IF(OR(A32="",P32=""),"",SUM(P32:V32))</x:f>
      </x:c>
      <x:c r="X32" s="29"/>
      <x:c r="Y32" s="30" t="str">
        <x:f>IF(A32="","",W32-X32)</x:f>
      </x:c>
      <x:c r="Z32" s="28"/>
      <x:c r="AA32" s="26"/>
      <x:c r="AB32" s="26"/>
      <x:c r="AC32" s="26"/>
      <x:c r="AD32" s="26"/>
      <x:c r="AE32" s="28"/>
      <x:c r="AF32" s="26"/>
      <x:c r="AG32" s="26"/>
      <x:c r="AH32" s="28"/>
      <x:c r="AI32" s="26"/>
    </x:row>
    <x:row r="33">
      <x:c r="A33" s="26"/>
      <x:c r="B33" s="26"/>
      <x:c r="C33" s="28"/>
      <x:c r="D33" s="26"/>
      <x:c r="E33" s="26"/>
      <x:c r="F33" s="26"/>
      <x:c r="G33" s="26"/>
      <x:c r="H33" s="26"/>
      <x:c r="I33" s="26"/>
      <x:c r="J33" s="26"/>
      <x:c r="K33" s="26"/>
      <x:c r="L33" s="28"/>
      <x:c r="M33" s="26"/>
      <x:c r="N33" s="29"/>
      <x:c r="O33" s="31"/>
      <x:c r="P33" s="30" t="str">
        <x:f>IF(OR(N33="",O33=""),"",N33*O33)</x:f>
      </x:c>
      <x:c r="Q33" s="29"/>
      <x:c r="R33" s="29"/>
      <x:c r="S33" s="29"/>
      <x:c r="T33" s="29"/>
      <x:c r="U33" s="29"/>
      <x:c r="V33" s="29"/>
      <x:c r="W33" s="30" t="str">
        <x:f>IF(OR(A33="",P33=""),"",SUM(P33:V33))</x:f>
      </x:c>
      <x:c r="X33" s="29"/>
      <x:c r="Y33" s="30" t="str">
        <x:f>IF(A33="","",W33-X33)</x:f>
      </x:c>
      <x:c r="Z33" s="28"/>
      <x:c r="AA33" s="26"/>
      <x:c r="AB33" s="26"/>
      <x:c r="AC33" s="26"/>
      <x:c r="AD33" s="26"/>
      <x:c r="AE33" s="28"/>
      <x:c r="AF33" s="26"/>
      <x:c r="AG33" s="26"/>
      <x:c r="AH33" s="28"/>
      <x:c r="AI33" s="26"/>
    </x:row>
    <x:row r="34">
      <x:c r="A34" s="26"/>
      <x:c r="B34" s="26"/>
      <x:c r="C34" s="28"/>
      <x:c r="D34" s="26"/>
      <x:c r="E34" s="26"/>
      <x:c r="F34" s="26"/>
      <x:c r="G34" s="26"/>
      <x:c r="H34" s="26"/>
      <x:c r="I34" s="26"/>
      <x:c r="J34" s="26"/>
      <x:c r="K34" s="26"/>
      <x:c r="L34" s="28"/>
      <x:c r="M34" s="26"/>
      <x:c r="N34" s="29"/>
      <x:c r="O34" s="31"/>
      <x:c r="P34" s="30" t="str">
        <x:f>IF(OR(N34="",O34=""),"",N34*O34)</x:f>
      </x:c>
      <x:c r="Q34" s="29"/>
      <x:c r="R34" s="29"/>
      <x:c r="S34" s="29"/>
      <x:c r="T34" s="29"/>
      <x:c r="U34" s="29"/>
      <x:c r="V34" s="29"/>
      <x:c r="W34" s="30" t="str">
        <x:f>IF(OR(A34="",P34=""),"",SUM(P34:V34))</x:f>
      </x:c>
      <x:c r="X34" s="29"/>
      <x:c r="Y34" s="30" t="str">
        <x:f>IF(A34="","",W34-X34)</x:f>
      </x:c>
      <x:c r="Z34" s="28"/>
      <x:c r="AA34" s="26"/>
      <x:c r="AB34" s="26"/>
      <x:c r="AC34" s="26"/>
      <x:c r="AD34" s="26"/>
      <x:c r="AE34" s="28"/>
      <x:c r="AF34" s="26"/>
      <x:c r="AG34" s="26"/>
      <x:c r="AH34" s="28"/>
      <x:c r="AI34" s="26"/>
    </x:row>
    <x:row r="35">
      <x:c r="A35" s="26"/>
      <x:c r="B35" s="26"/>
      <x:c r="C35" s="28"/>
      <x:c r="D35" s="26"/>
      <x:c r="E35" s="26"/>
      <x:c r="F35" s="26"/>
      <x:c r="G35" s="26"/>
      <x:c r="H35" s="26"/>
      <x:c r="I35" s="26"/>
      <x:c r="J35" s="26"/>
      <x:c r="K35" s="26"/>
      <x:c r="L35" s="28"/>
      <x:c r="M35" s="26"/>
      <x:c r="N35" s="29"/>
      <x:c r="O35" s="31"/>
      <x:c r="P35" s="30" t="str">
        <x:f>IF(OR(N35="",O35=""),"",N35*O35)</x:f>
      </x:c>
      <x:c r="Q35" s="29"/>
      <x:c r="R35" s="29"/>
      <x:c r="S35" s="29"/>
      <x:c r="T35" s="29"/>
      <x:c r="U35" s="29"/>
      <x:c r="V35" s="29"/>
      <x:c r="W35" s="30" t="str">
        <x:f>IF(OR(A35="",P35=""),"",SUM(P35:V35))</x:f>
      </x:c>
      <x:c r="X35" s="29"/>
      <x:c r="Y35" s="30" t="str">
        <x:f>IF(A35="","",W35-X35)</x:f>
      </x:c>
      <x:c r="Z35" s="28"/>
      <x:c r="AA35" s="26"/>
      <x:c r="AB35" s="26"/>
      <x:c r="AC35" s="26"/>
      <x:c r="AD35" s="26"/>
      <x:c r="AE35" s="28"/>
      <x:c r="AF35" s="26"/>
      <x:c r="AG35" s="26"/>
      <x:c r="AH35" s="28"/>
      <x:c r="AI35" s="26"/>
    </x:row>
    <x:row r="36">
      <x:c r="A36" s="26"/>
      <x:c r="B36" s="26"/>
      <x:c r="C36" s="28"/>
      <x:c r="D36" s="26"/>
      <x:c r="E36" s="26"/>
      <x:c r="F36" s="26"/>
      <x:c r="G36" s="26"/>
      <x:c r="H36" s="26"/>
      <x:c r="I36" s="26"/>
      <x:c r="J36" s="26"/>
      <x:c r="K36" s="26"/>
      <x:c r="L36" s="28"/>
      <x:c r="M36" s="26"/>
      <x:c r="N36" s="29"/>
      <x:c r="O36" s="31"/>
      <x:c r="P36" s="30" t="str">
        <x:f>IF(OR(N36="",O36=""),"",N36*O36)</x:f>
      </x:c>
      <x:c r="Q36" s="29"/>
      <x:c r="R36" s="29"/>
      <x:c r="S36" s="29"/>
      <x:c r="T36" s="29"/>
      <x:c r="U36" s="29"/>
      <x:c r="V36" s="29"/>
      <x:c r="W36" s="30" t="str">
        <x:f>IF(OR(A36="",P36=""),"",SUM(P36:V36))</x:f>
      </x:c>
      <x:c r="X36" s="29"/>
      <x:c r="Y36" s="30" t="str">
        <x:f>IF(A36="","",W36-X36)</x:f>
      </x:c>
      <x:c r="Z36" s="28"/>
      <x:c r="AA36" s="26"/>
      <x:c r="AB36" s="26"/>
      <x:c r="AC36" s="26"/>
      <x:c r="AD36" s="26"/>
      <x:c r="AE36" s="28"/>
      <x:c r="AF36" s="26"/>
      <x:c r="AG36" s="26"/>
      <x:c r="AH36" s="28"/>
      <x:c r="AI36" s="26"/>
    </x:row>
    <x:row r="37">
      <x:c r="A37" s="26"/>
      <x:c r="B37" s="26"/>
      <x:c r="C37" s="28"/>
      <x:c r="D37" s="26"/>
      <x:c r="E37" s="26"/>
      <x:c r="F37" s="26"/>
      <x:c r="G37" s="26"/>
      <x:c r="H37" s="26"/>
      <x:c r="I37" s="26"/>
      <x:c r="J37" s="26"/>
      <x:c r="K37" s="26"/>
      <x:c r="L37" s="28"/>
      <x:c r="M37" s="26"/>
      <x:c r="N37" s="29"/>
      <x:c r="O37" s="31"/>
      <x:c r="P37" s="30" t="str">
        <x:f>IF(OR(N37="",O37=""),"",N37*O37)</x:f>
      </x:c>
      <x:c r="Q37" s="29"/>
      <x:c r="R37" s="29"/>
      <x:c r="S37" s="29"/>
      <x:c r="T37" s="29"/>
      <x:c r="U37" s="29"/>
      <x:c r="V37" s="29"/>
      <x:c r="W37" s="30" t="str">
        <x:f>IF(OR(A37="",P37=""),"",SUM(P37:V37))</x:f>
      </x:c>
      <x:c r="X37" s="29"/>
      <x:c r="Y37" s="30" t="str">
        <x:f>IF(A37="","",W37-X37)</x:f>
      </x:c>
      <x:c r="Z37" s="28"/>
      <x:c r="AA37" s="26"/>
      <x:c r="AB37" s="26"/>
      <x:c r="AC37" s="26"/>
      <x:c r="AD37" s="26"/>
      <x:c r="AE37" s="28"/>
      <x:c r="AF37" s="26"/>
      <x:c r="AG37" s="26"/>
      <x:c r="AH37" s="28"/>
      <x:c r="AI37" s="26"/>
    </x:row>
    <x:row r="38">
      <x:c r="A38" s="26"/>
      <x:c r="B38" s="26"/>
      <x:c r="C38" s="28"/>
      <x:c r="D38" s="26"/>
      <x:c r="E38" s="26"/>
      <x:c r="F38" s="26"/>
      <x:c r="G38" s="26"/>
      <x:c r="H38" s="26"/>
      <x:c r="I38" s="26"/>
      <x:c r="J38" s="26"/>
      <x:c r="K38" s="26"/>
      <x:c r="L38" s="28"/>
      <x:c r="M38" s="26"/>
      <x:c r="N38" s="29"/>
      <x:c r="O38" s="31"/>
      <x:c r="P38" s="30" t="str">
        <x:f>IF(OR(N38="",O38=""),"",N38*O38)</x:f>
      </x:c>
      <x:c r="Q38" s="29"/>
      <x:c r="R38" s="29"/>
      <x:c r="S38" s="29"/>
      <x:c r="T38" s="29"/>
      <x:c r="U38" s="29"/>
      <x:c r="V38" s="29"/>
      <x:c r="W38" s="30" t="str">
        <x:f>IF(OR(A38="",P38=""),"",SUM(P38:V38))</x:f>
      </x:c>
      <x:c r="X38" s="29"/>
      <x:c r="Y38" s="30" t="str">
        <x:f>IF(A38="","",W38-X38)</x:f>
      </x:c>
      <x:c r="Z38" s="28"/>
      <x:c r="AA38" s="26"/>
      <x:c r="AB38" s="26"/>
      <x:c r="AC38" s="26"/>
      <x:c r="AD38" s="26"/>
      <x:c r="AE38" s="28"/>
      <x:c r="AF38" s="26"/>
      <x:c r="AG38" s="26"/>
      <x:c r="AH38" s="28"/>
      <x:c r="AI38" s="26"/>
    </x:row>
    <x:row r="39">
      <x:c r="A39" s="26"/>
      <x:c r="B39" s="26"/>
      <x:c r="C39" s="28"/>
      <x:c r="D39" s="26"/>
      <x:c r="E39" s="26"/>
      <x:c r="F39" s="26"/>
      <x:c r="G39" s="26"/>
      <x:c r="H39" s="26"/>
      <x:c r="I39" s="26"/>
      <x:c r="J39" s="26"/>
      <x:c r="K39" s="26"/>
      <x:c r="L39" s="28"/>
      <x:c r="M39" s="26"/>
      <x:c r="N39" s="29"/>
      <x:c r="O39" s="31"/>
      <x:c r="P39" s="30" t="str">
        <x:f>IF(OR(N39="",O39=""),"",N39*O39)</x:f>
      </x:c>
      <x:c r="Q39" s="29"/>
      <x:c r="R39" s="29"/>
      <x:c r="S39" s="29"/>
      <x:c r="T39" s="29"/>
      <x:c r="U39" s="29"/>
      <x:c r="V39" s="29"/>
      <x:c r="W39" s="30" t="str">
        <x:f>IF(OR(A39="",P39=""),"",SUM(P39:V39))</x:f>
      </x:c>
      <x:c r="X39" s="29"/>
      <x:c r="Y39" s="30" t="str">
        <x:f>IF(A39="","",W39-X39)</x:f>
      </x:c>
      <x:c r="Z39" s="28"/>
      <x:c r="AA39" s="26"/>
      <x:c r="AB39" s="26"/>
      <x:c r="AC39" s="26"/>
      <x:c r="AD39" s="26"/>
      <x:c r="AE39" s="28"/>
      <x:c r="AF39" s="26"/>
      <x:c r="AG39" s="26"/>
      <x:c r="AH39" s="28"/>
      <x:c r="AI39" s="26"/>
    </x:row>
    <x:row r="40">
      <x:c r="A40" s="26"/>
      <x:c r="B40" s="26"/>
      <x:c r="C40" s="28"/>
      <x:c r="D40" s="26"/>
      <x:c r="E40" s="26"/>
      <x:c r="F40" s="26"/>
      <x:c r="G40" s="26"/>
      <x:c r="H40" s="26"/>
      <x:c r="I40" s="26"/>
      <x:c r="J40" s="26"/>
      <x:c r="K40" s="26"/>
      <x:c r="L40" s="28"/>
      <x:c r="M40" s="26"/>
      <x:c r="N40" s="29"/>
      <x:c r="O40" s="31"/>
      <x:c r="P40" s="30" t="str">
        <x:f>IF(OR(N40="",O40=""),"",N40*O40)</x:f>
      </x:c>
      <x:c r="Q40" s="29"/>
      <x:c r="R40" s="29"/>
      <x:c r="S40" s="29"/>
      <x:c r="T40" s="29"/>
      <x:c r="U40" s="29"/>
      <x:c r="V40" s="29"/>
      <x:c r="W40" s="30" t="str">
        <x:f>IF(OR(A40="",P40=""),"",SUM(P40:V40))</x:f>
      </x:c>
      <x:c r="X40" s="29"/>
      <x:c r="Y40" s="30" t="str">
        <x:f>IF(A40="","",W40-X40)</x:f>
      </x:c>
      <x:c r="Z40" s="28"/>
      <x:c r="AA40" s="26"/>
      <x:c r="AB40" s="26"/>
      <x:c r="AC40" s="26"/>
      <x:c r="AD40" s="26"/>
      <x:c r="AE40" s="28"/>
      <x:c r="AF40" s="26"/>
      <x:c r="AG40" s="26"/>
      <x:c r="AH40" s="28"/>
      <x:c r="AI40" s="26"/>
    </x:row>
    <x:row r="41">
      <x:c r="A41" s="26"/>
      <x:c r="B41" s="26"/>
      <x:c r="C41" s="28"/>
      <x:c r="D41" s="26"/>
      <x:c r="E41" s="26"/>
      <x:c r="F41" s="26"/>
      <x:c r="G41" s="26"/>
      <x:c r="H41" s="26"/>
      <x:c r="I41" s="26"/>
      <x:c r="J41" s="26"/>
      <x:c r="K41" s="26"/>
      <x:c r="L41" s="28"/>
      <x:c r="M41" s="26"/>
      <x:c r="N41" s="29"/>
      <x:c r="O41" s="31"/>
      <x:c r="P41" s="30" t="str">
        <x:f>IF(OR(N41="",O41=""),"",N41*O41)</x:f>
      </x:c>
      <x:c r="Q41" s="29"/>
      <x:c r="R41" s="29"/>
      <x:c r="S41" s="29"/>
      <x:c r="T41" s="29"/>
      <x:c r="U41" s="29"/>
      <x:c r="V41" s="29"/>
      <x:c r="W41" s="30" t="str">
        <x:f>IF(OR(A41="",P41=""),"",SUM(P41:V41))</x:f>
      </x:c>
      <x:c r="X41" s="29"/>
      <x:c r="Y41" s="30" t="str">
        <x:f>IF(A41="","",W41-X41)</x:f>
      </x:c>
      <x:c r="Z41" s="28"/>
      <x:c r="AA41" s="26"/>
      <x:c r="AB41" s="26"/>
      <x:c r="AC41" s="26"/>
      <x:c r="AD41" s="26"/>
      <x:c r="AE41" s="28"/>
      <x:c r="AF41" s="26"/>
      <x:c r="AG41" s="26"/>
      <x:c r="AH41" s="28"/>
      <x:c r="AI41" s="26"/>
    </x:row>
    <x:row r="42">
      <x:c r="A42" s="26"/>
      <x:c r="B42" s="26"/>
      <x:c r="C42" s="28"/>
      <x:c r="D42" s="26"/>
      <x:c r="E42" s="26"/>
      <x:c r="F42" s="26"/>
      <x:c r="G42" s="26"/>
      <x:c r="H42" s="26"/>
      <x:c r="I42" s="26"/>
      <x:c r="J42" s="26"/>
      <x:c r="K42" s="26"/>
      <x:c r="L42" s="28"/>
      <x:c r="M42" s="26"/>
      <x:c r="N42" s="29"/>
      <x:c r="O42" s="31"/>
      <x:c r="P42" s="30" t="str">
        <x:f>IF(OR(N42="",O42=""),"",N42*O42)</x:f>
      </x:c>
      <x:c r="Q42" s="29"/>
      <x:c r="R42" s="29"/>
      <x:c r="S42" s="29"/>
      <x:c r="T42" s="29"/>
      <x:c r="U42" s="29"/>
      <x:c r="V42" s="29"/>
      <x:c r="W42" s="30" t="str">
        <x:f>IF(OR(A42="",P42=""),"",SUM(P42:V42))</x:f>
      </x:c>
      <x:c r="X42" s="29"/>
      <x:c r="Y42" s="30" t="str">
        <x:f>IF(A42="","",W42-X42)</x:f>
      </x:c>
      <x:c r="Z42" s="28"/>
      <x:c r="AA42" s="26"/>
      <x:c r="AB42" s="26"/>
      <x:c r="AC42" s="26"/>
      <x:c r="AD42" s="26"/>
      <x:c r="AE42" s="28"/>
      <x:c r="AF42" s="26"/>
      <x:c r="AG42" s="26"/>
      <x:c r="AH42" s="28"/>
      <x:c r="AI42" s="26"/>
    </x:row>
    <x:row r="43">
      <x:c r="A43" s="26"/>
      <x:c r="B43" s="26"/>
      <x:c r="C43" s="28"/>
      <x:c r="D43" s="26"/>
      <x:c r="E43" s="26"/>
      <x:c r="F43" s="26"/>
      <x:c r="G43" s="26"/>
      <x:c r="H43" s="26"/>
      <x:c r="I43" s="26"/>
      <x:c r="J43" s="26"/>
      <x:c r="K43" s="26"/>
      <x:c r="L43" s="28"/>
      <x:c r="M43" s="26"/>
      <x:c r="N43" s="29"/>
      <x:c r="O43" s="31"/>
      <x:c r="P43" s="30" t="str">
        <x:f>IF(OR(N43="",O43=""),"",N43*O43)</x:f>
      </x:c>
      <x:c r="Q43" s="29"/>
      <x:c r="R43" s="29"/>
      <x:c r="S43" s="29"/>
      <x:c r="T43" s="29"/>
      <x:c r="U43" s="29"/>
      <x:c r="V43" s="29"/>
      <x:c r="W43" s="30" t="str">
        <x:f>IF(OR(A43="",P43=""),"",SUM(P43:V43))</x:f>
      </x:c>
      <x:c r="X43" s="29"/>
      <x:c r="Y43" s="30" t="str">
        <x:f>IF(A43="","",W43-X43)</x:f>
      </x:c>
      <x:c r="Z43" s="28"/>
      <x:c r="AA43" s="26"/>
      <x:c r="AB43" s="26"/>
      <x:c r="AC43" s="26"/>
      <x:c r="AD43" s="26"/>
      <x:c r="AE43" s="28"/>
      <x:c r="AF43" s="26"/>
      <x:c r="AG43" s="26"/>
      <x:c r="AH43" s="28"/>
      <x:c r="AI43" s="26"/>
    </x:row>
    <x:row r="44">
      <x:c r="A44" s="26"/>
      <x:c r="B44" s="26"/>
      <x:c r="C44" s="28"/>
      <x:c r="D44" s="26"/>
      <x:c r="E44" s="26"/>
      <x:c r="F44" s="26"/>
      <x:c r="G44" s="26"/>
      <x:c r="H44" s="26"/>
      <x:c r="I44" s="26"/>
      <x:c r="J44" s="26"/>
      <x:c r="K44" s="26"/>
      <x:c r="L44" s="28"/>
      <x:c r="M44" s="26"/>
      <x:c r="N44" s="29"/>
      <x:c r="O44" s="31"/>
      <x:c r="P44" s="30" t="str">
        <x:f>IF(OR(N44="",O44=""),"",N44*O44)</x:f>
      </x:c>
      <x:c r="Q44" s="29"/>
      <x:c r="R44" s="29"/>
      <x:c r="S44" s="29"/>
      <x:c r="T44" s="29"/>
      <x:c r="U44" s="29"/>
      <x:c r="V44" s="29"/>
      <x:c r="W44" s="30" t="str">
        <x:f>IF(OR(A44="",P44=""),"",SUM(P44:V44))</x:f>
      </x:c>
      <x:c r="X44" s="29"/>
      <x:c r="Y44" s="30" t="str">
        <x:f>IF(A44="","",W44-X44)</x:f>
      </x:c>
      <x:c r="Z44" s="28"/>
      <x:c r="AA44" s="26"/>
      <x:c r="AB44" s="26"/>
      <x:c r="AC44" s="26"/>
      <x:c r="AD44" s="26"/>
      <x:c r="AE44" s="28"/>
      <x:c r="AF44" s="26"/>
      <x:c r="AG44" s="26"/>
      <x:c r="AH44" s="28"/>
      <x:c r="AI44" s="26"/>
    </x:row>
    <x:row r="45">
      <x:c r="A45" s="26"/>
      <x:c r="B45" s="26"/>
      <x:c r="C45" s="28"/>
      <x:c r="D45" s="26"/>
      <x:c r="E45" s="26"/>
      <x:c r="F45" s="26"/>
      <x:c r="G45" s="26"/>
      <x:c r="H45" s="26"/>
      <x:c r="I45" s="26"/>
      <x:c r="J45" s="26"/>
      <x:c r="K45" s="26"/>
      <x:c r="L45" s="28"/>
      <x:c r="M45" s="26"/>
      <x:c r="N45" s="29"/>
      <x:c r="O45" s="31"/>
      <x:c r="P45" s="30" t="str">
        <x:f>IF(OR(N45="",O45=""),"",N45*O45)</x:f>
      </x:c>
      <x:c r="Q45" s="29"/>
      <x:c r="R45" s="29"/>
      <x:c r="S45" s="29"/>
      <x:c r="T45" s="29"/>
      <x:c r="U45" s="29"/>
      <x:c r="V45" s="29"/>
      <x:c r="W45" s="30" t="str">
        <x:f>IF(OR(A45="",P45=""),"",SUM(P45:V45))</x:f>
      </x:c>
      <x:c r="X45" s="29"/>
      <x:c r="Y45" s="30" t="str">
        <x:f>IF(A45="","",W45-X45)</x:f>
      </x:c>
      <x:c r="Z45" s="28"/>
      <x:c r="AA45" s="26"/>
      <x:c r="AB45" s="26"/>
      <x:c r="AC45" s="26"/>
      <x:c r="AD45" s="26"/>
      <x:c r="AE45" s="28"/>
      <x:c r="AF45" s="26"/>
      <x:c r="AG45" s="26"/>
      <x:c r="AH45" s="28"/>
      <x:c r="AI45" s="26"/>
    </x:row>
    <x:row r="46">
      <x:c r="A46" s="26"/>
      <x:c r="B46" s="26"/>
      <x:c r="C46" s="28"/>
      <x:c r="D46" s="26"/>
      <x:c r="E46" s="26"/>
      <x:c r="F46" s="26"/>
      <x:c r="G46" s="26"/>
      <x:c r="H46" s="26"/>
      <x:c r="I46" s="26"/>
      <x:c r="J46" s="26"/>
      <x:c r="K46" s="26"/>
      <x:c r="L46" s="28"/>
      <x:c r="M46" s="26"/>
      <x:c r="N46" s="29"/>
      <x:c r="O46" s="31"/>
      <x:c r="P46" s="30" t="str">
        <x:f>IF(OR(N46="",O46=""),"",N46*O46)</x:f>
      </x:c>
      <x:c r="Q46" s="29"/>
      <x:c r="R46" s="29"/>
      <x:c r="S46" s="29"/>
      <x:c r="T46" s="29"/>
      <x:c r="U46" s="29"/>
      <x:c r="V46" s="29"/>
      <x:c r="W46" s="30" t="str">
        <x:f>IF(OR(A46="",P46=""),"",SUM(P46:V46))</x:f>
      </x:c>
      <x:c r="X46" s="29"/>
      <x:c r="Y46" s="30" t="str">
        <x:f>IF(A46="","",W46-X46)</x:f>
      </x:c>
      <x:c r="Z46" s="28"/>
      <x:c r="AA46" s="26"/>
      <x:c r="AB46" s="26"/>
      <x:c r="AC46" s="26"/>
      <x:c r="AD46" s="26"/>
      <x:c r="AE46" s="28"/>
      <x:c r="AF46" s="26"/>
      <x:c r="AG46" s="26"/>
      <x:c r="AH46" s="28"/>
      <x:c r="AI46" s="26"/>
    </x:row>
    <x:row r="47">
      <x:c r="A47" s="26"/>
      <x:c r="B47" s="26"/>
      <x:c r="C47" s="28"/>
      <x:c r="D47" s="26"/>
      <x:c r="E47" s="26"/>
      <x:c r="F47" s="26"/>
      <x:c r="G47" s="26"/>
      <x:c r="H47" s="26"/>
      <x:c r="I47" s="26"/>
      <x:c r="J47" s="26"/>
      <x:c r="K47" s="26"/>
      <x:c r="L47" s="28"/>
      <x:c r="M47" s="26"/>
      <x:c r="N47" s="29"/>
      <x:c r="O47" s="31"/>
      <x:c r="P47" s="30" t="str">
        <x:f>IF(OR(N47="",O47=""),"",N47*O47)</x:f>
      </x:c>
      <x:c r="Q47" s="29"/>
      <x:c r="R47" s="29"/>
      <x:c r="S47" s="29"/>
      <x:c r="T47" s="29"/>
      <x:c r="U47" s="29"/>
      <x:c r="V47" s="29"/>
      <x:c r="W47" s="30" t="str">
        <x:f>IF(OR(A47="",P47=""),"",SUM(P47:V47))</x:f>
      </x:c>
      <x:c r="X47" s="29"/>
      <x:c r="Y47" s="30" t="str">
        <x:f>IF(A47="","",W47-X47)</x:f>
      </x:c>
      <x:c r="Z47" s="28"/>
      <x:c r="AA47" s="26"/>
      <x:c r="AB47" s="26"/>
      <x:c r="AC47" s="26"/>
      <x:c r="AD47" s="26"/>
      <x:c r="AE47" s="28"/>
      <x:c r="AF47" s="26"/>
      <x:c r="AG47" s="26"/>
      <x:c r="AH47" s="28"/>
      <x:c r="AI47" s="26"/>
    </x:row>
    <x:row r="48">
      <x:c r="A48" s="26"/>
      <x:c r="B48" s="26"/>
      <x:c r="C48" s="28"/>
      <x:c r="D48" s="26"/>
      <x:c r="E48" s="26"/>
      <x:c r="F48" s="26"/>
      <x:c r="G48" s="26"/>
      <x:c r="H48" s="26"/>
      <x:c r="I48" s="26"/>
      <x:c r="J48" s="26"/>
      <x:c r="K48" s="26"/>
      <x:c r="L48" s="28"/>
      <x:c r="M48" s="26"/>
      <x:c r="N48" s="29"/>
      <x:c r="O48" s="31"/>
      <x:c r="P48" s="30" t="str">
        <x:f>IF(OR(N48="",O48=""),"",N48*O48)</x:f>
      </x:c>
      <x:c r="Q48" s="29"/>
      <x:c r="R48" s="29"/>
      <x:c r="S48" s="29"/>
      <x:c r="T48" s="29"/>
      <x:c r="U48" s="29"/>
      <x:c r="V48" s="29"/>
      <x:c r="W48" s="30" t="str">
        <x:f>IF(OR(A48="",P48=""),"",SUM(P48:V48))</x:f>
      </x:c>
      <x:c r="X48" s="29"/>
      <x:c r="Y48" s="30" t="str">
        <x:f>IF(A48="","",W48-X48)</x:f>
      </x:c>
      <x:c r="Z48" s="28"/>
      <x:c r="AA48" s="26"/>
      <x:c r="AB48" s="26"/>
      <x:c r="AC48" s="26"/>
      <x:c r="AD48" s="26"/>
      <x:c r="AE48" s="28"/>
      <x:c r="AF48" s="26"/>
      <x:c r="AG48" s="26"/>
      <x:c r="AH48" s="28"/>
      <x:c r="AI48" s="26"/>
    </x:row>
    <x:row r="49">
      <x:c r="A49" s="26"/>
      <x:c r="B49" s="26"/>
      <x:c r="C49" s="28"/>
      <x:c r="D49" s="26"/>
      <x:c r="E49" s="26"/>
      <x:c r="F49" s="26"/>
      <x:c r="G49" s="26"/>
      <x:c r="H49" s="26"/>
      <x:c r="I49" s="26"/>
      <x:c r="J49" s="26"/>
      <x:c r="K49" s="26"/>
      <x:c r="L49" s="28"/>
      <x:c r="M49" s="26"/>
      <x:c r="N49" s="29"/>
      <x:c r="O49" s="31"/>
      <x:c r="P49" s="30" t="str">
        <x:f>IF(OR(N49="",O49=""),"",N49*O49)</x:f>
      </x:c>
      <x:c r="Q49" s="29"/>
      <x:c r="R49" s="29"/>
      <x:c r="S49" s="29"/>
      <x:c r="T49" s="29"/>
      <x:c r="U49" s="29"/>
      <x:c r="V49" s="29"/>
      <x:c r="W49" s="30" t="str">
        <x:f>IF(OR(A49="",P49=""),"",SUM(P49:V49))</x:f>
      </x:c>
      <x:c r="X49" s="29"/>
      <x:c r="Y49" s="30" t="str">
        <x:f>IF(A49="","",W49-X49)</x:f>
      </x:c>
      <x:c r="Z49" s="28"/>
      <x:c r="AA49" s="26"/>
      <x:c r="AB49" s="26"/>
      <x:c r="AC49" s="26"/>
      <x:c r="AD49" s="26"/>
      <x:c r="AE49" s="28"/>
      <x:c r="AF49" s="26"/>
      <x:c r="AG49" s="26"/>
      <x:c r="AH49" s="28"/>
      <x:c r="AI49" s="26"/>
    </x:row>
    <x:row r="50">
      <x:c r="A50" s="26"/>
      <x:c r="B50" s="26"/>
      <x:c r="C50" s="28"/>
      <x:c r="D50" s="26"/>
      <x:c r="E50" s="26"/>
      <x:c r="F50" s="26"/>
      <x:c r="G50" s="26"/>
      <x:c r="H50" s="26"/>
      <x:c r="I50" s="26"/>
      <x:c r="J50" s="26"/>
      <x:c r="K50" s="26"/>
      <x:c r="L50" s="28"/>
      <x:c r="M50" s="26"/>
      <x:c r="N50" s="29"/>
      <x:c r="O50" s="31"/>
      <x:c r="P50" s="30" t="str">
        <x:f>IF(OR(N50="",O50=""),"",N50*O50)</x:f>
      </x:c>
      <x:c r="Q50" s="29"/>
      <x:c r="R50" s="29"/>
      <x:c r="S50" s="29"/>
      <x:c r="T50" s="29"/>
      <x:c r="U50" s="29"/>
      <x:c r="V50" s="29"/>
      <x:c r="W50" s="30" t="str">
        <x:f>IF(OR(A50="",P50=""),"",SUM(P50:V50))</x:f>
      </x:c>
      <x:c r="X50" s="29"/>
      <x:c r="Y50" s="30" t="str">
        <x:f>IF(A50="","",W50-X50)</x:f>
      </x:c>
      <x:c r="Z50" s="28"/>
      <x:c r="AA50" s="26"/>
      <x:c r="AB50" s="26"/>
      <x:c r="AC50" s="26"/>
      <x:c r="AD50" s="26"/>
      <x:c r="AE50" s="28"/>
      <x:c r="AF50" s="26"/>
      <x:c r="AG50" s="26"/>
      <x:c r="AH50" s="28"/>
      <x:c r="AI50" s="26"/>
    </x:row>
    <x:row r="51">
      <x:c r="A51" s="26"/>
      <x:c r="B51" s="26"/>
      <x:c r="C51" s="28"/>
      <x:c r="D51" s="26"/>
      <x:c r="E51" s="26"/>
      <x:c r="F51" s="26"/>
      <x:c r="G51" s="26"/>
      <x:c r="H51" s="26"/>
      <x:c r="I51" s="26"/>
      <x:c r="J51" s="26"/>
      <x:c r="K51" s="26"/>
      <x:c r="L51" s="28"/>
      <x:c r="M51" s="26"/>
      <x:c r="N51" s="29"/>
      <x:c r="O51" s="31"/>
      <x:c r="P51" s="30" t="str">
        <x:f>IF(OR(N51="",O51=""),"",N51*O51)</x:f>
      </x:c>
      <x:c r="Q51" s="29"/>
      <x:c r="R51" s="29"/>
      <x:c r="S51" s="29"/>
      <x:c r="T51" s="29"/>
      <x:c r="U51" s="29"/>
      <x:c r="V51" s="29"/>
      <x:c r="W51" s="30" t="str">
        <x:f>IF(OR(A51="",P51=""),"",SUM(P51:V51))</x:f>
      </x:c>
      <x:c r="X51" s="29"/>
      <x:c r="Y51" s="30" t="str">
        <x:f>IF(A51="","",W51-X51)</x:f>
      </x:c>
      <x:c r="Z51" s="28"/>
      <x:c r="AA51" s="26"/>
      <x:c r="AB51" s="26"/>
      <x:c r="AC51" s="26"/>
      <x:c r="AD51" s="26"/>
      <x:c r="AE51" s="28"/>
      <x:c r="AF51" s="26"/>
      <x:c r="AG51" s="26"/>
      <x:c r="AH51" s="28"/>
      <x:c r="AI51" s="26"/>
    </x:row>
    <x:row r="52">
      <x:c r="A52" s="26"/>
      <x:c r="B52" s="26"/>
      <x:c r="C52" s="28"/>
      <x:c r="D52" s="26"/>
      <x:c r="E52" s="26"/>
      <x:c r="F52" s="26"/>
      <x:c r="G52" s="26"/>
      <x:c r="H52" s="26"/>
      <x:c r="I52" s="26"/>
      <x:c r="J52" s="26"/>
      <x:c r="K52" s="26"/>
      <x:c r="L52" s="28"/>
      <x:c r="M52" s="26"/>
      <x:c r="N52" s="29"/>
      <x:c r="O52" s="31"/>
      <x:c r="P52" s="30" t="str">
        <x:f>IF(OR(N52="",O52=""),"",N52*O52)</x:f>
      </x:c>
      <x:c r="Q52" s="29"/>
      <x:c r="R52" s="29"/>
      <x:c r="S52" s="29"/>
      <x:c r="T52" s="29"/>
      <x:c r="U52" s="29"/>
      <x:c r="V52" s="29"/>
      <x:c r="W52" s="30" t="str">
        <x:f>IF(OR(A52="",P52=""),"",SUM(P52:V52))</x:f>
      </x:c>
      <x:c r="X52" s="29"/>
      <x:c r="Y52" s="30" t="str">
        <x:f>IF(A52="","",W52-X52)</x:f>
      </x:c>
      <x:c r="Z52" s="28"/>
      <x:c r="AA52" s="26"/>
      <x:c r="AB52" s="26"/>
      <x:c r="AC52" s="26"/>
      <x:c r="AD52" s="26"/>
      <x:c r="AE52" s="28"/>
      <x:c r="AF52" s="26"/>
      <x:c r="AG52" s="26"/>
      <x:c r="AH52" s="28"/>
      <x:c r="AI52" s="26"/>
    </x:row>
    <x:row r="53">
      <x:c r="A53" s="26"/>
      <x:c r="B53" s="26"/>
      <x:c r="C53" s="28"/>
      <x:c r="D53" s="26"/>
      <x:c r="E53" s="26"/>
      <x:c r="F53" s="26"/>
      <x:c r="G53" s="26"/>
      <x:c r="H53" s="26"/>
      <x:c r="I53" s="26"/>
      <x:c r="J53" s="26"/>
      <x:c r="K53" s="26"/>
      <x:c r="L53" s="28"/>
      <x:c r="M53" s="26"/>
      <x:c r="N53" s="29"/>
      <x:c r="O53" s="31"/>
      <x:c r="P53" s="30" t="str">
        <x:f>IF(OR(N53="",O53=""),"",N53*O53)</x:f>
      </x:c>
      <x:c r="Q53" s="29"/>
      <x:c r="R53" s="29"/>
      <x:c r="S53" s="29"/>
      <x:c r="T53" s="29"/>
      <x:c r="U53" s="29"/>
      <x:c r="V53" s="29"/>
      <x:c r="W53" s="30" t="str">
        <x:f>IF(OR(A53="",P53=""),"",SUM(P53:V53))</x:f>
      </x:c>
      <x:c r="X53" s="29"/>
      <x:c r="Y53" s="30" t="str">
        <x:f>IF(A53="","",W53-X53)</x:f>
      </x:c>
      <x:c r="Z53" s="28"/>
      <x:c r="AA53" s="26"/>
      <x:c r="AB53" s="26"/>
      <x:c r="AC53" s="26"/>
      <x:c r="AD53" s="26"/>
      <x:c r="AE53" s="28"/>
      <x:c r="AF53" s="26"/>
      <x:c r="AG53" s="26"/>
      <x:c r="AH53" s="28"/>
      <x:c r="AI53" s="26"/>
    </x:row>
    <x:row r="54">
      <x:c r="A54" s="26"/>
      <x:c r="B54" s="26"/>
      <x:c r="C54" s="28"/>
      <x:c r="D54" s="26"/>
      <x:c r="E54" s="26"/>
      <x:c r="F54" s="26"/>
      <x:c r="G54" s="26"/>
      <x:c r="H54" s="26"/>
      <x:c r="I54" s="26"/>
      <x:c r="J54" s="26"/>
      <x:c r="K54" s="26"/>
      <x:c r="L54" s="28"/>
      <x:c r="M54" s="26"/>
      <x:c r="N54" s="29"/>
      <x:c r="O54" s="31"/>
      <x:c r="P54" s="30" t="str">
        <x:f>IF(OR(N54="",O54=""),"",N54*O54)</x:f>
      </x:c>
      <x:c r="Q54" s="29"/>
      <x:c r="R54" s="29"/>
      <x:c r="S54" s="29"/>
      <x:c r="T54" s="29"/>
      <x:c r="U54" s="29"/>
      <x:c r="V54" s="29"/>
      <x:c r="W54" s="30" t="str">
        <x:f>IF(OR(A54="",P54=""),"",SUM(P54:V54))</x:f>
      </x:c>
      <x:c r="X54" s="29"/>
      <x:c r="Y54" s="30" t="str">
        <x:f>IF(A54="","",W54-X54)</x:f>
      </x:c>
      <x:c r="Z54" s="28"/>
      <x:c r="AA54" s="26"/>
      <x:c r="AB54" s="26"/>
      <x:c r="AC54" s="26"/>
      <x:c r="AD54" s="26"/>
      <x:c r="AE54" s="28"/>
      <x:c r="AF54" s="26"/>
      <x:c r="AG54" s="26"/>
      <x:c r="AH54" s="28"/>
      <x:c r="AI54" s="26"/>
    </x:row>
    <x:row r="55">
      <x:c r="A55" s="26"/>
      <x:c r="B55" s="26"/>
      <x:c r="C55" s="28"/>
      <x:c r="D55" s="26"/>
      <x:c r="E55" s="26"/>
      <x:c r="F55" s="26"/>
      <x:c r="G55" s="26"/>
      <x:c r="H55" s="26"/>
      <x:c r="I55" s="26"/>
      <x:c r="J55" s="26"/>
      <x:c r="K55" s="26"/>
      <x:c r="L55" s="28"/>
      <x:c r="M55" s="26"/>
      <x:c r="N55" s="29"/>
      <x:c r="O55" s="31"/>
      <x:c r="P55" s="30" t="str">
        <x:f>IF(OR(N55="",O55=""),"",N55*O55)</x:f>
      </x:c>
      <x:c r="Q55" s="29"/>
      <x:c r="R55" s="29"/>
      <x:c r="S55" s="29"/>
      <x:c r="T55" s="29"/>
      <x:c r="U55" s="29"/>
      <x:c r="V55" s="29"/>
      <x:c r="W55" s="30" t="str">
        <x:f>IF(OR(A55="",P55=""),"",SUM(P55:V55))</x:f>
      </x:c>
      <x:c r="X55" s="29"/>
      <x:c r="Y55" s="30" t="str">
        <x:f>IF(A55="","",W55-X55)</x:f>
      </x:c>
      <x:c r="Z55" s="28"/>
      <x:c r="AA55" s="26"/>
      <x:c r="AB55" s="26"/>
      <x:c r="AC55" s="26"/>
      <x:c r="AD55" s="26"/>
      <x:c r="AE55" s="28"/>
      <x:c r="AF55" s="26"/>
      <x:c r="AG55" s="26"/>
      <x:c r="AH55" s="28"/>
      <x:c r="AI55" s="26"/>
    </x:row>
    <x:row r="56">
      <x:c r="A56" s="26"/>
      <x:c r="B56" s="26"/>
      <x:c r="C56" s="28"/>
      <x:c r="D56" s="26"/>
      <x:c r="E56" s="26"/>
      <x:c r="F56" s="26"/>
      <x:c r="G56" s="26"/>
      <x:c r="H56" s="26"/>
      <x:c r="I56" s="26"/>
      <x:c r="J56" s="26"/>
      <x:c r="K56" s="26"/>
      <x:c r="L56" s="28"/>
      <x:c r="M56" s="26"/>
      <x:c r="N56" s="29"/>
      <x:c r="O56" s="31"/>
      <x:c r="P56" s="30" t="str">
        <x:f>IF(OR(N56="",O56=""),"",N56*O56)</x:f>
      </x:c>
      <x:c r="Q56" s="29"/>
      <x:c r="R56" s="29"/>
      <x:c r="S56" s="29"/>
      <x:c r="T56" s="29"/>
      <x:c r="U56" s="29"/>
      <x:c r="V56" s="29"/>
      <x:c r="W56" s="30" t="str">
        <x:f>IF(OR(A56="",P56=""),"",SUM(P56:V56))</x:f>
      </x:c>
      <x:c r="X56" s="29"/>
      <x:c r="Y56" s="30" t="str">
        <x:f>IF(A56="","",W56-X56)</x:f>
      </x:c>
      <x:c r="Z56" s="28"/>
      <x:c r="AA56" s="26"/>
      <x:c r="AB56" s="26"/>
      <x:c r="AC56" s="26"/>
      <x:c r="AD56" s="26"/>
      <x:c r="AE56" s="28"/>
      <x:c r="AF56" s="26"/>
      <x:c r="AG56" s="26"/>
      <x:c r="AH56" s="28"/>
      <x:c r="AI56" s="26"/>
    </x:row>
    <x:row r="57">
      <x:c r="A57" s="26"/>
      <x:c r="B57" s="26"/>
      <x:c r="C57" s="28"/>
      <x:c r="D57" s="26"/>
      <x:c r="E57" s="26"/>
      <x:c r="F57" s="26"/>
      <x:c r="G57" s="26"/>
      <x:c r="H57" s="26"/>
      <x:c r="I57" s="26"/>
      <x:c r="J57" s="26"/>
      <x:c r="K57" s="26"/>
      <x:c r="L57" s="28"/>
      <x:c r="M57" s="26"/>
      <x:c r="N57" s="29"/>
      <x:c r="O57" s="31"/>
      <x:c r="P57" s="30" t="str">
        <x:f>IF(OR(N57="",O57=""),"",N57*O57)</x:f>
      </x:c>
      <x:c r="Q57" s="29"/>
      <x:c r="R57" s="29"/>
      <x:c r="S57" s="29"/>
      <x:c r="T57" s="29"/>
      <x:c r="U57" s="29"/>
      <x:c r="V57" s="29"/>
      <x:c r="W57" s="30" t="str">
        <x:f>IF(OR(A57="",P57=""),"",SUM(P57:V57))</x:f>
      </x:c>
      <x:c r="X57" s="29"/>
      <x:c r="Y57" s="30" t="str">
        <x:f>IF(A57="","",W57-X57)</x:f>
      </x:c>
      <x:c r="Z57" s="28"/>
      <x:c r="AA57" s="26"/>
      <x:c r="AB57" s="26"/>
      <x:c r="AC57" s="26"/>
      <x:c r="AD57" s="26"/>
      <x:c r="AE57" s="28"/>
      <x:c r="AF57" s="26"/>
      <x:c r="AG57" s="26"/>
      <x:c r="AH57" s="28"/>
      <x:c r="AI57" s="26"/>
    </x:row>
    <x:row r="58">
      <x:c r="A58" s="26"/>
      <x:c r="B58" s="26"/>
      <x:c r="C58" s="28"/>
      <x:c r="D58" s="26"/>
      <x:c r="E58" s="26"/>
      <x:c r="F58" s="26"/>
      <x:c r="G58" s="26"/>
      <x:c r="H58" s="26"/>
      <x:c r="I58" s="26"/>
      <x:c r="J58" s="26"/>
      <x:c r="K58" s="26"/>
      <x:c r="L58" s="28"/>
      <x:c r="M58" s="26"/>
      <x:c r="N58" s="29"/>
      <x:c r="O58" s="31"/>
      <x:c r="P58" s="30" t="str">
        <x:f>IF(OR(N58="",O58=""),"",N58*O58)</x:f>
      </x:c>
      <x:c r="Q58" s="29"/>
      <x:c r="R58" s="29"/>
      <x:c r="S58" s="29"/>
      <x:c r="T58" s="29"/>
      <x:c r="U58" s="29"/>
      <x:c r="V58" s="29"/>
      <x:c r="W58" s="30" t="str">
        <x:f>IF(OR(A58="",P58=""),"",SUM(P58:V58))</x:f>
      </x:c>
      <x:c r="X58" s="29"/>
      <x:c r="Y58" s="30" t="str">
        <x:f>IF(A58="","",W58-X58)</x:f>
      </x:c>
      <x:c r="Z58" s="28"/>
      <x:c r="AA58" s="26"/>
      <x:c r="AB58" s="26"/>
      <x:c r="AC58" s="26"/>
      <x:c r="AD58" s="26"/>
      <x:c r="AE58" s="28"/>
      <x:c r="AF58" s="26"/>
      <x:c r="AG58" s="26"/>
      <x:c r="AH58" s="28"/>
      <x:c r="AI58" s="26"/>
    </x:row>
    <x:row r="59">
      <x:c r="A59" s="26"/>
      <x:c r="B59" s="26"/>
      <x:c r="C59" s="28"/>
      <x:c r="D59" s="26"/>
      <x:c r="E59" s="26"/>
      <x:c r="F59" s="26"/>
      <x:c r="G59" s="26"/>
      <x:c r="H59" s="26"/>
      <x:c r="I59" s="26"/>
      <x:c r="J59" s="26"/>
      <x:c r="K59" s="26"/>
      <x:c r="L59" s="28"/>
      <x:c r="M59" s="26"/>
      <x:c r="N59" s="29"/>
      <x:c r="O59" s="31"/>
      <x:c r="P59" s="30" t="str">
        <x:f>IF(OR(N59="",O59=""),"",N59*O59)</x:f>
      </x:c>
      <x:c r="Q59" s="29"/>
      <x:c r="R59" s="29"/>
      <x:c r="S59" s="29"/>
      <x:c r="T59" s="29"/>
      <x:c r="U59" s="29"/>
      <x:c r="V59" s="29"/>
      <x:c r="W59" s="30" t="str">
        <x:f>IF(OR(A59="",P59=""),"",SUM(P59:V59))</x:f>
      </x:c>
      <x:c r="X59" s="29"/>
      <x:c r="Y59" s="30" t="str">
        <x:f>IF(A59="","",W59-X59)</x:f>
      </x:c>
      <x:c r="Z59" s="28"/>
      <x:c r="AA59" s="26"/>
      <x:c r="AB59" s="26"/>
      <x:c r="AC59" s="26"/>
      <x:c r="AD59" s="26"/>
      <x:c r="AE59" s="28"/>
      <x:c r="AF59" s="26"/>
      <x:c r="AG59" s="26"/>
      <x:c r="AH59" s="28"/>
      <x:c r="AI59" s="26"/>
    </x:row>
    <x:row r="60">
      <x:c r="A60" s="26"/>
      <x:c r="B60" s="26"/>
      <x:c r="C60" s="28"/>
      <x:c r="D60" s="26"/>
      <x:c r="E60" s="26"/>
      <x:c r="F60" s="26"/>
      <x:c r="G60" s="26"/>
      <x:c r="H60" s="26"/>
      <x:c r="I60" s="26"/>
      <x:c r="J60" s="26"/>
      <x:c r="K60" s="26"/>
      <x:c r="L60" s="28"/>
      <x:c r="M60" s="26"/>
      <x:c r="N60" s="29"/>
      <x:c r="O60" s="31"/>
      <x:c r="P60" s="30" t="str">
        <x:f>IF(OR(N60="",O60=""),"",N60*O60)</x:f>
      </x:c>
      <x:c r="Q60" s="29"/>
      <x:c r="R60" s="29"/>
      <x:c r="S60" s="29"/>
      <x:c r="T60" s="29"/>
      <x:c r="U60" s="29"/>
      <x:c r="V60" s="29"/>
      <x:c r="W60" s="30" t="str">
        <x:f>IF(OR(A60="",P60=""),"",SUM(P60:V60))</x:f>
      </x:c>
      <x:c r="X60" s="29"/>
      <x:c r="Y60" s="30" t="str">
        <x:f>IF(A60="","",W60-X60)</x:f>
      </x:c>
      <x:c r="Z60" s="28"/>
      <x:c r="AA60" s="26"/>
      <x:c r="AB60" s="26"/>
      <x:c r="AC60" s="26"/>
      <x:c r="AD60" s="26"/>
      <x:c r="AE60" s="28"/>
      <x:c r="AF60" s="26"/>
      <x:c r="AG60" s="26"/>
      <x:c r="AH60" s="28"/>
      <x:c r="AI60" s="26"/>
    </x:row>
    <x:row r="61">
      <x:c r="A61" s="26"/>
      <x:c r="B61" s="26"/>
      <x:c r="C61" s="28"/>
      <x:c r="D61" s="26"/>
      <x:c r="E61" s="26"/>
      <x:c r="F61" s="26"/>
      <x:c r="G61" s="26"/>
      <x:c r="H61" s="26"/>
      <x:c r="I61" s="26"/>
      <x:c r="J61" s="26"/>
      <x:c r="K61" s="26"/>
      <x:c r="L61" s="28"/>
      <x:c r="M61" s="26"/>
      <x:c r="N61" s="29"/>
      <x:c r="O61" s="31"/>
      <x:c r="P61" s="30" t="str">
        <x:f>IF(OR(N61="",O61=""),"",N61*O61)</x:f>
      </x:c>
      <x:c r="Q61" s="29"/>
      <x:c r="R61" s="29"/>
      <x:c r="S61" s="29"/>
      <x:c r="T61" s="29"/>
      <x:c r="U61" s="29"/>
      <x:c r="V61" s="29"/>
      <x:c r="W61" s="30" t="str">
        <x:f>IF(OR(A61="",P61=""),"",SUM(P61:V61))</x:f>
      </x:c>
      <x:c r="X61" s="29"/>
      <x:c r="Y61" s="30" t="str">
        <x:f>IF(A61="","",W61-X61)</x:f>
      </x:c>
      <x:c r="Z61" s="28"/>
      <x:c r="AA61" s="26"/>
      <x:c r="AB61" s="26"/>
      <x:c r="AC61" s="26"/>
      <x:c r="AD61" s="26"/>
      <x:c r="AE61" s="28"/>
      <x:c r="AF61" s="26"/>
      <x:c r="AG61" s="26"/>
      <x:c r="AH61" s="28"/>
      <x:c r="AI61" s="26"/>
    </x:row>
    <x:row r="62">
      <x:c r="A62" s="26"/>
      <x:c r="B62" s="26"/>
      <x:c r="C62" s="28"/>
      <x:c r="D62" s="26"/>
      <x:c r="E62" s="26"/>
      <x:c r="F62" s="26"/>
      <x:c r="G62" s="26"/>
      <x:c r="H62" s="26"/>
      <x:c r="I62" s="26"/>
      <x:c r="J62" s="26"/>
      <x:c r="K62" s="26"/>
      <x:c r="L62" s="28"/>
      <x:c r="M62" s="26"/>
      <x:c r="N62" s="29"/>
      <x:c r="O62" s="31"/>
      <x:c r="P62" s="30" t="str">
        <x:f>IF(OR(N62="",O62=""),"",N62*O62)</x:f>
      </x:c>
      <x:c r="Q62" s="29"/>
      <x:c r="R62" s="29"/>
      <x:c r="S62" s="29"/>
      <x:c r="T62" s="29"/>
      <x:c r="U62" s="29"/>
      <x:c r="V62" s="29"/>
      <x:c r="W62" s="30" t="str">
        <x:f>IF(OR(A62="",P62=""),"",SUM(P62:V62))</x:f>
      </x:c>
      <x:c r="X62" s="29"/>
      <x:c r="Y62" s="30" t="str">
        <x:f>IF(A62="","",W62-X62)</x:f>
      </x:c>
      <x:c r="Z62" s="28"/>
      <x:c r="AA62" s="26"/>
      <x:c r="AB62" s="26"/>
      <x:c r="AC62" s="26"/>
      <x:c r="AD62" s="26"/>
      <x:c r="AE62" s="28"/>
      <x:c r="AF62" s="26"/>
      <x:c r="AG62" s="26"/>
      <x:c r="AH62" s="28"/>
      <x:c r="AI62" s="26"/>
    </x:row>
    <x:row r="63">
      <x:c r="A63" s="26"/>
      <x:c r="B63" s="26"/>
      <x:c r="C63" s="28"/>
      <x:c r="D63" s="26"/>
      <x:c r="E63" s="26"/>
      <x:c r="F63" s="26"/>
      <x:c r="G63" s="26"/>
      <x:c r="H63" s="26"/>
      <x:c r="I63" s="26"/>
      <x:c r="J63" s="26"/>
      <x:c r="K63" s="26"/>
      <x:c r="L63" s="28"/>
      <x:c r="M63" s="26"/>
      <x:c r="N63" s="29"/>
      <x:c r="O63" s="31"/>
      <x:c r="P63" s="30" t="str">
        <x:f>IF(OR(N63="",O63=""),"",N63*O63)</x:f>
      </x:c>
      <x:c r="Q63" s="29"/>
      <x:c r="R63" s="29"/>
      <x:c r="S63" s="29"/>
      <x:c r="T63" s="29"/>
      <x:c r="U63" s="29"/>
      <x:c r="V63" s="29"/>
      <x:c r="W63" s="30" t="str">
        <x:f>IF(OR(A63="",P63=""),"",SUM(P63:V63))</x:f>
      </x:c>
      <x:c r="X63" s="29"/>
      <x:c r="Y63" s="30" t="str">
        <x:f>IF(A63="","",W63-X63)</x:f>
      </x:c>
      <x:c r="Z63" s="28"/>
      <x:c r="AA63" s="26"/>
      <x:c r="AB63" s="26"/>
      <x:c r="AC63" s="26"/>
      <x:c r="AD63" s="26"/>
      <x:c r="AE63" s="28"/>
      <x:c r="AF63" s="26"/>
      <x:c r="AG63" s="26"/>
      <x:c r="AH63" s="28"/>
      <x:c r="AI63" s="26"/>
    </x:row>
    <x:row r="64">
      <x:c r="A64" s="26"/>
      <x:c r="B64" s="26"/>
      <x:c r="C64" s="28"/>
      <x:c r="D64" s="26"/>
      <x:c r="E64" s="26"/>
      <x:c r="F64" s="26"/>
      <x:c r="G64" s="26"/>
      <x:c r="H64" s="26"/>
      <x:c r="I64" s="26"/>
      <x:c r="J64" s="26"/>
      <x:c r="K64" s="26"/>
      <x:c r="L64" s="28"/>
      <x:c r="M64" s="26"/>
      <x:c r="N64" s="29"/>
      <x:c r="O64" s="31"/>
      <x:c r="P64" s="30" t="str">
        <x:f>IF(OR(N64="",O64=""),"",N64*O64)</x:f>
      </x:c>
      <x:c r="Q64" s="29"/>
      <x:c r="R64" s="29"/>
      <x:c r="S64" s="29"/>
      <x:c r="T64" s="29"/>
      <x:c r="U64" s="29"/>
      <x:c r="V64" s="29"/>
      <x:c r="W64" s="30" t="str">
        <x:f>IF(OR(A64="",P64=""),"",SUM(P64:V64))</x:f>
      </x:c>
      <x:c r="X64" s="29"/>
      <x:c r="Y64" s="30" t="str">
        <x:f>IF(A64="","",W64-X64)</x:f>
      </x:c>
      <x:c r="Z64" s="28"/>
      <x:c r="AA64" s="26"/>
      <x:c r="AB64" s="26"/>
      <x:c r="AC64" s="26"/>
      <x:c r="AD64" s="26"/>
      <x:c r="AE64" s="28"/>
      <x:c r="AF64" s="26"/>
      <x:c r="AG64" s="26"/>
      <x:c r="AH64" s="28"/>
      <x:c r="AI64" s="26"/>
    </x:row>
    <x:row r="65">
      <x:c r="A65" s="26"/>
      <x:c r="B65" s="26"/>
      <x:c r="C65" s="28"/>
      <x:c r="D65" s="26"/>
      <x:c r="E65" s="26"/>
      <x:c r="F65" s="26"/>
      <x:c r="G65" s="26"/>
      <x:c r="H65" s="26"/>
      <x:c r="I65" s="26"/>
      <x:c r="J65" s="26"/>
      <x:c r="K65" s="26"/>
      <x:c r="L65" s="28"/>
      <x:c r="M65" s="26"/>
      <x:c r="N65" s="29"/>
      <x:c r="O65" s="31"/>
      <x:c r="P65" s="30" t="str">
        <x:f>IF(OR(N65="",O65=""),"",N65*O65)</x:f>
      </x:c>
      <x:c r="Q65" s="29"/>
      <x:c r="R65" s="29"/>
      <x:c r="S65" s="29"/>
      <x:c r="T65" s="29"/>
      <x:c r="U65" s="29"/>
      <x:c r="V65" s="29"/>
      <x:c r="W65" s="30" t="str">
        <x:f>IF(OR(A65="",P65=""),"",SUM(P65:V65))</x:f>
      </x:c>
      <x:c r="X65" s="29"/>
      <x:c r="Y65" s="30" t="str">
        <x:f>IF(A65="","",W65-X65)</x:f>
      </x:c>
      <x:c r="Z65" s="28"/>
      <x:c r="AA65" s="26"/>
      <x:c r="AB65" s="26"/>
      <x:c r="AC65" s="26"/>
      <x:c r="AD65" s="26"/>
      <x:c r="AE65" s="28"/>
      <x:c r="AF65" s="26"/>
      <x:c r="AG65" s="26"/>
      <x:c r="AH65" s="28"/>
      <x:c r="AI65" s="26"/>
    </x:row>
    <x:row r="66">
      <x:c r="A66" s="26"/>
      <x:c r="B66" s="26"/>
      <x:c r="C66" s="28"/>
      <x:c r="D66" s="26"/>
      <x:c r="E66" s="26"/>
      <x:c r="F66" s="26"/>
      <x:c r="G66" s="26"/>
      <x:c r="H66" s="26"/>
      <x:c r="I66" s="26"/>
      <x:c r="J66" s="26"/>
      <x:c r="K66" s="26"/>
      <x:c r="L66" s="28"/>
      <x:c r="M66" s="26"/>
      <x:c r="N66" s="29"/>
      <x:c r="O66" s="31"/>
      <x:c r="P66" s="30" t="str">
        <x:f>IF(OR(N66="",O66=""),"",N66*O66)</x:f>
      </x:c>
      <x:c r="Q66" s="29"/>
      <x:c r="R66" s="29"/>
      <x:c r="S66" s="29"/>
      <x:c r="T66" s="29"/>
      <x:c r="U66" s="29"/>
      <x:c r="V66" s="29"/>
      <x:c r="W66" s="30" t="str">
        <x:f>IF(OR(A66="",P66=""),"",SUM(P66:V66))</x:f>
      </x:c>
      <x:c r="X66" s="29"/>
      <x:c r="Y66" s="30" t="str">
        <x:f>IF(A66="","",W66-X66)</x:f>
      </x:c>
      <x:c r="Z66" s="28"/>
      <x:c r="AA66" s="26"/>
      <x:c r="AB66" s="26"/>
      <x:c r="AC66" s="26"/>
      <x:c r="AD66" s="26"/>
      <x:c r="AE66" s="28"/>
      <x:c r="AF66" s="26"/>
      <x:c r="AG66" s="26"/>
      <x:c r="AH66" s="28"/>
      <x:c r="AI66" s="26"/>
    </x:row>
    <x:row r="67">
      <x:c r="A67" s="26"/>
      <x:c r="B67" s="26"/>
      <x:c r="C67" s="28"/>
      <x:c r="D67" s="26"/>
      <x:c r="E67" s="26"/>
      <x:c r="F67" s="26"/>
      <x:c r="G67" s="26"/>
      <x:c r="H67" s="26"/>
      <x:c r="I67" s="26"/>
      <x:c r="J67" s="26"/>
      <x:c r="K67" s="26"/>
      <x:c r="L67" s="28"/>
      <x:c r="M67" s="26"/>
      <x:c r="N67" s="29"/>
      <x:c r="O67" s="31"/>
      <x:c r="P67" s="30" t="str">
        <x:f>IF(OR(N67="",O67=""),"",N67*O67)</x:f>
      </x:c>
      <x:c r="Q67" s="29"/>
      <x:c r="R67" s="29"/>
      <x:c r="S67" s="29"/>
      <x:c r="T67" s="29"/>
      <x:c r="U67" s="29"/>
      <x:c r="V67" s="29"/>
      <x:c r="W67" s="30" t="str">
        <x:f>IF(OR(A67="",P67=""),"",SUM(P67:V67))</x:f>
      </x:c>
      <x:c r="X67" s="29"/>
      <x:c r="Y67" s="30" t="str">
        <x:f>IF(A67="","",W67-X67)</x:f>
      </x:c>
      <x:c r="Z67" s="28"/>
      <x:c r="AA67" s="26"/>
      <x:c r="AB67" s="26"/>
      <x:c r="AC67" s="26"/>
      <x:c r="AD67" s="26"/>
      <x:c r="AE67" s="28"/>
      <x:c r="AF67" s="26"/>
      <x:c r="AG67" s="26"/>
      <x:c r="AH67" s="28"/>
      <x:c r="AI67" s="26"/>
    </x:row>
    <x:row r="68">
      <x:c r="A68" s="26"/>
      <x:c r="B68" s="26"/>
      <x:c r="C68" s="28"/>
      <x:c r="D68" s="26"/>
      <x:c r="E68" s="26"/>
      <x:c r="F68" s="26"/>
      <x:c r="G68" s="26"/>
      <x:c r="H68" s="26"/>
      <x:c r="I68" s="26"/>
      <x:c r="J68" s="26"/>
      <x:c r="K68" s="26"/>
      <x:c r="L68" s="28"/>
      <x:c r="M68" s="26"/>
      <x:c r="N68" s="29"/>
      <x:c r="O68" s="31"/>
      <x:c r="P68" s="30" t="str">
        <x:f>IF(OR(N68="",O68=""),"",N68*O68)</x:f>
      </x:c>
      <x:c r="Q68" s="29"/>
      <x:c r="R68" s="29"/>
      <x:c r="S68" s="29"/>
      <x:c r="T68" s="29"/>
      <x:c r="U68" s="29"/>
      <x:c r="V68" s="29"/>
      <x:c r="W68" s="30" t="str">
        <x:f>IF(OR(A68="",P68=""),"",SUM(P68:V68))</x:f>
      </x:c>
      <x:c r="X68" s="29"/>
      <x:c r="Y68" s="30" t="str">
        <x:f>IF(A68="","",W68-X68)</x:f>
      </x:c>
      <x:c r="Z68" s="28"/>
      <x:c r="AA68" s="26"/>
      <x:c r="AB68" s="26"/>
      <x:c r="AC68" s="26"/>
      <x:c r="AD68" s="26"/>
      <x:c r="AE68" s="28"/>
      <x:c r="AF68" s="26"/>
      <x:c r="AG68" s="26"/>
      <x:c r="AH68" s="28"/>
      <x:c r="AI68" s="26"/>
    </x:row>
    <x:row r="69">
      <x:c r="A69" s="26"/>
      <x:c r="B69" s="26"/>
      <x:c r="C69" s="28"/>
      <x:c r="D69" s="26"/>
      <x:c r="E69" s="26"/>
      <x:c r="F69" s="26"/>
      <x:c r="G69" s="26"/>
      <x:c r="H69" s="26"/>
      <x:c r="I69" s="26"/>
      <x:c r="J69" s="26"/>
      <x:c r="K69" s="26"/>
      <x:c r="L69" s="28"/>
      <x:c r="M69" s="26"/>
      <x:c r="N69" s="29"/>
      <x:c r="O69" s="31"/>
      <x:c r="P69" s="30" t="str">
        <x:f>IF(OR(N69="",O69=""),"",N69*O69)</x:f>
      </x:c>
      <x:c r="Q69" s="29"/>
      <x:c r="R69" s="29"/>
      <x:c r="S69" s="29"/>
      <x:c r="T69" s="29"/>
      <x:c r="U69" s="29"/>
      <x:c r="V69" s="29"/>
      <x:c r="W69" s="30" t="str">
        <x:f>IF(OR(A69="",P69=""),"",SUM(P69:V69))</x:f>
      </x:c>
      <x:c r="X69" s="29"/>
      <x:c r="Y69" s="30" t="str">
        <x:f>IF(A69="","",W69-X69)</x:f>
      </x:c>
      <x:c r="Z69" s="28"/>
      <x:c r="AA69" s="26"/>
      <x:c r="AB69" s="26"/>
      <x:c r="AC69" s="26"/>
      <x:c r="AD69" s="26"/>
      <x:c r="AE69" s="28"/>
      <x:c r="AF69" s="26"/>
      <x:c r="AG69" s="26"/>
      <x:c r="AH69" s="28"/>
      <x:c r="AI69" s="26"/>
    </x:row>
    <x:row r="70">
      <x:c r="A70" s="26"/>
      <x:c r="B70" s="26"/>
      <x:c r="C70" s="28"/>
      <x:c r="D70" s="26"/>
      <x:c r="E70" s="26"/>
      <x:c r="F70" s="26"/>
      <x:c r="G70" s="26"/>
      <x:c r="H70" s="26"/>
      <x:c r="I70" s="26"/>
      <x:c r="J70" s="26"/>
      <x:c r="K70" s="26"/>
      <x:c r="L70" s="28"/>
      <x:c r="M70" s="26"/>
      <x:c r="N70" s="29"/>
      <x:c r="O70" s="31"/>
      <x:c r="P70" s="30" t="str">
        <x:f>IF(OR(N70="",O70=""),"",N70*O70)</x:f>
      </x:c>
      <x:c r="Q70" s="29"/>
      <x:c r="R70" s="29"/>
      <x:c r="S70" s="29"/>
      <x:c r="T70" s="29"/>
      <x:c r="U70" s="29"/>
      <x:c r="V70" s="29"/>
      <x:c r="W70" s="30" t="str">
        <x:f>IF(OR(A70="",P70=""),"",SUM(P70:V70))</x:f>
      </x:c>
      <x:c r="X70" s="29"/>
      <x:c r="Y70" s="30" t="str">
        <x:f>IF(A70="","",W70-X70)</x:f>
      </x:c>
      <x:c r="Z70" s="28"/>
      <x:c r="AA70" s="26"/>
      <x:c r="AB70" s="26"/>
      <x:c r="AC70" s="26"/>
      <x:c r="AD70" s="26"/>
      <x:c r="AE70" s="28"/>
      <x:c r="AF70" s="26"/>
      <x:c r="AG70" s="26"/>
      <x:c r="AH70" s="28"/>
      <x:c r="AI70" s="26"/>
    </x:row>
    <x:row r="71">
      <x:c r="A71" s="26"/>
      <x:c r="B71" s="26"/>
      <x:c r="C71" s="28"/>
      <x:c r="D71" s="26"/>
      <x:c r="E71" s="26"/>
      <x:c r="F71" s="26"/>
      <x:c r="G71" s="26"/>
      <x:c r="H71" s="26"/>
      <x:c r="I71" s="26"/>
      <x:c r="J71" s="26"/>
      <x:c r="K71" s="26"/>
      <x:c r="L71" s="28"/>
      <x:c r="M71" s="26"/>
      <x:c r="N71" s="29"/>
      <x:c r="O71" s="31"/>
      <x:c r="P71" s="30" t="str">
        <x:f>IF(OR(N71="",O71=""),"",N71*O71)</x:f>
      </x:c>
      <x:c r="Q71" s="29"/>
      <x:c r="R71" s="29"/>
      <x:c r="S71" s="29"/>
      <x:c r="T71" s="29"/>
      <x:c r="U71" s="29"/>
      <x:c r="V71" s="29"/>
      <x:c r="W71" s="30" t="str">
        <x:f>IF(OR(A71="",P71=""),"",SUM(P71:V71))</x:f>
      </x:c>
      <x:c r="X71" s="29"/>
      <x:c r="Y71" s="30" t="str">
        <x:f>IF(A71="","",W71-X71)</x:f>
      </x:c>
      <x:c r="Z71" s="28"/>
      <x:c r="AA71" s="26"/>
      <x:c r="AB71" s="26"/>
      <x:c r="AC71" s="26"/>
      <x:c r="AD71" s="26"/>
      <x:c r="AE71" s="28"/>
      <x:c r="AF71" s="26"/>
      <x:c r="AG71" s="26"/>
      <x:c r="AH71" s="28"/>
      <x:c r="AI71" s="26"/>
    </x:row>
    <x:row r="72">
      <x:c r="A72" s="26"/>
      <x:c r="B72" s="26"/>
      <x:c r="C72" s="28"/>
      <x:c r="D72" s="26"/>
      <x:c r="E72" s="26"/>
      <x:c r="F72" s="26"/>
      <x:c r="G72" s="26"/>
      <x:c r="H72" s="26"/>
      <x:c r="I72" s="26"/>
      <x:c r="J72" s="26"/>
      <x:c r="K72" s="26"/>
      <x:c r="L72" s="28"/>
      <x:c r="M72" s="26"/>
      <x:c r="N72" s="29"/>
      <x:c r="O72" s="31"/>
      <x:c r="P72" s="30" t="str">
        <x:f>IF(OR(N72="",O72=""),"",N72*O72)</x:f>
      </x:c>
      <x:c r="Q72" s="29"/>
      <x:c r="R72" s="29"/>
      <x:c r="S72" s="29"/>
      <x:c r="T72" s="29"/>
      <x:c r="U72" s="29"/>
      <x:c r="V72" s="29"/>
      <x:c r="W72" s="30" t="str">
        <x:f>IF(OR(A72="",P72=""),"",SUM(P72:V72))</x:f>
      </x:c>
      <x:c r="X72" s="29"/>
      <x:c r="Y72" s="30" t="str">
        <x:f>IF(A72="","",W72-X72)</x:f>
      </x:c>
      <x:c r="Z72" s="28"/>
      <x:c r="AA72" s="26"/>
      <x:c r="AB72" s="26"/>
      <x:c r="AC72" s="26"/>
      <x:c r="AD72" s="26"/>
      <x:c r="AE72" s="28"/>
      <x:c r="AF72" s="26"/>
      <x:c r="AG72" s="26"/>
      <x:c r="AH72" s="28"/>
      <x:c r="AI72" s="26"/>
    </x:row>
    <x:row r="73">
      <x:c r="A73" s="26"/>
      <x:c r="B73" s="26"/>
      <x:c r="C73" s="28"/>
      <x:c r="D73" s="26"/>
      <x:c r="E73" s="26"/>
      <x:c r="F73" s="26"/>
      <x:c r="G73" s="26"/>
      <x:c r="H73" s="26"/>
      <x:c r="I73" s="26"/>
      <x:c r="J73" s="26"/>
      <x:c r="K73" s="26"/>
      <x:c r="L73" s="28"/>
      <x:c r="M73" s="26"/>
      <x:c r="N73" s="29"/>
      <x:c r="O73" s="31"/>
      <x:c r="P73" s="30" t="str">
        <x:f>IF(OR(N73="",O73=""),"",N73*O73)</x:f>
      </x:c>
      <x:c r="Q73" s="29"/>
      <x:c r="R73" s="29"/>
      <x:c r="S73" s="29"/>
      <x:c r="T73" s="29"/>
      <x:c r="U73" s="29"/>
      <x:c r="V73" s="29"/>
      <x:c r="W73" s="30" t="str">
        <x:f>IF(OR(A73="",P73=""),"",SUM(P73:V73))</x:f>
      </x:c>
      <x:c r="X73" s="29"/>
      <x:c r="Y73" s="30" t="str">
        <x:f>IF(A73="","",W73-X73)</x:f>
      </x:c>
      <x:c r="Z73" s="28"/>
      <x:c r="AA73" s="26"/>
      <x:c r="AB73" s="26"/>
      <x:c r="AC73" s="26"/>
      <x:c r="AD73" s="26"/>
      <x:c r="AE73" s="28"/>
      <x:c r="AF73" s="26"/>
      <x:c r="AG73" s="26"/>
      <x:c r="AH73" s="28"/>
      <x:c r="AI73" s="26"/>
    </x:row>
    <x:row r="74">
      <x:c r="A74" s="26"/>
      <x:c r="B74" s="26"/>
      <x:c r="C74" s="28"/>
      <x:c r="D74" s="26"/>
      <x:c r="E74" s="26"/>
      <x:c r="F74" s="26"/>
      <x:c r="G74" s="26"/>
      <x:c r="H74" s="26"/>
      <x:c r="I74" s="26"/>
      <x:c r="J74" s="26"/>
      <x:c r="K74" s="26"/>
      <x:c r="L74" s="28"/>
      <x:c r="M74" s="26"/>
      <x:c r="N74" s="29"/>
      <x:c r="O74" s="31"/>
      <x:c r="P74" s="30" t="str">
        <x:f>IF(OR(N74="",O74=""),"",N74*O74)</x:f>
      </x:c>
      <x:c r="Q74" s="29"/>
      <x:c r="R74" s="29"/>
      <x:c r="S74" s="29"/>
      <x:c r="T74" s="29"/>
      <x:c r="U74" s="29"/>
      <x:c r="V74" s="29"/>
      <x:c r="W74" s="30" t="str">
        <x:f>IF(OR(A74="",P74=""),"",SUM(P74:V74))</x:f>
      </x:c>
      <x:c r="X74" s="29"/>
      <x:c r="Y74" s="30" t="str">
        <x:f>IF(A74="","",W74-X74)</x:f>
      </x:c>
      <x:c r="Z74" s="28"/>
      <x:c r="AA74" s="26"/>
      <x:c r="AB74" s="26"/>
      <x:c r="AC74" s="26"/>
      <x:c r="AD74" s="26"/>
      <x:c r="AE74" s="28"/>
      <x:c r="AF74" s="26"/>
      <x:c r="AG74" s="26"/>
      <x:c r="AH74" s="28"/>
      <x:c r="AI74" s="26"/>
    </x:row>
    <x:row r="75">
      <x:c r="A75" s="26"/>
      <x:c r="B75" s="26"/>
      <x:c r="C75" s="28"/>
      <x:c r="D75" s="26"/>
      <x:c r="E75" s="26"/>
      <x:c r="F75" s="26"/>
      <x:c r="G75" s="26"/>
      <x:c r="H75" s="26"/>
      <x:c r="I75" s="26"/>
      <x:c r="J75" s="26"/>
      <x:c r="K75" s="26"/>
      <x:c r="L75" s="28"/>
      <x:c r="M75" s="26"/>
      <x:c r="N75" s="29"/>
      <x:c r="O75" s="31"/>
      <x:c r="P75" s="30" t="str">
        <x:f>IF(OR(N75="",O75=""),"",N75*O75)</x:f>
      </x:c>
      <x:c r="Q75" s="29"/>
      <x:c r="R75" s="29"/>
      <x:c r="S75" s="29"/>
      <x:c r="T75" s="29"/>
      <x:c r="U75" s="29"/>
      <x:c r="V75" s="29"/>
      <x:c r="W75" s="30" t="str">
        <x:f>IF(OR(A75="",P75=""),"",SUM(P75:V75))</x:f>
      </x:c>
      <x:c r="X75" s="29"/>
      <x:c r="Y75" s="30" t="str">
        <x:f>IF(A75="","",W75-X75)</x:f>
      </x:c>
      <x:c r="Z75" s="28"/>
      <x:c r="AA75" s="26"/>
      <x:c r="AB75" s="26"/>
      <x:c r="AC75" s="26"/>
      <x:c r="AD75" s="26"/>
      <x:c r="AE75" s="28"/>
      <x:c r="AF75" s="26"/>
      <x:c r="AG75" s="26"/>
      <x:c r="AH75" s="28"/>
      <x:c r="AI75" s="26"/>
    </x:row>
    <x:row r="76">
      <x:c r="A76" s="26"/>
      <x:c r="B76" s="26"/>
      <x:c r="C76" s="28"/>
      <x:c r="D76" s="26"/>
      <x:c r="E76" s="26"/>
      <x:c r="F76" s="26"/>
      <x:c r="G76" s="26"/>
      <x:c r="H76" s="26"/>
      <x:c r="I76" s="26"/>
      <x:c r="J76" s="26"/>
      <x:c r="K76" s="26"/>
      <x:c r="L76" s="28"/>
      <x:c r="M76" s="26"/>
      <x:c r="N76" s="29"/>
      <x:c r="O76" s="31"/>
      <x:c r="P76" s="30" t="str">
        <x:f>IF(OR(N76="",O76=""),"",N76*O76)</x:f>
      </x:c>
      <x:c r="Q76" s="29"/>
      <x:c r="R76" s="29"/>
      <x:c r="S76" s="29"/>
      <x:c r="T76" s="29"/>
      <x:c r="U76" s="29"/>
      <x:c r="V76" s="29"/>
      <x:c r="W76" s="30" t="str">
        <x:f>IF(OR(A76="",P76=""),"",SUM(P76:V76))</x:f>
      </x:c>
      <x:c r="X76" s="29"/>
      <x:c r="Y76" s="30" t="str">
        <x:f>IF(A76="","",W76-X76)</x:f>
      </x:c>
      <x:c r="Z76" s="28"/>
      <x:c r="AA76" s="26"/>
      <x:c r="AB76" s="26"/>
      <x:c r="AC76" s="26"/>
      <x:c r="AD76" s="26"/>
      <x:c r="AE76" s="28"/>
      <x:c r="AF76" s="26"/>
      <x:c r="AG76" s="26"/>
      <x:c r="AH76" s="28"/>
      <x:c r="AI76" s="26"/>
    </x:row>
    <x:row r="77">
      <x:c r="A77" s="26"/>
      <x:c r="B77" s="26"/>
      <x:c r="C77" s="28"/>
      <x:c r="D77" s="26"/>
      <x:c r="E77" s="26"/>
      <x:c r="F77" s="26"/>
      <x:c r="G77" s="26"/>
      <x:c r="H77" s="26"/>
      <x:c r="I77" s="26"/>
      <x:c r="J77" s="26"/>
      <x:c r="K77" s="26"/>
      <x:c r="L77" s="28"/>
      <x:c r="M77" s="26"/>
      <x:c r="N77" s="29"/>
      <x:c r="O77" s="31"/>
      <x:c r="P77" s="30" t="str">
        <x:f>IF(OR(N77="",O77=""),"",N77*O77)</x:f>
      </x:c>
      <x:c r="Q77" s="29"/>
      <x:c r="R77" s="29"/>
      <x:c r="S77" s="29"/>
      <x:c r="T77" s="29"/>
      <x:c r="U77" s="29"/>
      <x:c r="V77" s="29"/>
      <x:c r="W77" s="30" t="str">
        <x:f>IF(OR(A77="",P77=""),"",SUM(P77:V77))</x:f>
      </x:c>
      <x:c r="X77" s="29"/>
      <x:c r="Y77" s="30" t="str">
        <x:f>IF(A77="","",W77-X77)</x:f>
      </x:c>
      <x:c r="Z77" s="28"/>
      <x:c r="AA77" s="26"/>
      <x:c r="AB77" s="26"/>
      <x:c r="AC77" s="26"/>
      <x:c r="AD77" s="26"/>
      <x:c r="AE77" s="28"/>
      <x:c r="AF77" s="26"/>
      <x:c r="AG77" s="26"/>
      <x:c r="AH77" s="28"/>
      <x:c r="AI77" s="26"/>
    </x:row>
    <x:row r="78">
      <x:c r="A78" s="26"/>
      <x:c r="B78" s="26"/>
      <x:c r="C78" s="28"/>
      <x:c r="D78" s="26"/>
      <x:c r="E78" s="26"/>
      <x:c r="F78" s="26"/>
      <x:c r="G78" s="26"/>
      <x:c r="H78" s="26"/>
      <x:c r="I78" s="26"/>
      <x:c r="J78" s="26"/>
      <x:c r="K78" s="26"/>
      <x:c r="L78" s="28"/>
      <x:c r="M78" s="26"/>
      <x:c r="N78" s="29"/>
      <x:c r="O78" s="31"/>
      <x:c r="P78" s="30" t="str">
        <x:f>IF(OR(N78="",O78=""),"",N78*O78)</x:f>
      </x:c>
      <x:c r="Q78" s="29"/>
      <x:c r="R78" s="29"/>
      <x:c r="S78" s="29"/>
      <x:c r="T78" s="29"/>
      <x:c r="U78" s="29"/>
      <x:c r="V78" s="29"/>
      <x:c r="W78" s="30" t="str">
        <x:f>IF(OR(A78="",P78=""),"",SUM(P78:V78))</x:f>
      </x:c>
      <x:c r="X78" s="29"/>
      <x:c r="Y78" s="30" t="str">
        <x:f>IF(A78="","",W78-X78)</x:f>
      </x:c>
      <x:c r="Z78" s="28"/>
      <x:c r="AA78" s="26"/>
      <x:c r="AB78" s="26"/>
      <x:c r="AC78" s="26"/>
      <x:c r="AD78" s="26"/>
      <x:c r="AE78" s="28"/>
      <x:c r="AF78" s="26"/>
      <x:c r="AG78" s="26"/>
      <x:c r="AH78" s="28"/>
      <x:c r="AI78" s="26"/>
    </x:row>
    <x:row r="79">
      <x:c r="A79" s="26"/>
      <x:c r="B79" s="26"/>
      <x:c r="C79" s="28"/>
      <x:c r="D79" s="26"/>
      <x:c r="E79" s="26"/>
      <x:c r="F79" s="26"/>
      <x:c r="G79" s="26"/>
      <x:c r="H79" s="26"/>
      <x:c r="I79" s="26"/>
      <x:c r="J79" s="26"/>
      <x:c r="K79" s="26"/>
      <x:c r="L79" s="28"/>
      <x:c r="M79" s="26"/>
      <x:c r="N79" s="29"/>
      <x:c r="O79" s="31"/>
      <x:c r="P79" s="30" t="str">
        <x:f>IF(OR(N79="",O79=""),"",N79*O79)</x:f>
      </x:c>
      <x:c r="Q79" s="29"/>
      <x:c r="R79" s="29"/>
      <x:c r="S79" s="29"/>
      <x:c r="T79" s="29"/>
      <x:c r="U79" s="29"/>
      <x:c r="V79" s="29"/>
      <x:c r="W79" s="30" t="str">
        <x:f>IF(OR(A79="",P79=""),"",SUM(P79:V79))</x:f>
      </x:c>
      <x:c r="X79" s="29"/>
      <x:c r="Y79" s="30" t="str">
        <x:f>IF(A79="","",W79-X79)</x:f>
      </x:c>
      <x:c r="Z79" s="28"/>
      <x:c r="AA79" s="26"/>
      <x:c r="AB79" s="26"/>
      <x:c r="AC79" s="26"/>
      <x:c r="AD79" s="26"/>
      <x:c r="AE79" s="28"/>
      <x:c r="AF79" s="26"/>
      <x:c r="AG79" s="26"/>
      <x:c r="AH79" s="28"/>
      <x:c r="AI79" s="26"/>
    </x:row>
    <x:row r="80">
      <x:c r="A80" s="26"/>
      <x:c r="B80" s="26"/>
      <x:c r="C80" s="28"/>
      <x:c r="D80" s="26"/>
      <x:c r="E80" s="26"/>
      <x:c r="F80" s="26"/>
      <x:c r="G80" s="26"/>
      <x:c r="H80" s="26"/>
      <x:c r="I80" s="26"/>
      <x:c r="J80" s="26"/>
      <x:c r="K80" s="26"/>
      <x:c r="L80" s="28"/>
      <x:c r="M80" s="26"/>
      <x:c r="N80" s="29"/>
      <x:c r="O80" s="31"/>
      <x:c r="P80" s="30" t="str">
        <x:f>IF(OR(N80="",O80=""),"",N80*O80)</x:f>
      </x:c>
      <x:c r="Q80" s="29"/>
      <x:c r="R80" s="29"/>
      <x:c r="S80" s="29"/>
      <x:c r="T80" s="29"/>
      <x:c r="U80" s="29"/>
      <x:c r="V80" s="29"/>
      <x:c r="W80" s="30" t="str">
        <x:f>IF(OR(A80="",P80=""),"",SUM(P80:V80))</x:f>
      </x:c>
      <x:c r="X80" s="29"/>
      <x:c r="Y80" s="30" t="str">
        <x:f>IF(A80="","",W80-X80)</x:f>
      </x:c>
      <x:c r="Z80" s="28"/>
      <x:c r="AA80" s="26"/>
      <x:c r="AB80" s="26"/>
      <x:c r="AC80" s="26"/>
      <x:c r="AD80" s="26"/>
      <x:c r="AE80" s="28"/>
      <x:c r="AF80" s="26"/>
      <x:c r="AG80" s="26"/>
      <x:c r="AH80" s="28"/>
      <x:c r="AI80" s="26"/>
    </x:row>
    <x:row r="81">
      <x:c r="A81" s="26"/>
      <x:c r="B81" s="26"/>
      <x:c r="C81" s="28"/>
      <x:c r="D81" s="26"/>
      <x:c r="E81" s="26"/>
      <x:c r="F81" s="26"/>
      <x:c r="G81" s="26"/>
      <x:c r="H81" s="26"/>
      <x:c r="I81" s="26"/>
      <x:c r="J81" s="26"/>
      <x:c r="K81" s="26"/>
      <x:c r="L81" s="28"/>
      <x:c r="M81" s="26"/>
      <x:c r="N81" s="29"/>
      <x:c r="O81" s="31"/>
      <x:c r="P81" s="30" t="str">
        <x:f>IF(OR(N81="",O81=""),"",N81*O81)</x:f>
      </x:c>
      <x:c r="Q81" s="29"/>
      <x:c r="R81" s="29"/>
      <x:c r="S81" s="29"/>
      <x:c r="T81" s="29"/>
      <x:c r="U81" s="29"/>
      <x:c r="V81" s="29"/>
      <x:c r="W81" s="30" t="str">
        <x:f>IF(OR(A81="",P81=""),"",SUM(P81:V81))</x:f>
      </x:c>
      <x:c r="X81" s="29"/>
      <x:c r="Y81" s="30" t="str">
        <x:f>IF(A81="","",W81-X81)</x:f>
      </x:c>
      <x:c r="Z81" s="28"/>
      <x:c r="AA81" s="26"/>
      <x:c r="AB81" s="26"/>
      <x:c r="AC81" s="26"/>
      <x:c r="AD81" s="26"/>
      <x:c r="AE81" s="28"/>
      <x:c r="AF81" s="26"/>
      <x:c r="AG81" s="26"/>
      <x:c r="AH81" s="28"/>
      <x:c r="AI81" s="26"/>
    </x:row>
    <x:row r="82">
      <x:c r="A82" s="26"/>
      <x:c r="B82" s="26"/>
      <x:c r="C82" s="28"/>
      <x:c r="D82" s="26"/>
      <x:c r="E82" s="26"/>
      <x:c r="F82" s="26"/>
      <x:c r="G82" s="26"/>
      <x:c r="H82" s="26"/>
      <x:c r="I82" s="26"/>
      <x:c r="J82" s="26"/>
      <x:c r="K82" s="26"/>
      <x:c r="L82" s="28"/>
      <x:c r="M82" s="26"/>
      <x:c r="N82" s="29"/>
      <x:c r="O82" s="31"/>
      <x:c r="P82" s="30" t="str">
        <x:f>IF(OR(N82="",O82=""),"",N82*O82)</x:f>
      </x:c>
      <x:c r="Q82" s="29"/>
      <x:c r="R82" s="29"/>
      <x:c r="S82" s="29"/>
      <x:c r="T82" s="29"/>
      <x:c r="U82" s="29"/>
      <x:c r="V82" s="29"/>
      <x:c r="W82" s="30" t="str">
        <x:f>IF(OR(A82="",P82=""),"",SUM(P82:V82))</x:f>
      </x:c>
      <x:c r="X82" s="29"/>
      <x:c r="Y82" s="30" t="str">
        <x:f>IF(A82="","",W82-X82)</x:f>
      </x:c>
      <x:c r="Z82" s="28"/>
      <x:c r="AA82" s="26"/>
      <x:c r="AB82" s="26"/>
      <x:c r="AC82" s="26"/>
      <x:c r="AD82" s="26"/>
      <x:c r="AE82" s="28"/>
      <x:c r="AF82" s="26"/>
      <x:c r="AG82" s="26"/>
      <x:c r="AH82" s="28"/>
      <x:c r="AI82" s="26"/>
    </x:row>
    <x:row r="83">
      <x:c r="A83" s="26"/>
      <x:c r="B83" s="26"/>
      <x:c r="C83" s="28"/>
      <x:c r="D83" s="26"/>
      <x:c r="E83" s="26"/>
      <x:c r="F83" s="26"/>
      <x:c r="G83" s="26"/>
      <x:c r="H83" s="26"/>
      <x:c r="I83" s="26"/>
      <x:c r="J83" s="26"/>
      <x:c r="K83" s="26"/>
      <x:c r="L83" s="28"/>
      <x:c r="M83" s="26"/>
      <x:c r="N83" s="29"/>
      <x:c r="O83" s="31"/>
      <x:c r="P83" s="30" t="str">
        <x:f>IF(OR(N83="",O83=""),"",N83*O83)</x:f>
      </x:c>
      <x:c r="Q83" s="29"/>
      <x:c r="R83" s="29"/>
      <x:c r="S83" s="29"/>
      <x:c r="T83" s="29"/>
      <x:c r="U83" s="29"/>
      <x:c r="V83" s="29"/>
      <x:c r="W83" s="30" t="str">
        <x:f>IF(OR(A83="",P83=""),"",SUM(P83:V83))</x:f>
      </x:c>
      <x:c r="X83" s="29"/>
      <x:c r="Y83" s="30" t="str">
        <x:f>IF(A83="","",W83-X83)</x:f>
      </x:c>
      <x:c r="Z83" s="28"/>
      <x:c r="AA83" s="26"/>
      <x:c r="AB83" s="26"/>
      <x:c r="AC83" s="26"/>
      <x:c r="AD83" s="26"/>
      <x:c r="AE83" s="28"/>
      <x:c r="AF83" s="26"/>
      <x:c r="AG83" s="26"/>
      <x:c r="AH83" s="28"/>
      <x:c r="AI83" s="26"/>
    </x:row>
    <x:row r="84">
      <x:c r="A84" s="26"/>
      <x:c r="B84" s="26"/>
      <x:c r="C84" s="28"/>
      <x:c r="D84" s="26"/>
      <x:c r="E84" s="26"/>
      <x:c r="F84" s="26"/>
      <x:c r="G84" s="26"/>
      <x:c r="H84" s="26"/>
      <x:c r="I84" s="26"/>
      <x:c r="J84" s="26"/>
      <x:c r="K84" s="26"/>
      <x:c r="L84" s="28"/>
      <x:c r="M84" s="26"/>
      <x:c r="N84" s="29"/>
      <x:c r="O84" s="31"/>
      <x:c r="P84" s="30" t="str">
        <x:f>IF(OR(N84="",O84=""),"",N84*O84)</x:f>
      </x:c>
      <x:c r="Q84" s="29"/>
      <x:c r="R84" s="29"/>
      <x:c r="S84" s="29"/>
      <x:c r="T84" s="29"/>
      <x:c r="U84" s="29"/>
      <x:c r="V84" s="29"/>
      <x:c r="W84" s="30" t="str">
        <x:f>IF(OR(A84="",P84=""),"",SUM(P84:V84))</x:f>
      </x:c>
      <x:c r="X84" s="29"/>
      <x:c r="Y84" s="30" t="str">
        <x:f>IF(A84="","",W84-X84)</x:f>
      </x:c>
      <x:c r="Z84" s="28"/>
      <x:c r="AA84" s="26"/>
      <x:c r="AB84" s="26"/>
      <x:c r="AC84" s="26"/>
      <x:c r="AD84" s="26"/>
      <x:c r="AE84" s="28"/>
      <x:c r="AF84" s="26"/>
      <x:c r="AG84" s="26"/>
      <x:c r="AH84" s="28"/>
      <x:c r="AI84" s="26"/>
    </x:row>
    <x:row r="85">
      <x:c r="A85" s="26"/>
      <x:c r="B85" s="26"/>
      <x:c r="C85" s="28"/>
      <x:c r="D85" s="26"/>
      <x:c r="E85" s="26"/>
      <x:c r="F85" s="26"/>
      <x:c r="G85" s="26"/>
      <x:c r="H85" s="26"/>
      <x:c r="I85" s="26"/>
      <x:c r="J85" s="26"/>
      <x:c r="K85" s="26"/>
      <x:c r="L85" s="28"/>
      <x:c r="M85" s="26"/>
      <x:c r="N85" s="29"/>
      <x:c r="O85" s="31"/>
      <x:c r="P85" s="30" t="str">
        <x:f>IF(OR(N85="",O85=""),"",N85*O85)</x:f>
      </x:c>
      <x:c r="Q85" s="29"/>
      <x:c r="R85" s="29"/>
      <x:c r="S85" s="29"/>
      <x:c r="T85" s="29"/>
      <x:c r="U85" s="29"/>
      <x:c r="V85" s="29"/>
      <x:c r="W85" s="30" t="str">
        <x:f>IF(OR(A85="",P85=""),"",SUM(P85:V85))</x:f>
      </x:c>
      <x:c r="X85" s="29"/>
      <x:c r="Y85" s="30" t="str">
        <x:f>IF(A85="","",W85-X85)</x:f>
      </x:c>
      <x:c r="Z85" s="28"/>
      <x:c r="AA85" s="26"/>
      <x:c r="AB85" s="26"/>
      <x:c r="AC85" s="26"/>
      <x:c r="AD85" s="26"/>
      <x:c r="AE85" s="28"/>
      <x:c r="AF85" s="26"/>
      <x:c r="AG85" s="26"/>
      <x:c r="AH85" s="28"/>
      <x:c r="AI85" s="26"/>
    </x:row>
    <x:row r="86">
      <x:c r="A86" s="26"/>
      <x:c r="B86" s="26"/>
      <x:c r="C86" s="28"/>
      <x:c r="D86" s="26"/>
      <x:c r="E86" s="26"/>
      <x:c r="F86" s="26"/>
      <x:c r="G86" s="26"/>
      <x:c r="H86" s="26"/>
      <x:c r="I86" s="26"/>
      <x:c r="J86" s="26"/>
      <x:c r="K86" s="26"/>
      <x:c r="L86" s="28"/>
      <x:c r="M86" s="26"/>
      <x:c r="N86" s="29"/>
      <x:c r="O86" s="31"/>
      <x:c r="P86" s="30" t="str">
        <x:f>IF(OR(N86="",O86=""),"",N86*O86)</x:f>
      </x:c>
      <x:c r="Q86" s="29"/>
      <x:c r="R86" s="29"/>
      <x:c r="S86" s="29"/>
      <x:c r="T86" s="29"/>
      <x:c r="U86" s="29"/>
      <x:c r="V86" s="29"/>
      <x:c r="W86" s="30" t="str">
        <x:f>IF(OR(A86="",P86=""),"",SUM(P86:V86))</x:f>
      </x:c>
      <x:c r="X86" s="29"/>
      <x:c r="Y86" s="30" t="str">
        <x:f>IF(A86="","",W86-X86)</x:f>
      </x:c>
      <x:c r="Z86" s="28"/>
      <x:c r="AA86" s="26"/>
      <x:c r="AB86" s="26"/>
      <x:c r="AC86" s="26"/>
      <x:c r="AD86" s="26"/>
      <x:c r="AE86" s="28"/>
      <x:c r="AF86" s="26"/>
      <x:c r="AG86" s="26"/>
      <x:c r="AH86" s="28"/>
      <x:c r="AI86" s="26"/>
    </x:row>
    <x:row r="87">
      <x:c r="A87" s="26"/>
      <x:c r="B87" s="26"/>
      <x:c r="C87" s="28"/>
      <x:c r="D87" s="26"/>
      <x:c r="E87" s="26"/>
      <x:c r="F87" s="26"/>
      <x:c r="G87" s="26"/>
      <x:c r="H87" s="26"/>
      <x:c r="I87" s="26"/>
      <x:c r="J87" s="26"/>
      <x:c r="K87" s="26"/>
      <x:c r="L87" s="28"/>
      <x:c r="M87" s="26"/>
      <x:c r="N87" s="29"/>
      <x:c r="O87" s="31"/>
      <x:c r="P87" s="30" t="str">
        <x:f>IF(OR(N87="",O87=""),"",N87*O87)</x:f>
      </x:c>
      <x:c r="Q87" s="29"/>
      <x:c r="R87" s="29"/>
      <x:c r="S87" s="29"/>
      <x:c r="T87" s="29"/>
      <x:c r="U87" s="29"/>
      <x:c r="V87" s="29"/>
      <x:c r="W87" s="30" t="str">
        <x:f>IF(OR(A87="",P87=""),"",SUM(P87:V87))</x:f>
      </x:c>
      <x:c r="X87" s="29"/>
      <x:c r="Y87" s="30" t="str">
        <x:f>IF(A87="","",W87-X87)</x:f>
      </x:c>
      <x:c r="Z87" s="28"/>
      <x:c r="AA87" s="26"/>
      <x:c r="AB87" s="26"/>
      <x:c r="AC87" s="26"/>
      <x:c r="AD87" s="26"/>
      <x:c r="AE87" s="28"/>
      <x:c r="AF87" s="26"/>
      <x:c r="AG87" s="26"/>
      <x:c r="AH87" s="28"/>
      <x:c r="AI87" s="26"/>
    </x:row>
    <x:row r="88">
      <x:c r="A88" s="26"/>
      <x:c r="B88" s="26"/>
      <x:c r="C88" s="28"/>
      <x:c r="D88" s="26"/>
      <x:c r="E88" s="26"/>
      <x:c r="F88" s="26"/>
      <x:c r="G88" s="26"/>
      <x:c r="H88" s="26"/>
      <x:c r="I88" s="26"/>
      <x:c r="J88" s="26"/>
      <x:c r="K88" s="26"/>
      <x:c r="L88" s="28"/>
      <x:c r="M88" s="26"/>
      <x:c r="N88" s="29"/>
      <x:c r="O88" s="31"/>
      <x:c r="P88" s="30" t="str">
        <x:f>IF(OR(N88="",O88=""),"",N88*O88)</x:f>
      </x:c>
      <x:c r="Q88" s="29"/>
      <x:c r="R88" s="29"/>
      <x:c r="S88" s="29"/>
      <x:c r="T88" s="29"/>
      <x:c r="U88" s="29"/>
      <x:c r="V88" s="29"/>
      <x:c r="W88" s="30" t="str">
        <x:f>IF(OR(A88="",P88=""),"",SUM(P88:V88))</x:f>
      </x:c>
      <x:c r="X88" s="29"/>
      <x:c r="Y88" s="30" t="str">
        <x:f>IF(A88="","",W88-X88)</x:f>
      </x:c>
      <x:c r="Z88" s="28"/>
      <x:c r="AA88" s="26"/>
      <x:c r="AB88" s="26"/>
      <x:c r="AC88" s="26"/>
      <x:c r="AD88" s="26"/>
      <x:c r="AE88" s="28"/>
      <x:c r="AF88" s="26"/>
      <x:c r="AG88" s="26"/>
      <x:c r="AH88" s="28"/>
      <x:c r="AI88" s="26"/>
    </x:row>
    <x:row r="89">
      <x:c r="A89" s="26"/>
      <x:c r="B89" s="26"/>
      <x:c r="C89" s="28"/>
      <x:c r="D89" s="26"/>
      <x:c r="E89" s="26"/>
      <x:c r="F89" s="26"/>
      <x:c r="G89" s="26"/>
      <x:c r="H89" s="26"/>
      <x:c r="I89" s="26"/>
      <x:c r="J89" s="26"/>
      <x:c r="K89" s="26"/>
      <x:c r="L89" s="28"/>
      <x:c r="M89" s="26"/>
      <x:c r="N89" s="29"/>
      <x:c r="O89" s="31"/>
      <x:c r="P89" s="30" t="str">
        <x:f>IF(OR(N89="",O89=""),"",N89*O89)</x:f>
      </x:c>
      <x:c r="Q89" s="29"/>
      <x:c r="R89" s="29"/>
      <x:c r="S89" s="29"/>
      <x:c r="T89" s="29"/>
      <x:c r="U89" s="29"/>
      <x:c r="V89" s="29"/>
      <x:c r="W89" s="30" t="str">
        <x:f>IF(OR(A89="",P89=""),"",SUM(P89:V89))</x:f>
      </x:c>
      <x:c r="X89" s="29"/>
      <x:c r="Y89" s="30" t="str">
        <x:f>IF(A89="","",W89-X89)</x:f>
      </x:c>
      <x:c r="Z89" s="28"/>
      <x:c r="AA89" s="26"/>
      <x:c r="AB89" s="26"/>
      <x:c r="AC89" s="26"/>
      <x:c r="AD89" s="26"/>
      <x:c r="AE89" s="28"/>
      <x:c r="AF89" s="26"/>
      <x:c r="AG89" s="26"/>
      <x:c r="AH89" s="28"/>
      <x:c r="AI89" s="26"/>
    </x:row>
    <x:row r="90">
      <x:c r="A90" s="26"/>
      <x:c r="B90" s="26"/>
      <x:c r="C90" s="28"/>
      <x:c r="D90" s="26"/>
      <x:c r="E90" s="26"/>
      <x:c r="F90" s="26"/>
      <x:c r="G90" s="26"/>
      <x:c r="H90" s="26"/>
      <x:c r="I90" s="26"/>
      <x:c r="J90" s="26"/>
      <x:c r="K90" s="26"/>
      <x:c r="L90" s="28"/>
      <x:c r="M90" s="26"/>
      <x:c r="N90" s="29"/>
      <x:c r="O90" s="31"/>
      <x:c r="P90" s="30" t="str">
        <x:f>IF(OR(N90="",O90=""),"",N90*O90)</x:f>
      </x:c>
      <x:c r="Q90" s="29"/>
      <x:c r="R90" s="29"/>
      <x:c r="S90" s="29"/>
      <x:c r="T90" s="29"/>
      <x:c r="U90" s="29"/>
      <x:c r="V90" s="29"/>
      <x:c r="W90" s="30" t="str">
        <x:f>IF(OR(A90="",P90=""),"",SUM(P90:V90))</x:f>
      </x:c>
      <x:c r="X90" s="29"/>
      <x:c r="Y90" s="30" t="str">
        <x:f>IF(A90="","",W90-X90)</x:f>
      </x:c>
      <x:c r="Z90" s="28"/>
      <x:c r="AA90" s="26"/>
      <x:c r="AB90" s="26"/>
      <x:c r="AC90" s="26"/>
      <x:c r="AD90" s="26"/>
      <x:c r="AE90" s="28"/>
      <x:c r="AF90" s="26"/>
      <x:c r="AG90" s="26"/>
      <x:c r="AH90" s="28"/>
      <x:c r="AI90" s="26"/>
    </x:row>
    <x:row r="91">
      <x:c r="A91" s="26"/>
      <x:c r="B91" s="26"/>
      <x:c r="C91" s="28"/>
      <x:c r="D91" s="26"/>
      <x:c r="E91" s="26"/>
      <x:c r="F91" s="26"/>
      <x:c r="G91" s="26"/>
      <x:c r="H91" s="26"/>
      <x:c r="I91" s="26"/>
      <x:c r="J91" s="26"/>
      <x:c r="K91" s="26"/>
      <x:c r="L91" s="28"/>
      <x:c r="M91" s="26"/>
      <x:c r="N91" s="29"/>
      <x:c r="O91" s="31"/>
      <x:c r="P91" s="30" t="str">
        <x:f>IF(OR(N91="",O91=""),"",N91*O91)</x:f>
      </x:c>
      <x:c r="Q91" s="29"/>
      <x:c r="R91" s="29"/>
      <x:c r="S91" s="29"/>
      <x:c r="T91" s="29"/>
      <x:c r="U91" s="29"/>
      <x:c r="V91" s="29"/>
      <x:c r="W91" s="30" t="str">
        <x:f>IF(OR(A91="",P91=""),"",SUM(P91:V91))</x:f>
      </x:c>
      <x:c r="X91" s="29"/>
      <x:c r="Y91" s="30" t="str">
        <x:f>IF(A91="","",W91-X91)</x:f>
      </x:c>
      <x:c r="Z91" s="28"/>
      <x:c r="AA91" s="26"/>
      <x:c r="AB91" s="26"/>
      <x:c r="AC91" s="26"/>
      <x:c r="AD91" s="26"/>
      <x:c r="AE91" s="28"/>
      <x:c r="AF91" s="26"/>
      <x:c r="AG91" s="26"/>
      <x:c r="AH91" s="28"/>
      <x:c r="AI91" s="26"/>
    </x:row>
    <x:row r="92">
      <x:c r="A92" s="26"/>
      <x:c r="B92" s="26"/>
      <x:c r="C92" s="28"/>
      <x:c r="D92" s="26"/>
      <x:c r="E92" s="26"/>
      <x:c r="F92" s="26"/>
      <x:c r="G92" s="26"/>
      <x:c r="H92" s="26"/>
      <x:c r="I92" s="26"/>
      <x:c r="J92" s="26"/>
      <x:c r="K92" s="26"/>
      <x:c r="L92" s="28"/>
      <x:c r="M92" s="26"/>
      <x:c r="N92" s="29"/>
      <x:c r="O92" s="31"/>
      <x:c r="P92" s="30" t="str">
        <x:f>IF(OR(N92="",O92=""),"",N92*O92)</x:f>
      </x:c>
      <x:c r="Q92" s="29"/>
      <x:c r="R92" s="29"/>
      <x:c r="S92" s="29"/>
      <x:c r="T92" s="29"/>
      <x:c r="U92" s="29"/>
      <x:c r="V92" s="29"/>
      <x:c r="W92" s="30" t="str">
        <x:f>IF(OR(A92="",P92=""),"",SUM(P92:V92))</x:f>
      </x:c>
      <x:c r="X92" s="29"/>
      <x:c r="Y92" s="30" t="str">
        <x:f>IF(A92="","",W92-X92)</x:f>
      </x:c>
      <x:c r="Z92" s="28"/>
      <x:c r="AA92" s="26"/>
      <x:c r="AB92" s="26"/>
      <x:c r="AC92" s="26"/>
      <x:c r="AD92" s="26"/>
      <x:c r="AE92" s="28"/>
      <x:c r="AF92" s="26"/>
      <x:c r="AG92" s="26"/>
      <x:c r="AH92" s="28"/>
      <x:c r="AI92" s="26"/>
    </x:row>
    <x:row r="93">
      <x:c r="A93" s="26"/>
      <x:c r="B93" s="26"/>
      <x:c r="C93" s="28"/>
      <x:c r="D93" s="26"/>
      <x:c r="E93" s="26"/>
      <x:c r="F93" s="26"/>
      <x:c r="G93" s="26"/>
      <x:c r="H93" s="26"/>
      <x:c r="I93" s="26"/>
      <x:c r="J93" s="26"/>
      <x:c r="K93" s="26"/>
      <x:c r="L93" s="28"/>
      <x:c r="M93" s="26"/>
      <x:c r="N93" s="29"/>
      <x:c r="O93" s="31"/>
      <x:c r="P93" s="30" t="str">
        <x:f>IF(OR(N93="",O93=""),"",N93*O93)</x:f>
      </x:c>
      <x:c r="Q93" s="29"/>
      <x:c r="R93" s="29"/>
      <x:c r="S93" s="29"/>
      <x:c r="T93" s="29"/>
      <x:c r="U93" s="29"/>
      <x:c r="V93" s="29"/>
      <x:c r="W93" s="30" t="str">
        <x:f>IF(OR(A93="",P93=""),"",SUM(P93:V93))</x:f>
      </x:c>
      <x:c r="X93" s="29"/>
      <x:c r="Y93" s="30" t="str">
        <x:f>IF(A93="","",W93-X93)</x:f>
      </x:c>
      <x:c r="Z93" s="28"/>
      <x:c r="AA93" s="26"/>
      <x:c r="AB93" s="26"/>
      <x:c r="AC93" s="26"/>
      <x:c r="AD93" s="26"/>
      <x:c r="AE93" s="28"/>
      <x:c r="AF93" s="26"/>
      <x:c r="AG93" s="26"/>
      <x:c r="AH93" s="28"/>
      <x:c r="AI93" s="26"/>
    </x:row>
    <x:row r="94">
      <x:c r="A94" s="26"/>
      <x:c r="B94" s="26"/>
      <x:c r="C94" s="28"/>
      <x:c r="D94" s="26"/>
      <x:c r="E94" s="26"/>
      <x:c r="F94" s="26"/>
      <x:c r="G94" s="26"/>
      <x:c r="H94" s="26"/>
      <x:c r="I94" s="26"/>
      <x:c r="J94" s="26"/>
      <x:c r="K94" s="26"/>
      <x:c r="L94" s="28"/>
      <x:c r="M94" s="26"/>
      <x:c r="N94" s="29"/>
      <x:c r="O94" s="31"/>
      <x:c r="P94" s="30" t="str">
        <x:f>IF(OR(N94="",O94=""),"",N94*O94)</x:f>
      </x:c>
      <x:c r="Q94" s="29"/>
      <x:c r="R94" s="29"/>
      <x:c r="S94" s="29"/>
      <x:c r="T94" s="29"/>
      <x:c r="U94" s="29"/>
      <x:c r="V94" s="29"/>
      <x:c r="W94" s="30" t="str">
        <x:f>IF(OR(A94="",P94=""),"",SUM(P94:V94))</x:f>
      </x:c>
      <x:c r="X94" s="29"/>
      <x:c r="Y94" s="30" t="str">
        <x:f>IF(A94="","",W94-X94)</x:f>
      </x:c>
      <x:c r="Z94" s="28"/>
      <x:c r="AA94" s="26"/>
      <x:c r="AB94" s="26"/>
      <x:c r="AC94" s="26"/>
      <x:c r="AD94" s="26"/>
      <x:c r="AE94" s="28"/>
      <x:c r="AF94" s="26"/>
      <x:c r="AG94" s="26"/>
      <x:c r="AH94" s="28"/>
      <x:c r="AI94" s="26"/>
    </x:row>
    <x:row r="95">
      <x:c r="A95" s="26"/>
      <x:c r="B95" s="26"/>
      <x:c r="C95" s="28"/>
      <x:c r="D95" s="26"/>
      <x:c r="E95" s="26"/>
      <x:c r="F95" s="26"/>
      <x:c r="G95" s="26"/>
      <x:c r="H95" s="26"/>
      <x:c r="I95" s="26"/>
      <x:c r="J95" s="26"/>
      <x:c r="K95" s="26"/>
      <x:c r="L95" s="28"/>
      <x:c r="M95" s="26"/>
      <x:c r="N95" s="29"/>
      <x:c r="O95" s="31"/>
      <x:c r="P95" s="30" t="str">
        <x:f>IF(OR(N95="",O95=""),"",N95*O95)</x:f>
      </x:c>
      <x:c r="Q95" s="29"/>
      <x:c r="R95" s="29"/>
      <x:c r="S95" s="29"/>
      <x:c r="T95" s="29"/>
      <x:c r="U95" s="29"/>
      <x:c r="V95" s="29"/>
      <x:c r="W95" s="30" t="str">
        <x:f>IF(OR(A95="",P95=""),"",SUM(P95:V95))</x:f>
      </x:c>
      <x:c r="X95" s="29"/>
      <x:c r="Y95" s="30" t="str">
        <x:f>IF(A95="","",W95-X95)</x:f>
      </x:c>
      <x:c r="Z95" s="28"/>
      <x:c r="AA95" s="26"/>
      <x:c r="AB95" s="26"/>
      <x:c r="AC95" s="26"/>
      <x:c r="AD95" s="26"/>
      <x:c r="AE95" s="28"/>
      <x:c r="AF95" s="26"/>
      <x:c r="AG95" s="26"/>
      <x:c r="AH95" s="28"/>
      <x:c r="AI95" s="26"/>
    </x:row>
    <x:row r="96">
      <x:c r="A96" s="26"/>
      <x:c r="B96" s="26"/>
      <x:c r="C96" s="28"/>
      <x:c r="D96" s="26"/>
      <x:c r="E96" s="26"/>
      <x:c r="F96" s="26"/>
      <x:c r="G96" s="26"/>
      <x:c r="H96" s="26"/>
      <x:c r="I96" s="26"/>
      <x:c r="J96" s="26"/>
      <x:c r="K96" s="26"/>
      <x:c r="L96" s="28"/>
      <x:c r="M96" s="26"/>
      <x:c r="N96" s="29"/>
      <x:c r="O96" s="31"/>
      <x:c r="P96" s="30" t="str">
        <x:f>IF(OR(N96="",O96=""),"",N96*O96)</x:f>
      </x:c>
      <x:c r="Q96" s="29"/>
      <x:c r="R96" s="29"/>
      <x:c r="S96" s="29"/>
      <x:c r="T96" s="29"/>
      <x:c r="U96" s="29"/>
      <x:c r="V96" s="29"/>
      <x:c r="W96" s="30" t="str">
        <x:f>IF(OR(A96="",P96=""),"",SUM(P96:V96))</x:f>
      </x:c>
      <x:c r="X96" s="29"/>
      <x:c r="Y96" s="30" t="str">
        <x:f>IF(A96="","",W96-X96)</x:f>
      </x:c>
      <x:c r="Z96" s="28"/>
      <x:c r="AA96" s="26"/>
      <x:c r="AB96" s="26"/>
      <x:c r="AC96" s="26"/>
      <x:c r="AD96" s="26"/>
      <x:c r="AE96" s="28"/>
      <x:c r="AF96" s="26"/>
      <x:c r="AG96" s="26"/>
      <x:c r="AH96" s="28"/>
      <x:c r="AI96" s="26"/>
    </x:row>
    <x:row r="97">
      <x:c r="A97" s="26"/>
      <x:c r="B97" s="26"/>
      <x:c r="C97" s="28"/>
      <x:c r="D97" s="26"/>
      <x:c r="E97" s="26"/>
      <x:c r="F97" s="26"/>
      <x:c r="G97" s="26"/>
      <x:c r="H97" s="26"/>
      <x:c r="I97" s="26"/>
      <x:c r="J97" s="26"/>
      <x:c r="K97" s="26"/>
      <x:c r="L97" s="28"/>
      <x:c r="M97" s="26"/>
      <x:c r="N97" s="29"/>
      <x:c r="O97" s="31"/>
      <x:c r="P97" s="30" t="str">
        <x:f>IF(OR(N97="",O97=""),"",N97*O97)</x:f>
      </x:c>
      <x:c r="Q97" s="29"/>
      <x:c r="R97" s="29"/>
      <x:c r="S97" s="29"/>
      <x:c r="T97" s="29"/>
      <x:c r="U97" s="29"/>
      <x:c r="V97" s="29"/>
      <x:c r="W97" s="30" t="str">
        <x:f>IF(OR(A97="",P97=""),"",SUM(P97:V97))</x:f>
      </x:c>
      <x:c r="X97" s="29"/>
      <x:c r="Y97" s="30" t="str">
        <x:f>IF(A97="","",W97-X97)</x:f>
      </x:c>
      <x:c r="Z97" s="28"/>
      <x:c r="AA97" s="26"/>
      <x:c r="AB97" s="26"/>
      <x:c r="AC97" s="26"/>
      <x:c r="AD97" s="26"/>
      <x:c r="AE97" s="28"/>
      <x:c r="AF97" s="26"/>
      <x:c r="AG97" s="26"/>
      <x:c r="AH97" s="28"/>
      <x:c r="AI97" s="26"/>
    </x:row>
    <x:row r="98">
      <x:c r="A98" s="26"/>
      <x:c r="B98" s="26"/>
      <x:c r="C98" s="28"/>
      <x:c r="D98" s="26"/>
      <x:c r="E98" s="26"/>
      <x:c r="F98" s="26"/>
      <x:c r="G98" s="26"/>
      <x:c r="H98" s="26"/>
      <x:c r="I98" s="26"/>
      <x:c r="J98" s="26"/>
      <x:c r="K98" s="26"/>
      <x:c r="L98" s="28"/>
      <x:c r="M98" s="26"/>
      <x:c r="N98" s="29"/>
      <x:c r="O98" s="31"/>
      <x:c r="P98" s="30" t="str">
        <x:f>IF(OR(N98="",O98=""),"",N98*O98)</x:f>
      </x:c>
      <x:c r="Q98" s="29"/>
      <x:c r="R98" s="29"/>
      <x:c r="S98" s="29"/>
      <x:c r="T98" s="29"/>
      <x:c r="U98" s="29"/>
      <x:c r="V98" s="29"/>
      <x:c r="W98" s="30" t="str">
        <x:f>IF(OR(A98="",P98=""),"",SUM(P98:V98))</x:f>
      </x:c>
      <x:c r="X98" s="29"/>
      <x:c r="Y98" s="30" t="str">
        <x:f>IF(A98="","",W98-X98)</x:f>
      </x:c>
      <x:c r="Z98" s="28"/>
      <x:c r="AA98" s="26"/>
      <x:c r="AB98" s="26"/>
      <x:c r="AC98" s="26"/>
      <x:c r="AD98" s="26"/>
      <x:c r="AE98" s="28"/>
      <x:c r="AF98" s="26"/>
      <x:c r="AG98" s="26"/>
      <x:c r="AH98" s="28"/>
      <x:c r="AI98" s="26"/>
    </x:row>
    <x:row r="99">
      <x:c r="A99" s="26"/>
      <x:c r="B99" s="26"/>
      <x:c r="C99" s="28"/>
      <x:c r="D99" s="26"/>
      <x:c r="E99" s="26"/>
      <x:c r="F99" s="26"/>
      <x:c r="G99" s="26"/>
      <x:c r="H99" s="26"/>
      <x:c r="I99" s="26"/>
      <x:c r="J99" s="26"/>
      <x:c r="K99" s="26"/>
      <x:c r="L99" s="28"/>
      <x:c r="M99" s="26"/>
      <x:c r="N99" s="29"/>
      <x:c r="O99" s="31"/>
      <x:c r="P99" s="30" t="str">
        <x:f>IF(OR(N99="",O99=""),"",N99*O99)</x:f>
      </x:c>
      <x:c r="Q99" s="29"/>
      <x:c r="R99" s="29"/>
      <x:c r="S99" s="29"/>
      <x:c r="T99" s="29"/>
      <x:c r="U99" s="29"/>
      <x:c r="V99" s="29"/>
      <x:c r="W99" s="30" t="str">
        <x:f>IF(OR(A99="",P99=""),"",SUM(P99:V99))</x:f>
      </x:c>
      <x:c r="X99" s="29"/>
      <x:c r="Y99" s="30" t="str">
        <x:f>IF(A99="","",W99-X99)</x:f>
      </x:c>
      <x:c r="Z99" s="28"/>
      <x:c r="AA99" s="26"/>
      <x:c r="AB99" s="26"/>
      <x:c r="AC99" s="26"/>
      <x:c r="AD99" s="26"/>
      <x:c r="AE99" s="28"/>
      <x:c r="AF99" s="26"/>
      <x:c r="AG99" s="26"/>
      <x:c r="AH99" s="28"/>
      <x:c r="AI99" s="26"/>
    </x:row>
    <x:row r="100">
      <x:c r="A100" s="26"/>
      <x:c r="B100" s="26"/>
      <x:c r="C100" s="28"/>
      <x:c r="D100" s="26"/>
      <x:c r="E100" s="26"/>
      <x:c r="F100" s="26"/>
      <x:c r="G100" s="26"/>
      <x:c r="H100" s="26"/>
      <x:c r="I100" s="26"/>
      <x:c r="J100" s="26"/>
      <x:c r="K100" s="26"/>
      <x:c r="L100" s="28"/>
      <x:c r="M100" s="26"/>
      <x:c r="N100" s="29"/>
      <x:c r="O100" s="31"/>
      <x:c r="P100" s="30" t="str">
        <x:f>IF(OR(N100="",O100=""),"",N100*O100)</x:f>
      </x:c>
      <x:c r="Q100" s="29"/>
      <x:c r="R100" s="29"/>
      <x:c r="S100" s="29"/>
      <x:c r="T100" s="29"/>
      <x:c r="U100" s="29"/>
      <x:c r="V100" s="29"/>
      <x:c r="W100" s="30" t="str">
        <x:f>IF(OR(A100="",P100=""),"",SUM(P100:V100))</x:f>
      </x:c>
      <x:c r="X100" s="29"/>
      <x:c r="Y100" s="30" t="str">
        <x:f>IF(A100="","",W100-X100)</x:f>
      </x:c>
      <x:c r="Z100" s="28"/>
      <x:c r="AA100" s="26"/>
      <x:c r="AB100" s="26"/>
      <x:c r="AC100" s="26"/>
      <x:c r="AD100" s="26"/>
      <x:c r="AE100" s="28"/>
      <x:c r="AF100" s="26"/>
      <x:c r="AG100" s="26"/>
      <x:c r="AH100" s="28"/>
      <x:c r="AI100" s="26"/>
    </x:row>
    <x:row r="101">
      <x:c r="A101" s="26"/>
      <x:c r="B101" s="26"/>
      <x:c r="C101" s="28"/>
      <x:c r="D101" s="26"/>
      <x:c r="E101" s="26"/>
      <x:c r="F101" s="26"/>
      <x:c r="G101" s="26"/>
      <x:c r="H101" s="26"/>
      <x:c r="I101" s="26"/>
      <x:c r="J101" s="26"/>
      <x:c r="K101" s="26"/>
      <x:c r="L101" s="28"/>
      <x:c r="M101" s="26"/>
      <x:c r="N101" s="29"/>
      <x:c r="O101" s="31"/>
      <x:c r="P101" s="30" t="str">
        <x:f>IF(OR(N101="",O101=""),"",N101*O101)</x:f>
      </x:c>
      <x:c r="Q101" s="29"/>
      <x:c r="R101" s="29"/>
      <x:c r="S101" s="29"/>
      <x:c r="T101" s="29"/>
      <x:c r="U101" s="29"/>
      <x:c r="V101" s="29"/>
      <x:c r="W101" s="30" t="str">
        <x:f>IF(OR(A101="",P101=""),"",SUM(P101:V101))</x:f>
      </x:c>
      <x:c r="X101" s="29"/>
      <x:c r="Y101" s="30" t="str">
        <x:f>IF(A101="","",W101-X101)</x:f>
      </x:c>
      <x:c r="Z101" s="28"/>
      <x:c r="AA101" s="26"/>
      <x:c r="AB101" s="26"/>
      <x:c r="AC101" s="26"/>
      <x:c r="AD101" s="26"/>
      <x:c r="AE101" s="28"/>
      <x:c r="AF101" s="26"/>
      <x:c r="AG101" s="26"/>
      <x:c r="AH101" s="28"/>
      <x:c r="AI101" s="26"/>
    </x:row>
    <x:row r="102">
      <x:c r="A102" s="26"/>
      <x:c r="B102" s="26"/>
      <x:c r="C102" s="28"/>
      <x:c r="D102" s="26"/>
      <x:c r="E102" s="26"/>
      <x:c r="F102" s="26"/>
      <x:c r="G102" s="26"/>
      <x:c r="H102" s="26"/>
      <x:c r="I102" s="26"/>
      <x:c r="J102" s="26"/>
      <x:c r="K102" s="26"/>
      <x:c r="L102" s="28"/>
      <x:c r="M102" s="26"/>
      <x:c r="N102" s="29"/>
      <x:c r="O102" s="31"/>
      <x:c r="P102" s="30" t="str">
        <x:f>IF(OR(N102="",O102=""),"",N102*O102)</x:f>
      </x:c>
      <x:c r="Q102" s="29"/>
      <x:c r="R102" s="29"/>
      <x:c r="S102" s="29"/>
      <x:c r="T102" s="29"/>
      <x:c r="U102" s="29"/>
      <x:c r="V102" s="29"/>
      <x:c r="W102" s="30" t="str">
        <x:f>IF(OR(A102="",P102=""),"",SUM(P102:V102))</x:f>
      </x:c>
      <x:c r="X102" s="29"/>
      <x:c r="Y102" s="30" t="str">
        <x:f>IF(A102="","",W102-X102)</x:f>
      </x:c>
      <x:c r="Z102" s="28"/>
      <x:c r="AA102" s="26"/>
      <x:c r="AB102" s="26"/>
      <x:c r="AC102" s="26"/>
      <x:c r="AD102" s="26"/>
      <x:c r="AE102" s="28"/>
      <x:c r="AF102" s="26"/>
      <x:c r="AG102" s="26"/>
      <x:c r="AH102" s="28"/>
      <x:c r="AI102" s="26"/>
    </x:row>
    <x:row r="103">
      <x:c r="A103" s="26"/>
      <x:c r="B103" s="26"/>
      <x:c r="C103" s="28"/>
      <x:c r="D103" s="26"/>
      <x:c r="E103" s="26"/>
      <x:c r="F103" s="26"/>
      <x:c r="G103" s="26"/>
      <x:c r="H103" s="26"/>
      <x:c r="I103" s="26"/>
      <x:c r="J103" s="26"/>
      <x:c r="K103" s="26"/>
      <x:c r="L103" s="28"/>
      <x:c r="M103" s="26"/>
      <x:c r="N103" s="29"/>
      <x:c r="O103" s="31"/>
      <x:c r="P103" s="30" t="str">
        <x:f>IF(OR(N103="",O103=""),"",N103*O103)</x:f>
      </x:c>
      <x:c r="Q103" s="29"/>
      <x:c r="R103" s="29"/>
      <x:c r="S103" s="29"/>
      <x:c r="T103" s="29"/>
      <x:c r="U103" s="29"/>
      <x:c r="V103" s="29"/>
      <x:c r="W103" s="30" t="str">
        <x:f>IF(OR(A103="",P103=""),"",SUM(P103:V103))</x:f>
      </x:c>
      <x:c r="X103" s="29"/>
      <x:c r="Y103" s="30" t="str">
        <x:f>IF(A103="","",W103-X103)</x:f>
      </x:c>
      <x:c r="Z103" s="28"/>
      <x:c r="AA103" s="26"/>
      <x:c r="AB103" s="26"/>
      <x:c r="AC103" s="26"/>
      <x:c r="AD103" s="26"/>
      <x:c r="AE103" s="28"/>
      <x:c r="AF103" s="26"/>
      <x:c r="AG103" s="26"/>
      <x:c r="AH103" s="28"/>
      <x:c r="AI103" s="26"/>
    </x:row>
    <x:row r="104">
      <x:c r="A104" s="26"/>
      <x:c r="B104" s="26"/>
      <x:c r="C104" s="28"/>
      <x:c r="D104" s="26"/>
      <x:c r="E104" s="26"/>
      <x:c r="F104" s="26"/>
      <x:c r="G104" s="26"/>
      <x:c r="H104" s="26"/>
      <x:c r="I104" s="26"/>
      <x:c r="J104" s="26"/>
      <x:c r="K104" s="26"/>
      <x:c r="L104" s="28"/>
      <x:c r="M104" s="26"/>
      <x:c r="N104" s="29"/>
      <x:c r="O104" s="31"/>
      <x:c r="P104" s="30" t="str">
        <x:f>IF(OR(N104="",O104=""),"",N104*O104)</x:f>
      </x:c>
      <x:c r="Q104" s="29"/>
      <x:c r="R104" s="29"/>
      <x:c r="S104" s="29"/>
      <x:c r="T104" s="29"/>
      <x:c r="U104" s="29"/>
      <x:c r="V104" s="29"/>
      <x:c r="W104" s="30" t="str">
        <x:f>IF(OR(A104="",P104=""),"",SUM(P104:V104))</x:f>
      </x:c>
      <x:c r="X104" s="29"/>
      <x:c r="Y104" s="30" t="str">
        <x:f>IF(A104="","",W104-X104)</x:f>
      </x:c>
      <x:c r="Z104" s="28"/>
      <x:c r="AA104" s="26"/>
      <x:c r="AB104" s="26"/>
      <x:c r="AC104" s="26"/>
      <x:c r="AD104" s="26"/>
      <x:c r="AE104" s="28"/>
      <x:c r="AF104" s="26"/>
      <x:c r="AG104" s="26"/>
      <x:c r="AH104" s="28"/>
      <x:c r="AI104" s="26"/>
    </x:row>
  </x:sheetData>
  <x:mergeCells>
    <x:mergeCell ref="A1:AI1"/>
    <x:mergeCell ref="A2:AI2"/>
  </x:mergeCells>
  <x:conditionalFormatting sqref="B5:B104">
    <x:cfRule type="containsText" dxfId="0" priority="1" operator="containsText" text="STOP"/>
    <x:cfRule type="containsText" dxfId="1" priority="2" operator="containsText" text="除外"/>
    <x:cfRule type="containsText" dxfId="2" priority="3" operator="containsText" text="保留"/>
    <x:cfRule type="containsText" dxfId="3" priority="4" operator="containsText" text="確認済み"/>
  </x:conditionalFormatting>
  <x:conditionalFormatting sqref="AA5:AA104">
    <x:cfRule type="containsText" dxfId="4" priority="5" operator="containsText" text="STOP"/>
    <x:cfRule type="containsText" dxfId="5" priority="6" operator="containsText" text="除外"/>
    <x:cfRule type="containsText" dxfId="6" priority="7" operator="containsText" text="保留"/>
    <x:cfRule type="containsText" dxfId="7" priority="8" operator="containsText" text="確認済み"/>
  </x:conditionalFormatting>
  <x:conditionalFormatting sqref="AG5:AG104">
    <x:cfRule type="containsText" dxfId="8" priority="9" operator="containsText" text="STOP"/>
    <x:cfRule type="containsText" dxfId="9" priority="10" operator="containsText" text="除外"/>
    <x:cfRule type="containsText" dxfId="10" priority="11" operator="containsText" text="保留"/>
    <x:cfRule type="containsText" dxfId="11" priority="12" operator="containsText" text="確認済み"/>
  </x:conditionalFormatting>
  <x:dataValidations count="3">
    <x:dataValidation type="list" sqref="B5:B104">
      <x:formula1>"依頼,注文済み,受取済み,検品待ち,発送済み,完了,停止"</x:formula1>
    </x:dataValidation>
    <x:dataValidation type="list" sqref="AA5:AA104">
      <x:formula1>"未確認,合格,不一致,傷・破損,停止"</x:formula1>
    </x:dataValidation>
    <x:dataValidation type="list" sqref="AG5:AG104">
      <x:formula1>"不要,確認済み,要確認,提供停止"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32" customHeight="1">
      <x:c r="A1" s="3" t="str">
        <x:v>BUYMA 海外買付管理表 購入者版</x:v>
      </x:c>
      <x:c r="B1" s="3"/>
      <x:c r="C1" s="3"/>
      <x:c r="D1" s="3"/>
      <x:c r="E1" s="3"/>
      <x:c r="F1" s="3"/>
    </x:row>
    <x:row r="3" ht="32" customHeight="1">
      <x:c r="A3" s="7" t="str">
        <x:v>目的</x:v>
      </x:c>
      <x:c r="B3" s="12" t="str">
        <x:v>海外パートナーへの依頼、買付、受取、検品、国際発送、精算を記録します。</x:v>
      </x:c>
    </x:row>
    <x:row r="4" ht="32" customHeight="1">
      <x:c r="A4" s="7" t="str">
        <x:v>使い方 1</x:v>
      </x:c>
      <x:c r="B4" s="12" t="str">
        <x:v>黄色のセルに、確認できた事実だけを入力します。</x:v>
      </x:c>
    </x:row>
    <x:row r="5" ht="32" customHeight="1">
      <x:c r="A5" s="7" t="str">
        <x:v>使い方 2</x:v>
      </x:c>
      <x:c r="B5" s="12" t="str">
        <x:v>水色のセルは計算欄です。式を上書きしないでください。</x:v>
      </x:c>
    </x:row>
    <x:row r="6" ht="32" customHeight="1">
      <x:c r="A6" s="7" t="str">
        <x:v>使い方 3</x:v>
      </x:c>
      <x:c r="B6" s="12" t="str">
        <x:v>未確認、権利不明、販売元不明、検品経路なしの場合は実行せず止めます。</x:v>
      </x:c>
    </x:row>
    <x:row r="7" ht="32" customHeight="1">
      <x:c r="A7" s="7" t="str">
        <x:v>記録しない</x:v>
      </x:c>
      <x:c r="B7" s="12" t="str">
        <x:v>パスワード、カード番号、本人確認書類、購入者の個人情報は入れません。証拠原本は権限を限定した保管先へ分離し、この表には参照先だけを記録します。</x:v>
      </x:c>
    </x:row>
    <x:row r="8" ht="32" customHeight="1">
      <x:c r="A8" s="7" t="str">
        <x:v>確認日</x:v>
      </x:c>
      <x:c r="B8" s="12" t="str">
        <x:v>2026-07-13</x:v>
      </x:c>
    </x:row>
    <x:row r="9" ht="32" customHeight="1">
      <x:c r="A9" s="7" t="str">
        <x:v>注意 1</x:v>
      </x:c>
      <x:c r="B9" s="12" t="str">
        <x:v>購入者情報を外国にいるパートナーへ渡す場合は、必要最小限・提供条件・保管期限・削除手順を事前に確認します。</x:v>
      </x:c>
    </x:row>
    <x:row r="10" ht="32" customHeight="1">
      <x:c r="A10" s="7" t="str">
        <x:v>公式確認先 1</x:v>
      </x:c>
      <x:c r="B10" s="12" t="str">
        <x:v>https://qa.buyma.com/shopper/prohibited-item/4007.html</x:v>
      </x:c>
    </x:row>
    <x:row r="11" ht="32" customHeight="1">
      <x:c r="A11" s="7" t="str">
        <x:v>公式確認先 2</x:v>
      </x:c>
      <x:c r="B11" s="12" t="str">
        <x:v>https://qa.buyma.com/shopper/order-to-delivery/4201.html</x:v>
      </x:c>
    </x:row>
    <x:row r="12" ht="32" customHeight="1">
      <x:c r="A12" s="7" t="str">
        <x:v>公式確認先 3</x:v>
      </x:c>
      <x:c r="B12" s="12" t="str">
        <x:v>https://qa.buyma.com/shopper/order-to-delivery/4202.html</x:v>
      </x:c>
    </x:row>
    <x:row r="13" ht="32" customHeight="1">
      <x:c r="A13" s="7" t="str">
        <x:v>公式確認先 4</x:v>
      </x:c>
      <x:c r="B13" s="12" t="str">
        <x:v>https://www.ppc.go.jp/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1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28" hidden="0" customWidth="1"/>
    <x:col min="10" max="10" width="13" hidden="0" customWidth="1"/>
    <x:col min="11" max="11" width="13" hidden="0" customWidth="1"/>
    <x:col min="12" max="12" width="14" hidden="0" customWidth="1"/>
    <x:col min="13" max="13" width="28" hidden="0" customWidth="1"/>
  </x:cols>
  <x:sheetData>
    <x:row r="1" ht="32" customHeight="1">
      <x:c r="A1" s="14" t="str">
        <x:v>経費・送金明細</x:v>
      </x:c>
      <x:c r="B1" s="14"/>
      <x:c r="C1" s="14"/>
      <x:c r="D1" s="14"/>
      <x:c r="E1" s="14"/>
      <x:c r="F1" s="14"/>
      <x:c r="G1" s="14"/>
      <x:c r="H1" s="14"/>
      <x:c r="I1" s="14"/>
      <x:c r="J1" s="14"/>
      <x:c r="K1" s="14"/>
      <x:c r="L1" s="14"/>
      <x:c r="M1" s="14"/>
    </x:row>
    <x:row r="2" ht="34" customHeight="1">
      <x:c r="A2" s="17" t="str">
        <x:v>本表の合計を海外買付管理へ転記する場合は、同じ費用を二重計上しないでください。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  <x:c r="L2" s="17"/>
      <x:c r="M2" s="17"/>
    </x:row>
    <x:row r="4" ht="42" customHeight="1">
      <x:c r="A4" s="25" t="str">
        <x:v>管理番号</x:v>
      </x:c>
      <x:c r="B4" s="25" t="str">
        <x:v>発生日</x:v>
      </x:c>
      <x:c r="C4" s="25" t="str">
        <x:v>区分</x:v>
      </x:c>
      <x:c r="D4" s="25" t="str">
        <x:v>通貨</x:v>
      </x:c>
      <x:c r="E4" s="25" t="str">
        <x:v>現地金額</x:v>
      </x:c>
      <x:c r="F4" s="25" t="str">
        <x:v>為替レート</x:v>
      </x:c>
      <x:c r="G4" s="25" t="str">
        <x:v>円換算</x:v>
      </x:c>
      <x:c r="H4" s="25" t="str">
        <x:v>支払者</x:v>
      </x:c>
      <x:c r="I4" s="25" t="str">
        <x:v>証憑保管先</x:v>
      </x:c>
      <x:c r="J4" s="25" t="str">
        <x:v>送金日</x:v>
      </x:c>
      <x:c r="K4" s="25" t="str">
        <x:v>精算日</x:v>
      </x:c>
      <x:c r="L4" s="25" t="str">
        <x:v>入力者</x:v>
      </x:c>
      <x:c r="M4" s="25" t="str">
        <x:v>備考</x:v>
      </x:c>
    </x:row>
    <x:row r="5">
      <x:c r="A5" s="26"/>
      <x:c r="B5" s="28"/>
      <x:c r="C5" s="26"/>
      <x:c r="D5" s="26"/>
      <x:c r="E5" s="29"/>
      <x:c r="F5" s="29"/>
      <x:c r="G5" s="30" t="str">
        <x:f>IF(OR(E5="",F5=""),"",E5*F5)</x:f>
      </x:c>
      <x:c r="H5" s="26"/>
      <x:c r="I5" s="26"/>
      <x:c r="J5" s="28"/>
      <x:c r="K5" s="28"/>
      <x:c r="L5" s="26"/>
      <x:c r="M5" s="26"/>
    </x:row>
    <x:row r="6">
      <x:c r="A6" s="26"/>
      <x:c r="B6" s="28"/>
      <x:c r="C6" s="26"/>
      <x:c r="D6" s="26"/>
      <x:c r="E6" s="29"/>
      <x:c r="F6" s="29"/>
      <x:c r="G6" s="30" t="str">
        <x:f>IF(OR(E6="",F6=""),"",E6*F6)</x:f>
      </x:c>
      <x:c r="H6" s="26"/>
      <x:c r="I6" s="26"/>
      <x:c r="J6" s="28"/>
      <x:c r="K6" s="28"/>
      <x:c r="L6" s="26"/>
      <x:c r="M6" s="26"/>
    </x:row>
    <x:row r="7">
      <x:c r="A7" s="26"/>
      <x:c r="B7" s="28"/>
      <x:c r="C7" s="26"/>
      <x:c r="D7" s="26"/>
      <x:c r="E7" s="29"/>
      <x:c r="F7" s="29"/>
      <x:c r="G7" s="30" t="str">
        <x:f>IF(OR(E7="",F7=""),"",E7*F7)</x:f>
      </x:c>
      <x:c r="H7" s="26"/>
      <x:c r="I7" s="26"/>
      <x:c r="J7" s="28"/>
      <x:c r="K7" s="28"/>
      <x:c r="L7" s="26"/>
      <x:c r="M7" s="26"/>
    </x:row>
    <x:row r="8">
      <x:c r="A8" s="26"/>
      <x:c r="B8" s="28"/>
      <x:c r="C8" s="26"/>
      <x:c r="D8" s="26"/>
      <x:c r="E8" s="29"/>
      <x:c r="F8" s="29"/>
      <x:c r="G8" s="30" t="str">
        <x:f>IF(OR(E8="",F8=""),"",E8*F8)</x:f>
      </x:c>
      <x:c r="H8" s="26"/>
      <x:c r="I8" s="26"/>
      <x:c r="J8" s="28"/>
      <x:c r="K8" s="28"/>
      <x:c r="L8" s="26"/>
      <x:c r="M8" s="26"/>
    </x:row>
    <x:row r="9">
      <x:c r="A9" s="26"/>
      <x:c r="B9" s="28"/>
      <x:c r="C9" s="26"/>
      <x:c r="D9" s="26"/>
      <x:c r="E9" s="29"/>
      <x:c r="F9" s="29"/>
      <x:c r="G9" s="30" t="str">
        <x:f>IF(OR(E9="",F9=""),"",E9*F9)</x:f>
      </x:c>
      <x:c r="H9" s="26"/>
      <x:c r="I9" s="26"/>
      <x:c r="J9" s="28"/>
      <x:c r="K9" s="28"/>
      <x:c r="L9" s="26"/>
      <x:c r="M9" s="26"/>
    </x:row>
    <x:row r="10">
      <x:c r="A10" s="26"/>
      <x:c r="B10" s="28"/>
      <x:c r="C10" s="26"/>
      <x:c r="D10" s="26"/>
      <x:c r="E10" s="29"/>
      <x:c r="F10" s="29"/>
      <x:c r="G10" s="30" t="str">
        <x:f>IF(OR(E10="",F10=""),"",E10*F10)</x:f>
      </x:c>
      <x:c r="H10" s="26"/>
      <x:c r="I10" s="26"/>
      <x:c r="J10" s="28"/>
      <x:c r="K10" s="28"/>
      <x:c r="L10" s="26"/>
      <x:c r="M10" s="26"/>
    </x:row>
    <x:row r="11">
      <x:c r="A11" s="26"/>
      <x:c r="B11" s="28"/>
      <x:c r="C11" s="26"/>
      <x:c r="D11" s="26"/>
      <x:c r="E11" s="29"/>
      <x:c r="F11" s="29"/>
      <x:c r="G11" s="30" t="str">
        <x:f>IF(OR(E11="",F11=""),"",E11*F11)</x:f>
      </x:c>
      <x:c r="H11" s="26"/>
      <x:c r="I11" s="26"/>
      <x:c r="J11" s="28"/>
      <x:c r="K11" s="28"/>
      <x:c r="L11" s="26"/>
      <x:c r="M11" s="26"/>
    </x:row>
    <x:row r="12">
      <x:c r="A12" s="26"/>
      <x:c r="B12" s="28"/>
      <x:c r="C12" s="26"/>
      <x:c r="D12" s="26"/>
      <x:c r="E12" s="29"/>
      <x:c r="F12" s="29"/>
      <x:c r="G12" s="30" t="str">
        <x:f>IF(OR(E12="",F12=""),"",E12*F12)</x:f>
      </x:c>
      <x:c r="H12" s="26"/>
      <x:c r="I12" s="26"/>
      <x:c r="J12" s="28"/>
      <x:c r="K12" s="28"/>
      <x:c r="L12" s="26"/>
      <x:c r="M12" s="26"/>
    </x:row>
    <x:row r="13">
      <x:c r="A13" s="26"/>
      <x:c r="B13" s="28"/>
      <x:c r="C13" s="26"/>
      <x:c r="D13" s="26"/>
      <x:c r="E13" s="29"/>
      <x:c r="F13" s="29"/>
      <x:c r="G13" s="30" t="str">
        <x:f>IF(OR(E13="",F13=""),"",E13*F13)</x:f>
      </x:c>
      <x:c r="H13" s="26"/>
      <x:c r="I13" s="26"/>
      <x:c r="J13" s="28"/>
      <x:c r="K13" s="28"/>
      <x:c r="L13" s="26"/>
      <x:c r="M13" s="26"/>
    </x:row>
    <x:row r="14">
      <x:c r="A14" s="26"/>
      <x:c r="B14" s="28"/>
      <x:c r="C14" s="26"/>
      <x:c r="D14" s="26"/>
      <x:c r="E14" s="29"/>
      <x:c r="F14" s="29"/>
      <x:c r="G14" s="30" t="str">
        <x:f>IF(OR(E14="",F14=""),"",E14*F14)</x:f>
      </x:c>
      <x:c r="H14" s="26"/>
      <x:c r="I14" s="26"/>
      <x:c r="J14" s="28"/>
      <x:c r="K14" s="28"/>
      <x:c r="L14" s="26"/>
      <x:c r="M14" s="26"/>
    </x:row>
    <x:row r="15">
      <x:c r="A15" s="26"/>
      <x:c r="B15" s="28"/>
      <x:c r="C15" s="26"/>
      <x:c r="D15" s="26"/>
      <x:c r="E15" s="29"/>
      <x:c r="F15" s="29"/>
      <x:c r="G15" s="30" t="str">
        <x:f>IF(OR(E15="",F15=""),"",E15*F15)</x:f>
      </x:c>
      <x:c r="H15" s="26"/>
      <x:c r="I15" s="26"/>
      <x:c r="J15" s="28"/>
      <x:c r="K15" s="28"/>
      <x:c r="L15" s="26"/>
      <x:c r="M15" s="26"/>
    </x:row>
    <x:row r="16">
      <x:c r="A16" s="26"/>
      <x:c r="B16" s="28"/>
      <x:c r="C16" s="26"/>
      <x:c r="D16" s="26"/>
      <x:c r="E16" s="29"/>
      <x:c r="F16" s="29"/>
      <x:c r="G16" s="30" t="str">
        <x:f>IF(OR(E16="",F16=""),"",E16*F16)</x:f>
      </x:c>
      <x:c r="H16" s="26"/>
      <x:c r="I16" s="26"/>
      <x:c r="J16" s="28"/>
      <x:c r="K16" s="28"/>
      <x:c r="L16" s="26"/>
      <x:c r="M16" s="26"/>
    </x:row>
    <x:row r="17">
      <x:c r="A17" s="26"/>
      <x:c r="B17" s="28"/>
      <x:c r="C17" s="26"/>
      <x:c r="D17" s="26"/>
      <x:c r="E17" s="29"/>
      <x:c r="F17" s="29"/>
      <x:c r="G17" s="30" t="str">
        <x:f>IF(OR(E17="",F17=""),"",E17*F17)</x:f>
      </x:c>
      <x:c r="H17" s="26"/>
      <x:c r="I17" s="26"/>
      <x:c r="J17" s="28"/>
      <x:c r="K17" s="28"/>
      <x:c r="L17" s="26"/>
      <x:c r="M17" s="26"/>
    </x:row>
    <x:row r="18">
      <x:c r="A18" s="26"/>
      <x:c r="B18" s="28"/>
      <x:c r="C18" s="26"/>
      <x:c r="D18" s="26"/>
      <x:c r="E18" s="29"/>
      <x:c r="F18" s="29"/>
      <x:c r="G18" s="30" t="str">
        <x:f>IF(OR(E18="",F18=""),"",E18*F18)</x:f>
      </x:c>
      <x:c r="H18" s="26"/>
      <x:c r="I18" s="26"/>
      <x:c r="J18" s="28"/>
      <x:c r="K18" s="28"/>
      <x:c r="L18" s="26"/>
      <x:c r="M18" s="26"/>
    </x:row>
    <x:row r="19">
      <x:c r="A19" s="26"/>
      <x:c r="B19" s="28"/>
      <x:c r="C19" s="26"/>
      <x:c r="D19" s="26"/>
      <x:c r="E19" s="29"/>
      <x:c r="F19" s="29"/>
      <x:c r="G19" s="30" t="str">
        <x:f>IF(OR(E19="",F19=""),"",E19*F19)</x:f>
      </x:c>
      <x:c r="H19" s="26"/>
      <x:c r="I19" s="26"/>
      <x:c r="J19" s="28"/>
      <x:c r="K19" s="28"/>
      <x:c r="L19" s="26"/>
      <x:c r="M19" s="26"/>
    </x:row>
    <x:row r="20">
      <x:c r="A20" s="26"/>
      <x:c r="B20" s="28"/>
      <x:c r="C20" s="26"/>
      <x:c r="D20" s="26"/>
      <x:c r="E20" s="29"/>
      <x:c r="F20" s="29"/>
      <x:c r="G20" s="30" t="str">
        <x:f>IF(OR(E20="",F20=""),"",E20*F20)</x:f>
      </x:c>
      <x:c r="H20" s="26"/>
      <x:c r="I20" s="26"/>
      <x:c r="J20" s="28"/>
      <x:c r="K20" s="28"/>
      <x:c r="L20" s="26"/>
      <x:c r="M20" s="26"/>
    </x:row>
    <x:row r="21">
      <x:c r="A21" s="26"/>
      <x:c r="B21" s="28"/>
      <x:c r="C21" s="26"/>
      <x:c r="D21" s="26"/>
      <x:c r="E21" s="29"/>
      <x:c r="F21" s="29"/>
      <x:c r="G21" s="30" t="str">
        <x:f>IF(OR(E21="",F21=""),"",E21*F21)</x:f>
      </x:c>
      <x:c r="H21" s="26"/>
      <x:c r="I21" s="26"/>
      <x:c r="J21" s="28"/>
      <x:c r="K21" s="28"/>
      <x:c r="L21" s="26"/>
      <x:c r="M21" s="26"/>
    </x:row>
    <x:row r="22">
      <x:c r="A22" s="26"/>
      <x:c r="B22" s="28"/>
      <x:c r="C22" s="26"/>
      <x:c r="D22" s="26"/>
      <x:c r="E22" s="29"/>
      <x:c r="F22" s="29"/>
      <x:c r="G22" s="30" t="str">
        <x:f>IF(OR(E22="",F22=""),"",E22*F22)</x:f>
      </x:c>
      <x:c r="H22" s="26"/>
      <x:c r="I22" s="26"/>
      <x:c r="J22" s="28"/>
      <x:c r="K22" s="28"/>
      <x:c r="L22" s="26"/>
      <x:c r="M22" s="26"/>
    </x:row>
    <x:row r="23">
      <x:c r="A23" s="26"/>
      <x:c r="B23" s="28"/>
      <x:c r="C23" s="26"/>
      <x:c r="D23" s="26"/>
      <x:c r="E23" s="29"/>
      <x:c r="F23" s="29"/>
      <x:c r="G23" s="30" t="str">
        <x:f>IF(OR(E23="",F23=""),"",E23*F23)</x:f>
      </x:c>
      <x:c r="H23" s="26"/>
      <x:c r="I23" s="26"/>
      <x:c r="J23" s="28"/>
      <x:c r="K23" s="28"/>
      <x:c r="L23" s="26"/>
      <x:c r="M23" s="26"/>
    </x:row>
    <x:row r="24">
      <x:c r="A24" s="26"/>
      <x:c r="B24" s="28"/>
      <x:c r="C24" s="26"/>
      <x:c r="D24" s="26"/>
      <x:c r="E24" s="29"/>
      <x:c r="F24" s="29"/>
      <x:c r="G24" s="30" t="str">
        <x:f>IF(OR(E24="",F24=""),"",E24*F24)</x:f>
      </x:c>
      <x:c r="H24" s="26"/>
      <x:c r="I24" s="26"/>
      <x:c r="J24" s="28"/>
      <x:c r="K24" s="28"/>
      <x:c r="L24" s="26"/>
      <x:c r="M24" s="26"/>
    </x:row>
    <x:row r="25">
      <x:c r="A25" s="26"/>
      <x:c r="B25" s="28"/>
      <x:c r="C25" s="26"/>
      <x:c r="D25" s="26"/>
      <x:c r="E25" s="29"/>
      <x:c r="F25" s="29"/>
      <x:c r="G25" s="30" t="str">
        <x:f>IF(OR(E25="",F25=""),"",E25*F25)</x:f>
      </x:c>
      <x:c r="H25" s="26"/>
      <x:c r="I25" s="26"/>
      <x:c r="J25" s="28"/>
      <x:c r="K25" s="28"/>
      <x:c r="L25" s="26"/>
      <x:c r="M25" s="26"/>
    </x:row>
    <x:row r="26">
      <x:c r="A26" s="26"/>
      <x:c r="B26" s="28"/>
      <x:c r="C26" s="26"/>
      <x:c r="D26" s="26"/>
      <x:c r="E26" s="29"/>
      <x:c r="F26" s="29"/>
      <x:c r="G26" s="30" t="str">
        <x:f>IF(OR(E26="",F26=""),"",E26*F26)</x:f>
      </x:c>
      <x:c r="H26" s="26"/>
      <x:c r="I26" s="26"/>
      <x:c r="J26" s="28"/>
      <x:c r="K26" s="28"/>
      <x:c r="L26" s="26"/>
      <x:c r="M26" s="26"/>
    </x:row>
    <x:row r="27">
      <x:c r="A27" s="26"/>
      <x:c r="B27" s="28"/>
      <x:c r="C27" s="26"/>
      <x:c r="D27" s="26"/>
      <x:c r="E27" s="29"/>
      <x:c r="F27" s="29"/>
      <x:c r="G27" s="30" t="str">
        <x:f>IF(OR(E27="",F27=""),"",E27*F27)</x:f>
      </x:c>
      <x:c r="H27" s="26"/>
      <x:c r="I27" s="26"/>
      <x:c r="J27" s="28"/>
      <x:c r="K27" s="28"/>
      <x:c r="L27" s="26"/>
      <x:c r="M27" s="26"/>
    </x:row>
    <x:row r="28">
      <x:c r="A28" s="26"/>
      <x:c r="B28" s="28"/>
      <x:c r="C28" s="26"/>
      <x:c r="D28" s="26"/>
      <x:c r="E28" s="29"/>
      <x:c r="F28" s="29"/>
      <x:c r="G28" s="30" t="str">
        <x:f>IF(OR(E28="",F28=""),"",E28*F28)</x:f>
      </x:c>
      <x:c r="H28" s="26"/>
      <x:c r="I28" s="26"/>
      <x:c r="J28" s="28"/>
      <x:c r="K28" s="28"/>
      <x:c r="L28" s="26"/>
      <x:c r="M28" s="26"/>
    </x:row>
    <x:row r="29">
      <x:c r="A29" s="26"/>
      <x:c r="B29" s="28"/>
      <x:c r="C29" s="26"/>
      <x:c r="D29" s="26"/>
      <x:c r="E29" s="29"/>
      <x:c r="F29" s="29"/>
      <x:c r="G29" s="30" t="str">
        <x:f>IF(OR(E29="",F29=""),"",E29*F29)</x:f>
      </x:c>
      <x:c r="H29" s="26"/>
      <x:c r="I29" s="26"/>
      <x:c r="J29" s="28"/>
      <x:c r="K29" s="28"/>
      <x:c r="L29" s="26"/>
      <x:c r="M29" s="26"/>
    </x:row>
    <x:row r="30">
      <x:c r="A30" s="26"/>
      <x:c r="B30" s="28"/>
      <x:c r="C30" s="26"/>
      <x:c r="D30" s="26"/>
      <x:c r="E30" s="29"/>
      <x:c r="F30" s="29"/>
      <x:c r="G30" s="30" t="str">
        <x:f>IF(OR(E30="",F30=""),"",E30*F30)</x:f>
      </x:c>
      <x:c r="H30" s="26"/>
      <x:c r="I30" s="26"/>
      <x:c r="J30" s="28"/>
      <x:c r="K30" s="28"/>
      <x:c r="L30" s="26"/>
      <x:c r="M30" s="26"/>
    </x:row>
    <x:row r="31">
      <x:c r="A31" s="26"/>
      <x:c r="B31" s="28"/>
      <x:c r="C31" s="26"/>
      <x:c r="D31" s="26"/>
      <x:c r="E31" s="29"/>
      <x:c r="F31" s="29"/>
      <x:c r="G31" s="30" t="str">
        <x:f>IF(OR(E31="",F31=""),"",E31*F31)</x:f>
      </x:c>
      <x:c r="H31" s="26"/>
      <x:c r="I31" s="26"/>
      <x:c r="J31" s="28"/>
      <x:c r="K31" s="28"/>
      <x:c r="L31" s="26"/>
      <x:c r="M31" s="26"/>
    </x:row>
    <x:row r="32">
      <x:c r="A32" s="26"/>
      <x:c r="B32" s="28"/>
      <x:c r="C32" s="26"/>
      <x:c r="D32" s="26"/>
      <x:c r="E32" s="29"/>
      <x:c r="F32" s="29"/>
      <x:c r="G32" s="30" t="str">
        <x:f>IF(OR(E32="",F32=""),"",E32*F32)</x:f>
      </x:c>
      <x:c r="H32" s="26"/>
      <x:c r="I32" s="26"/>
      <x:c r="J32" s="28"/>
      <x:c r="K32" s="28"/>
      <x:c r="L32" s="26"/>
      <x:c r="M32" s="26"/>
    </x:row>
    <x:row r="33">
      <x:c r="A33" s="26"/>
      <x:c r="B33" s="28"/>
      <x:c r="C33" s="26"/>
      <x:c r="D33" s="26"/>
      <x:c r="E33" s="29"/>
      <x:c r="F33" s="29"/>
      <x:c r="G33" s="30" t="str">
        <x:f>IF(OR(E33="",F33=""),"",E33*F33)</x:f>
      </x:c>
      <x:c r="H33" s="26"/>
      <x:c r="I33" s="26"/>
      <x:c r="J33" s="28"/>
      <x:c r="K33" s="28"/>
      <x:c r="L33" s="26"/>
      <x:c r="M33" s="26"/>
    </x:row>
    <x:row r="34">
      <x:c r="A34" s="26"/>
      <x:c r="B34" s="28"/>
      <x:c r="C34" s="26"/>
      <x:c r="D34" s="26"/>
      <x:c r="E34" s="29"/>
      <x:c r="F34" s="29"/>
      <x:c r="G34" s="30" t="str">
        <x:f>IF(OR(E34="",F34=""),"",E34*F34)</x:f>
      </x:c>
      <x:c r="H34" s="26"/>
      <x:c r="I34" s="26"/>
      <x:c r="J34" s="28"/>
      <x:c r="K34" s="28"/>
      <x:c r="L34" s="26"/>
      <x:c r="M34" s="26"/>
    </x:row>
    <x:row r="35">
      <x:c r="A35" s="26"/>
      <x:c r="B35" s="28"/>
      <x:c r="C35" s="26"/>
      <x:c r="D35" s="26"/>
      <x:c r="E35" s="29"/>
      <x:c r="F35" s="29"/>
      <x:c r="G35" s="30" t="str">
        <x:f>IF(OR(E35="",F35=""),"",E35*F35)</x:f>
      </x:c>
      <x:c r="H35" s="26"/>
      <x:c r="I35" s="26"/>
      <x:c r="J35" s="28"/>
      <x:c r="K35" s="28"/>
      <x:c r="L35" s="26"/>
      <x:c r="M35" s="26"/>
    </x:row>
    <x:row r="36">
      <x:c r="A36" s="26"/>
      <x:c r="B36" s="28"/>
      <x:c r="C36" s="26"/>
      <x:c r="D36" s="26"/>
      <x:c r="E36" s="29"/>
      <x:c r="F36" s="29"/>
      <x:c r="G36" s="30" t="str">
        <x:f>IF(OR(E36="",F36=""),"",E36*F36)</x:f>
      </x:c>
      <x:c r="H36" s="26"/>
      <x:c r="I36" s="26"/>
      <x:c r="J36" s="28"/>
      <x:c r="K36" s="28"/>
      <x:c r="L36" s="26"/>
      <x:c r="M36" s="26"/>
    </x:row>
    <x:row r="37">
      <x:c r="A37" s="26"/>
      <x:c r="B37" s="28"/>
      <x:c r="C37" s="26"/>
      <x:c r="D37" s="26"/>
      <x:c r="E37" s="29"/>
      <x:c r="F37" s="29"/>
      <x:c r="G37" s="30" t="str">
        <x:f>IF(OR(E37="",F37=""),"",E37*F37)</x:f>
      </x:c>
      <x:c r="H37" s="26"/>
      <x:c r="I37" s="26"/>
      <x:c r="J37" s="28"/>
      <x:c r="K37" s="28"/>
      <x:c r="L37" s="26"/>
      <x:c r="M37" s="26"/>
    </x:row>
    <x:row r="38">
      <x:c r="A38" s="26"/>
      <x:c r="B38" s="28"/>
      <x:c r="C38" s="26"/>
      <x:c r="D38" s="26"/>
      <x:c r="E38" s="29"/>
      <x:c r="F38" s="29"/>
      <x:c r="G38" s="30" t="str">
        <x:f>IF(OR(E38="",F38=""),"",E38*F38)</x:f>
      </x:c>
      <x:c r="H38" s="26"/>
      <x:c r="I38" s="26"/>
      <x:c r="J38" s="28"/>
      <x:c r="K38" s="28"/>
      <x:c r="L38" s="26"/>
      <x:c r="M38" s="26"/>
    </x:row>
    <x:row r="39">
      <x:c r="A39" s="26"/>
      <x:c r="B39" s="28"/>
      <x:c r="C39" s="26"/>
      <x:c r="D39" s="26"/>
      <x:c r="E39" s="29"/>
      <x:c r="F39" s="29"/>
      <x:c r="G39" s="30" t="str">
        <x:f>IF(OR(E39="",F39=""),"",E39*F39)</x:f>
      </x:c>
      <x:c r="H39" s="26"/>
      <x:c r="I39" s="26"/>
      <x:c r="J39" s="28"/>
      <x:c r="K39" s="28"/>
      <x:c r="L39" s="26"/>
      <x:c r="M39" s="26"/>
    </x:row>
    <x:row r="40">
      <x:c r="A40" s="26"/>
      <x:c r="B40" s="28"/>
      <x:c r="C40" s="26"/>
      <x:c r="D40" s="26"/>
      <x:c r="E40" s="29"/>
      <x:c r="F40" s="29"/>
      <x:c r="G40" s="30" t="str">
        <x:f>IF(OR(E40="",F40=""),"",E40*F40)</x:f>
      </x:c>
      <x:c r="H40" s="26"/>
      <x:c r="I40" s="26"/>
      <x:c r="J40" s="28"/>
      <x:c r="K40" s="28"/>
      <x:c r="L40" s="26"/>
      <x:c r="M40" s="26"/>
    </x:row>
    <x:row r="41">
      <x:c r="A41" s="26"/>
      <x:c r="B41" s="28"/>
      <x:c r="C41" s="26"/>
      <x:c r="D41" s="26"/>
      <x:c r="E41" s="29"/>
      <x:c r="F41" s="29"/>
      <x:c r="G41" s="30" t="str">
        <x:f>IF(OR(E41="",F41=""),"",E41*F41)</x:f>
      </x:c>
      <x:c r="H41" s="26"/>
      <x:c r="I41" s="26"/>
      <x:c r="J41" s="28"/>
      <x:c r="K41" s="28"/>
      <x:c r="L41" s="26"/>
      <x:c r="M41" s="26"/>
    </x:row>
    <x:row r="42">
      <x:c r="A42" s="26"/>
      <x:c r="B42" s="28"/>
      <x:c r="C42" s="26"/>
      <x:c r="D42" s="26"/>
      <x:c r="E42" s="29"/>
      <x:c r="F42" s="29"/>
      <x:c r="G42" s="30" t="str">
        <x:f>IF(OR(E42="",F42=""),"",E42*F42)</x:f>
      </x:c>
      <x:c r="H42" s="26"/>
      <x:c r="I42" s="26"/>
      <x:c r="J42" s="28"/>
      <x:c r="K42" s="28"/>
      <x:c r="L42" s="26"/>
      <x:c r="M42" s="26"/>
    </x:row>
    <x:row r="43">
      <x:c r="A43" s="26"/>
      <x:c r="B43" s="28"/>
      <x:c r="C43" s="26"/>
      <x:c r="D43" s="26"/>
      <x:c r="E43" s="29"/>
      <x:c r="F43" s="29"/>
      <x:c r="G43" s="30" t="str">
        <x:f>IF(OR(E43="",F43=""),"",E43*F43)</x:f>
      </x:c>
      <x:c r="H43" s="26"/>
      <x:c r="I43" s="26"/>
      <x:c r="J43" s="28"/>
      <x:c r="K43" s="28"/>
      <x:c r="L43" s="26"/>
      <x:c r="M43" s="26"/>
    </x:row>
    <x:row r="44">
      <x:c r="A44" s="26"/>
      <x:c r="B44" s="28"/>
      <x:c r="C44" s="26"/>
      <x:c r="D44" s="26"/>
      <x:c r="E44" s="29"/>
      <x:c r="F44" s="29"/>
      <x:c r="G44" s="30" t="str">
        <x:f>IF(OR(E44="",F44=""),"",E44*F44)</x:f>
      </x:c>
      <x:c r="H44" s="26"/>
      <x:c r="I44" s="26"/>
      <x:c r="J44" s="28"/>
      <x:c r="K44" s="28"/>
      <x:c r="L44" s="26"/>
      <x:c r="M44" s="26"/>
    </x:row>
    <x:row r="45">
      <x:c r="A45" s="26"/>
      <x:c r="B45" s="28"/>
      <x:c r="C45" s="26"/>
      <x:c r="D45" s="26"/>
      <x:c r="E45" s="29"/>
      <x:c r="F45" s="29"/>
      <x:c r="G45" s="30" t="str">
        <x:f>IF(OR(E45="",F45=""),"",E45*F45)</x:f>
      </x:c>
      <x:c r="H45" s="26"/>
      <x:c r="I45" s="26"/>
      <x:c r="J45" s="28"/>
      <x:c r="K45" s="28"/>
      <x:c r="L45" s="26"/>
      <x:c r="M45" s="26"/>
    </x:row>
    <x:row r="46">
      <x:c r="A46" s="26"/>
      <x:c r="B46" s="28"/>
      <x:c r="C46" s="26"/>
      <x:c r="D46" s="26"/>
      <x:c r="E46" s="29"/>
      <x:c r="F46" s="29"/>
      <x:c r="G46" s="30" t="str">
        <x:f>IF(OR(E46="",F46=""),"",E46*F46)</x:f>
      </x:c>
      <x:c r="H46" s="26"/>
      <x:c r="I46" s="26"/>
      <x:c r="J46" s="28"/>
      <x:c r="K46" s="28"/>
      <x:c r="L46" s="26"/>
      <x:c r="M46" s="26"/>
    </x:row>
    <x:row r="47">
      <x:c r="A47" s="26"/>
      <x:c r="B47" s="28"/>
      <x:c r="C47" s="26"/>
      <x:c r="D47" s="26"/>
      <x:c r="E47" s="29"/>
      <x:c r="F47" s="29"/>
      <x:c r="G47" s="30" t="str">
        <x:f>IF(OR(E47="",F47=""),"",E47*F47)</x:f>
      </x:c>
      <x:c r="H47" s="26"/>
      <x:c r="I47" s="26"/>
      <x:c r="J47" s="28"/>
      <x:c r="K47" s="28"/>
      <x:c r="L47" s="26"/>
      <x:c r="M47" s="26"/>
    </x:row>
    <x:row r="48">
      <x:c r="A48" s="26"/>
      <x:c r="B48" s="28"/>
      <x:c r="C48" s="26"/>
      <x:c r="D48" s="26"/>
      <x:c r="E48" s="29"/>
      <x:c r="F48" s="29"/>
      <x:c r="G48" s="30" t="str">
        <x:f>IF(OR(E48="",F48=""),"",E48*F48)</x:f>
      </x:c>
      <x:c r="H48" s="26"/>
      <x:c r="I48" s="26"/>
      <x:c r="J48" s="28"/>
      <x:c r="K48" s="28"/>
      <x:c r="L48" s="26"/>
      <x:c r="M48" s="26"/>
    </x:row>
    <x:row r="49">
      <x:c r="A49" s="26"/>
      <x:c r="B49" s="28"/>
      <x:c r="C49" s="26"/>
      <x:c r="D49" s="26"/>
      <x:c r="E49" s="29"/>
      <x:c r="F49" s="29"/>
      <x:c r="G49" s="30" t="str">
        <x:f>IF(OR(E49="",F49=""),"",E49*F49)</x:f>
      </x:c>
      <x:c r="H49" s="26"/>
      <x:c r="I49" s="26"/>
      <x:c r="J49" s="28"/>
      <x:c r="K49" s="28"/>
      <x:c r="L49" s="26"/>
      <x:c r="M49" s="26"/>
    </x:row>
    <x:row r="50">
      <x:c r="A50" s="26"/>
      <x:c r="B50" s="28"/>
      <x:c r="C50" s="26"/>
      <x:c r="D50" s="26"/>
      <x:c r="E50" s="29"/>
      <x:c r="F50" s="29"/>
      <x:c r="G50" s="30" t="str">
        <x:f>IF(OR(E50="",F50=""),"",E50*F50)</x:f>
      </x:c>
      <x:c r="H50" s="26"/>
      <x:c r="I50" s="26"/>
      <x:c r="J50" s="28"/>
      <x:c r="K50" s="28"/>
      <x:c r="L50" s="26"/>
      <x:c r="M50" s="26"/>
    </x:row>
    <x:row r="51">
      <x:c r="A51" s="26"/>
      <x:c r="B51" s="28"/>
      <x:c r="C51" s="26"/>
      <x:c r="D51" s="26"/>
      <x:c r="E51" s="29"/>
      <x:c r="F51" s="29"/>
      <x:c r="G51" s="30" t="str">
        <x:f>IF(OR(E51="",F51=""),"",E51*F51)</x:f>
      </x:c>
      <x:c r="H51" s="26"/>
      <x:c r="I51" s="26"/>
      <x:c r="J51" s="28"/>
      <x:c r="K51" s="28"/>
      <x:c r="L51" s="26"/>
      <x:c r="M51" s="26"/>
    </x:row>
    <x:row r="52">
      <x:c r="A52" s="26"/>
      <x:c r="B52" s="28"/>
      <x:c r="C52" s="26"/>
      <x:c r="D52" s="26"/>
      <x:c r="E52" s="29"/>
      <x:c r="F52" s="29"/>
      <x:c r="G52" s="30" t="str">
        <x:f>IF(OR(E52="",F52=""),"",E52*F52)</x:f>
      </x:c>
      <x:c r="H52" s="26"/>
      <x:c r="I52" s="26"/>
      <x:c r="J52" s="28"/>
      <x:c r="K52" s="28"/>
      <x:c r="L52" s="26"/>
      <x:c r="M52" s="26"/>
    </x:row>
    <x:row r="53">
      <x:c r="A53" s="26"/>
      <x:c r="B53" s="28"/>
      <x:c r="C53" s="26"/>
      <x:c r="D53" s="26"/>
      <x:c r="E53" s="29"/>
      <x:c r="F53" s="29"/>
      <x:c r="G53" s="30" t="str">
        <x:f>IF(OR(E53="",F53=""),"",E53*F53)</x:f>
      </x:c>
      <x:c r="H53" s="26"/>
      <x:c r="I53" s="26"/>
      <x:c r="J53" s="28"/>
      <x:c r="K53" s="28"/>
      <x:c r="L53" s="26"/>
      <x:c r="M53" s="26"/>
    </x:row>
    <x:row r="54">
      <x:c r="A54" s="26"/>
      <x:c r="B54" s="28"/>
      <x:c r="C54" s="26"/>
      <x:c r="D54" s="26"/>
      <x:c r="E54" s="29"/>
      <x:c r="F54" s="29"/>
      <x:c r="G54" s="30" t="str">
        <x:f>IF(OR(E54="",F54=""),"",E54*F54)</x:f>
      </x:c>
      <x:c r="H54" s="26"/>
      <x:c r="I54" s="26"/>
      <x:c r="J54" s="28"/>
      <x:c r="K54" s="28"/>
      <x:c r="L54" s="26"/>
      <x:c r="M54" s="26"/>
    </x:row>
    <x:row r="55">
      <x:c r="A55" s="26"/>
      <x:c r="B55" s="28"/>
      <x:c r="C55" s="26"/>
      <x:c r="D55" s="26"/>
      <x:c r="E55" s="29"/>
      <x:c r="F55" s="29"/>
      <x:c r="G55" s="30" t="str">
        <x:f>IF(OR(E55="",F55=""),"",E55*F55)</x:f>
      </x:c>
      <x:c r="H55" s="26"/>
      <x:c r="I55" s="26"/>
      <x:c r="J55" s="28"/>
      <x:c r="K55" s="28"/>
      <x:c r="L55" s="26"/>
      <x:c r="M55" s="26"/>
    </x:row>
    <x:row r="56">
      <x:c r="A56" s="26"/>
      <x:c r="B56" s="28"/>
      <x:c r="C56" s="26"/>
      <x:c r="D56" s="26"/>
      <x:c r="E56" s="29"/>
      <x:c r="F56" s="29"/>
      <x:c r="G56" s="30" t="str">
        <x:f>IF(OR(E56="",F56=""),"",E56*F56)</x:f>
      </x:c>
      <x:c r="H56" s="26"/>
      <x:c r="I56" s="26"/>
      <x:c r="J56" s="28"/>
      <x:c r="K56" s="28"/>
      <x:c r="L56" s="26"/>
      <x:c r="M56" s="26"/>
    </x:row>
    <x:row r="57">
      <x:c r="A57" s="26"/>
      <x:c r="B57" s="28"/>
      <x:c r="C57" s="26"/>
      <x:c r="D57" s="26"/>
      <x:c r="E57" s="29"/>
      <x:c r="F57" s="29"/>
      <x:c r="G57" s="30" t="str">
        <x:f>IF(OR(E57="",F57=""),"",E57*F57)</x:f>
      </x:c>
      <x:c r="H57" s="26"/>
      <x:c r="I57" s="26"/>
      <x:c r="J57" s="28"/>
      <x:c r="K57" s="28"/>
      <x:c r="L57" s="26"/>
      <x:c r="M57" s="26"/>
    </x:row>
    <x:row r="58">
      <x:c r="A58" s="26"/>
      <x:c r="B58" s="28"/>
      <x:c r="C58" s="26"/>
      <x:c r="D58" s="26"/>
      <x:c r="E58" s="29"/>
      <x:c r="F58" s="29"/>
      <x:c r="G58" s="30" t="str">
        <x:f>IF(OR(E58="",F58=""),"",E58*F58)</x:f>
      </x:c>
      <x:c r="H58" s="26"/>
      <x:c r="I58" s="26"/>
      <x:c r="J58" s="28"/>
      <x:c r="K58" s="28"/>
      <x:c r="L58" s="26"/>
      <x:c r="M58" s="26"/>
    </x:row>
    <x:row r="59">
      <x:c r="A59" s="26"/>
      <x:c r="B59" s="28"/>
      <x:c r="C59" s="26"/>
      <x:c r="D59" s="26"/>
      <x:c r="E59" s="29"/>
      <x:c r="F59" s="29"/>
      <x:c r="G59" s="30" t="str">
        <x:f>IF(OR(E59="",F59=""),"",E59*F59)</x:f>
      </x:c>
      <x:c r="H59" s="26"/>
      <x:c r="I59" s="26"/>
      <x:c r="J59" s="28"/>
      <x:c r="K59" s="28"/>
      <x:c r="L59" s="26"/>
      <x:c r="M59" s="26"/>
    </x:row>
    <x:row r="60">
      <x:c r="A60" s="26"/>
      <x:c r="B60" s="28"/>
      <x:c r="C60" s="26"/>
      <x:c r="D60" s="26"/>
      <x:c r="E60" s="29"/>
      <x:c r="F60" s="29"/>
      <x:c r="G60" s="30" t="str">
        <x:f>IF(OR(E60="",F60=""),"",E60*F60)</x:f>
      </x:c>
      <x:c r="H60" s="26"/>
      <x:c r="I60" s="26"/>
      <x:c r="J60" s="28"/>
      <x:c r="K60" s="28"/>
      <x:c r="L60" s="26"/>
      <x:c r="M60" s="26"/>
    </x:row>
    <x:row r="61">
      <x:c r="A61" s="26"/>
      <x:c r="B61" s="28"/>
      <x:c r="C61" s="26"/>
      <x:c r="D61" s="26"/>
      <x:c r="E61" s="29"/>
      <x:c r="F61" s="29"/>
      <x:c r="G61" s="30" t="str">
        <x:f>IF(OR(E61="",F61=""),"",E61*F61)</x:f>
      </x:c>
      <x:c r="H61" s="26"/>
      <x:c r="I61" s="26"/>
      <x:c r="J61" s="28"/>
      <x:c r="K61" s="28"/>
      <x:c r="L61" s="26"/>
      <x:c r="M61" s="26"/>
    </x:row>
    <x:row r="62">
      <x:c r="A62" s="26"/>
      <x:c r="B62" s="28"/>
      <x:c r="C62" s="26"/>
      <x:c r="D62" s="26"/>
      <x:c r="E62" s="29"/>
      <x:c r="F62" s="29"/>
      <x:c r="G62" s="30" t="str">
        <x:f>IF(OR(E62="",F62=""),"",E62*F62)</x:f>
      </x:c>
      <x:c r="H62" s="26"/>
      <x:c r="I62" s="26"/>
      <x:c r="J62" s="28"/>
      <x:c r="K62" s="28"/>
      <x:c r="L62" s="26"/>
      <x:c r="M62" s="26"/>
    </x:row>
    <x:row r="63">
      <x:c r="A63" s="26"/>
      <x:c r="B63" s="28"/>
      <x:c r="C63" s="26"/>
      <x:c r="D63" s="26"/>
      <x:c r="E63" s="29"/>
      <x:c r="F63" s="29"/>
      <x:c r="G63" s="30" t="str">
        <x:f>IF(OR(E63="",F63=""),"",E63*F63)</x:f>
      </x:c>
      <x:c r="H63" s="26"/>
      <x:c r="I63" s="26"/>
      <x:c r="J63" s="28"/>
      <x:c r="K63" s="28"/>
      <x:c r="L63" s="26"/>
      <x:c r="M63" s="26"/>
    </x:row>
    <x:row r="64">
      <x:c r="A64" s="26"/>
      <x:c r="B64" s="28"/>
      <x:c r="C64" s="26"/>
      <x:c r="D64" s="26"/>
      <x:c r="E64" s="29"/>
      <x:c r="F64" s="29"/>
      <x:c r="G64" s="30" t="str">
        <x:f>IF(OR(E64="",F64=""),"",E64*F64)</x:f>
      </x:c>
      <x:c r="H64" s="26"/>
      <x:c r="I64" s="26"/>
      <x:c r="J64" s="28"/>
      <x:c r="K64" s="28"/>
      <x:c r="L64" s="26"/>
      <x:c r="M64" s="26"/>
    </x:row>
    <x:row r="65">
      <x:c r="A65" s="26"/>
      <x:c r="B65" s="28"/>
      <x:c r="C65" s="26"/>
      <x:c r="D65" s="26"/>
      <x:c r="E65" s="29"/>
      <x:c r="F65" s="29"/>
      <x:c r="G65" s="30" t="str">
        <x:f>IF(OR(E65="",F65=""),"",E65*F65)</x:f>
      </x:c>
      <x:c r="H65" s="26"/>
      <x:c r="I65" s="26"/>
      <x:c r="J65" s="28"/>
      <x:c r="K65" s="28"/>
      <x:c r="L65" s="26"/>
      <x:c r="M65" s="26"/>
    </x:row>
    <x:row r="66">
      <x:c r="A66" s="26"/>
      <x:c r="B66" s="28"/>
      <x:c r="C66" s="26"/>
      <x:c r="D66" s="26"/>
      <x:c r="E66" s="29"/>
      <x:c r="F66" s="29"/>
      <x:c r="G66" s="30" t="str">
        <x:f>IF(OR(E66="",F66=""),"",E66*F66)</x:f>
      </x:c>
      <x:c r="H66" s="26"/>
      <x:c r="I66" s="26"/>
      <x:c r="J66" s="28"/>
      <x:c r="K66" s="28"/>
      <x:c r="L66" s="26"/>
      <x:c r="M66" s="26"/>
    </x:row>
    <x:row r="67">
      <x:c r="A67" s="26"/>
      <x:c r="B67" s="28"/>
      <x:c r="C67" s="26"/>
      <x:c r="D67" s="26"/>
      <x:c r="E67" s="29"/>
      <x:c r="F67" s="29"/>
      <x:c r="G67" s="30" t="str">
        <x:f>IF(OR(E67="",F67=""),"",E67*F67)</x:f>
      </x:c>
      <x:c r="H67" s="26"/>
      <x:c r="I67" s="26"/>
      <x:c r="J67" s="28"/>
      <x:c r="K67" s="28"/>
      <x:c r="L67" s="26"/>
      <x:c r="M67" s="26"/>
    </x:row>
    <x:row r="68">
      <x:c r="A68" s="26"/>
      <x:c r="B68" s="28"/>
      <x:c r="C68" s="26"/>
      <x:c r="D68" s="26"/>
      <x:c r="E68" s="29"/>
      <x:c r="F68" s="29"/>
      <x:c r="G68" s="30" t="str">
        <x:f>IF(OR(E68="",F68=""),"",E68*F68)</x:f>
      </x:c>
      <x:c r="H68" s="26"/>
      <x:c r="I68" s="26"/>
      <x:c r="J68" s="28"/>
      <x:c r="K68" s="28"/>
      <x:c r="L68" s="26"/>
      <x:c r="M68" s="26"/>
    </x:row>
    <x:row r="69">
      <x:c r="A69" s="26"/>
      <x:c r="B69" s="28"/>
      <x:c r="C69" s="26"/>
      <x:c r="D69" s="26"/>
      <x:c r="E69" s="29"/>
      <x:c r="F69" s="29"/>
      <x:c r="G69" s="30" t="str">
        <x:f>IF(OR(E69="",F69=""),"",E69*F69)</x:f>
      </x:c>
      <x:c r="H69" s="26"/>
      <x:c r="I69" s="26"/>
      <x:c r="J69" s="28"/>
      <x:c r="K69" s="28"/>
      <x:c r="L69" s="26"/>
      <x:c r="M69" s="26"/>
    </x:row>
    <x:row r="70">
      <x:c r="A70" s="26"/>
      <x:c r="B70" s="28"/>
      <x:c r="C70" s="26"/>
      <x:c r="D70" s="26"/>
      <x:c r="E70" s="29"/>
      <x:c r="F70" s="29"/>
      <x:c r="G70" s="30" t="str">
        <x:f>IF(OR(E70="",F70=""),"",E70*F70)</x:f>
      </x:c>
      <x:c r="H70" s="26"/>
      <x:c r="I70" s="26"/>
      <x:c r="J70" s="28"/>
      <x:c r="K70" s="28"/>
      <x:c r="L70" s="26"/>
      <x:c r="M70" s="26"/>
    </x:row>
    <x:row r="71">
      <x:c r="A71" s="26"/>
      <x:c r="B71" s="28"/>
      <x:c r="C71" s="26"/>
      <x:c r="D71" s="26"/>
      <x:c r="E71" s="29"/>
      <x:c r="F71" s="29"/>
      <x:c r="G71" s="30" t="str">
        <x:f>IF(OR(E71="",F71=""),"",E71*F71)</x:f>
      </x:c>
      <x:c r="H71" s="26"/>
      <x:c r="I71" s="26"/>
      <x:c r="J71" s="28"/>
      <x:c r="K71" s="28"/>
      <x:c r="L71" s="26"/>
      <x:c r="M71" s="26"/>
    </x:row>
    <x:row r="72">
      <x:c r="A72" s="26"/>
      <x:c r="B72" s="28"/>
      <x:c r="C72" s="26"/>
      <x:c r="D72" s="26"/>
      <x:c r="E72" s="29"/>
      <x:c r="F72" s="29"/>
      <x:c r="G72" s="30" t="str">
        <x:f>IF(OR(E72="",F72=""),"",E72*F72)</x:f>
      </x:c>
      <x:c r="H72" s="26"/>
      <x:c r="I72" s="26"/>
      <x:c r="J72" s="28"/>
      <x:c r="K72" s="28"/>
      <x:c r="L72" s="26"/>
      <x:c r="M72" s="26"/>
    </x:row>
    <x:row r="73">
      <x:c r="A73" s="26"/>
      <x:c r="B73" s="28"/>
      <x:c r="C73" s="26"/>
      <x:c r="D73" s="26"/>
      <x:c r="E73" s="29"/>
      <x:c r="F73" s="29"/>
      <x:c r="G73" s="30" t="str">
        <x:f>IF(OR(E73="",F73=""),"",E73*F73)</x:f>
      </x:c>
      <x:c r="H73" s="26"/>
      <x:c r="I73" s="26"/>
      <x:c r="J73" s="28"/>
      <x:c r="K73" s="28"/>
      <x:c r="L73" s="26"/>
      <x:c r="M73" s="26"/>
    </x:row>
    <x:row r="74">
      <x:c r="A74" s="26"/>
      <x:c r="B74" s="28"/>
      <x:c r="C74" s="26"/>
      <x:c r="D74" s="26"/>
      <x:c r="E74" s="29"/>
      <x:c r="F74" s="29"/>
      <x:c r="G74" s="30" t="str">
        <x:f>IF(OR(E74="",F74=""),"",E74*F74)</x:f>
      </x:c>
      <x:c r="H74" s="26"/>
      <x:c r="I74" s="26"/>
      <x:c r="J74" s="28"/>
      <x:c r="K74" s="28"/>
      <x:c r="L74" s="26"/>
      <x:c r="M74" s="26"/>
    </x:row>
    <x:row r="75">
      <x:c r="A75" s="26"/>
      <x:c r="B75" s="28"/>
      <x:c r="C75" s="26"/>
      <x:c r="D75" s="26"/>
      <x:c r="E75" s="29"/>
      <x:c r="F75" s="29"/>
      <x:c r="G75" s="30" t="str">
        <x:f>IF(OR(E75="",F75=""),"",E75*F75)</x:f>
      </x:c>
      <x:c r="H75" s="26"/>
      <x:c r="I75" s="26"/>
      <x:c r="J75" s="28"/>
      <x:c r="K75" s="28"/>
      <x:c r="L75" s="26"/>
      <x:c r="M75" s="26"/>
    </x:row>
    <x:row r="76">
      <x:c r="A76" s="26"/>
      <x:c r="B76" s="28"/>
      <x:c r="C76" s="26"/>
      <x:c r="D76" s="26"/>
      <x:c r="E76" s="29"/>
      <x:c r="F76" s="29"/>
      <x:c r="G76" s="30" t="str">
        <x:f>IF(OR(E76="",F76=""),"",E76*F76)</x:f>
      </x:c>
      <x:c r="H76" s="26"/>
      <x:c r="I76" s="26"/>
      <x:c r="J76" s="28"/>
      <x:c r="K76" s="28"/>
      <x:c r="L76" s="26"/>
      <x:c r="M76" s="26"/>
    </x:row>
    <x:row r="77">
      <x:c r="A77" s="26"/>
      <x:c r="B77" s="28"/>
      <x:c r="C77" s="26"/>
      <x:c r="D77" s="26"/>
      <x:c r="E77" s="29"/>
      <x:c r="F77" s="29"/>
      <x:c r="G77" s="30" t="str">
        <x:f>IF(OR(E77="",F77=""),"",E77*F77)</x:f>
      </x:c>
      <x:c r="H77" s="26"/>
      <x:c r="I77" s="26"/>
      <x:c r="J77" s="28"/>
      <x:c r="K77" s="28"/>
      <x:c r="L77" s="26"/>
      <x:c r="M77" s="26"/>
    </x:row>
    <x:row r="78">
      <x:c r="A78" s="26"/>
      <x:c r="B78" s="28"/>
      <x:c r="C78" s="26"/>
      <x:c r="D78" s="26"/>
      <x:c r="E78" s="29"/>
      <x:c r="F78" s="29"/>
      <x:c r="G78" s="30" t="str">
        <x:f>IF(OR(E78="",F78=""),"",E78*F78)</x:f>
      </x:c>
      <x:c r="H78" s="26"/>
      <x:c r="I78" s="26"/>
      <x:c r="J78" s="28"/>
      <x:c r="K78" s="28"/>
      <x:c r="L78" s="26"/>
      <x:c r="M78" s="26"/>
    </x:row>
    <x:row r="79">
      <x:c r="A79" s="26"/>
      <x:c r="B79" s="28"/>
      <x:c r="C79" s="26"/>
      <x:c r="D79" s="26"/>
      <x:c r="E79" s="29"/>
      <x:c r="F79" s="29"/>
      <x:c r="G79" s="30" t="str">
        <x:f>IF(OR(E79="",F79=""),"",E79*F79)</x:f>
      </x:c>
      <x:c r="H79" s="26"/>
      <x:c r="I79" s="26"/>
      <x:c r="J79" s="28"/>
      <x:c r="K79" s="28"/>
      <x:c r="L79" s="26"/>
      <x:c r="M79" s="26"/>
    </x:row>
    <x:row r="80">
      <x:c r="A80" s="26"/>
      <x:c r="B80" s="28"/>
      <x:c r="C80" s="26"/>
      <x:c r="D80" s="26"/>
      <x:c r="E80" s="29"/>
      <x:c r="F80" s="29"/>
      <x:c r="G80" s="30" t="str">
        <x:f>IF(OR(E80="",F80=""),"",E80*F80)</x:f>
      </x:c>
      <x:c r="H80" s="26"/>
      <x:c r="I80" s="26"/>
      <x:c r="J80" s="28"/>
      <x:c r="K80" s="28"/>
      <x:c r="L80" s="26"/>
      <x:c r="M80" s="26"/>
    </x:row>
    <x:row r="81">
      <x:c r="A81" s="26"/>
      <x:c r="B81" s="28"/>
      <x:c r="C81" s="26"/>
      <x:c r="D81" s="26"/>
      <x:c r="E81" s="29"/>
      <x:c r="F81" s="29"/>
      <x:c r="G81" s="30" t="str">
        <x:f>IF(OR(E81="",F81=""),"",E81*F81)</x:f>
      </x:c>
      <x:c r="H81" s="26"/>
      <x:c r="I81" s="26"/>
      <x:c r="J81" s="28"/>
      <x:c r="K81" s="28"/>
      <x:c r="L81" s="26"/>
      <x:c r="M81" s="26"/>
    </x:row>
    <x:row r="82">
      <x:c r="A82" s="26"/>
      <x:c r="B82" s="28"/>
      <x:c r="C82" s="26"/>
      <x:c r="D82" s="26"/>
      <x:c r="E82" s="29"/>
      <x:c r="F82" s="29"/>
      <x:c r="G82" s="30" t="str">
        <x:f>IF(OR(E82="",F82=""),"",E82*F82)</x:f>
      </x:c>
      <x:c r="H82" s="26"/>
      <x:c r="I82" s="26"/>
      <x:c r="J82" s="28"/>
      <x:c r="K82" s="28"/>
      <x:c r="L82" s="26"/>
      <x:c r="M82" s="26"/>
    </x:row>
    <x:row r="83">
      <x:c r="A83" s="26"/>
      <x:c r="B83" s="28"/>
      <x:c r="C83" s="26"/>
      <x:c r="D83" s="26"/>
      <x:c r="E83" s="29"/>
      <x:c r="F83" s="29"/>
      <x:c r="G83" s="30" t="str">
        <x:f>IF(OR(E83="",F83=""),"",E83*F83)</x:f>
      </x:c>
      <x:c r="H83" s="26"/>
      <x:c r="I83" s="26"/>
      <x:c r="J83" s="28"/>
      <x:c r="K83" s="28"/>
      <x:c r="L83" s="26"/>
      <x:c r="M83" s="26"/>
    </x:row>
    <x:row r="84">
      <x:c r="A84" s="26"/>
      <x:c r="B84" s="28"/>
      <x:c r="C84" s="26"/>
      <x:c r="D84" s="26"/>
      <x:c r="E84" s="29"/>
      <x:c r="F84" s="29"/>
      <x:c r="G84" s="30" t="str">
        <x:f>IF(OR(E84="",F84=""),"",E84*F84)</x:f>
      </x:c>
      <x:c r="H84" s="26"/>
      <x:c r="I84" s="26"/>
      <x:c r="J84" s="28"/>
      <x:c r="K84" s="28"/>
      <x:c r="L84" s="26"/>
      <x:c r="M84" s="26"/>
    </x:row>
    <x:row r="85">
      <x:c r="A85" s="26"/>
      <x:c r="B85" s="28"/>
      <x:c r="C85" s="26"/>
      <x:c r="D85" s="26"/>
      <x:c r="E85" s="29"/>
      <x:c r="F85" s="29"/>
      <x:c r="G85" s="30" t="str">
        <x:f>IF(OR(E85="",F85=""),"",E85*F85)</x:f>
      </x:c>
      <x:c r="H85" s="26"/>
      <x:c r="I85" s="26"/>
      <x:c r="J85" s="28"/>
      <x:c r="K85" s="28"/>
      <x:c r="L85" s="26"/>
      <x:c r="M85" s="26"/>
    </x:row>
    <x:row r="86">
      <x:c r="A86" s="26"/>
      <x:c r="B86" s="28"/>
      <x:c r="C86" s="26"/>
      <x:c r="D86" s="26"/>
      <x:c r="E86" s="29"/>
      <x:c r="F86" s="29"/>
      <x:c r="G86" s="30" t="str">
        <x:f>IF(OR(E86="",F86=""),"",E86*F86)</x:f>
      </x:c>
      <x:c r="H86" s="26"/>
      <x:c r="I86" s="26"/>
      <x:c r="J86" s="28"/>
      <x:c r="K86" s="28"/>
      <x:c r="L86" s="26"/>
      <x:c r="M86" s="26"/>
    </x:row>
    <x:row r="87">
      <x:c r="A87" s="26"/>
      <x:c r="B87" s="28"/>
      <x:c r="C87" s="26"/>
      <x:c r="D87" s="26"/>
      <x:c r="E87" s="29"/>
      <x:c r="F87" s="29"/>
      <x:c r="G87" s="30" t="str">
        <x:f>IF(OR(E87="",F87=""),"",E87*F87)</x:f>
      </x:c>
      <x:c r="H87" s="26"/>
      <x:c r="I87" s="26"/>
      <x:c r="J87" s="28"/>
      <x:c r="K87" s="28"/>
      <x:c r="L87" s="26"/>
      <x:c r="M87" s="26"/>
    </x:row>
    <x:row r="88">
      <x:c r="A88" s="26"/>
      <x:c r="B88" s="28"/>
      <x:c r="C88" s="26"/>
      <x:c r="D88" s="26"/>
      <x:c r="E88" s="29"/>
      <x:c r="F88" s="29"/>
      <x:c r="G88" s="30" t="str">
        <x:f>IF(OR(E88="",F88=""),"",E88*F88)</x:f>
      </x:c>
      <x:c r="H88" s="26"/>
      <x:c r="I88" s="26"/>
      <x:c r="J88" s="28"/>
      <x:c r="K88" s="28"/>
      <x:c r="L88" s="26"/>
      <x:c r="M88" s="26"/>
    </x:row>
    <x:row r="89">
      <x:c r="A89" s="26"/>
      <x:c r="B89" s="28"/>
      <x:c r="C89" s="26"/>
      <x:c r="D89" s="26"/>
      <x:c r="E89" s="29"/>
      <x:c r="F89" s="29"/>
      <x:c r="G89" s="30" t="str">
        <x:f>IF(OR(E89="",F89=""),"",E89*F89)</x:f>
      </x:c>
      <x:c r="H89" s="26"/>
      <x:c r="I89" s="26"/>
      <x:c r="J89" s="28"/>
      <x:c r="K89" s="28"/>
      <x:c r="L89" s="26"/>
      <x:c r="M89" s="26"/>
    </x:row>
    <x:row r="90">
      <x:c r="A90" s="26"/>
      <x:c r="B90" s="28"/>
      <x:c r="C90" s="26"/>
      <x:c r="D90" s="26"/>
      <x:c r="E90" s="29"/>
      <x:c r="F90" s="29"/>
      <x:c r="G90" s="30" t="str">
        <x:f>IF(OR(E90="",F90=""),"",E90*F90)</x:f>
      </x:c>
      <x:c r="H90" s="26"/>
      <x:c r="I90" s="26"/>
      <x:c r="J90" s="28"/>
      <x:c r="K90" s="28"/>
      <x:c r="L90" s="26"/>
      <x:c r="M90" s="26"/>
    </x:row>
    <x:row r="91">
      <x:c r="A91" s="26"/>
      <x:c r="B91" s="28"/>
      <x:c r="C91" s="26"/>
      <x:c r="D91" s="26"/>
      <x:c r="E91" s="29"/>
      <x:c r="F91" s="29"/>
      <x:c r="G91" s="30" t="str">
        <x:f>IF(OR(E91="",F91=""),"",E91*F91)</x:f>
      </x:c>
      <x:c r="H91" s="26"/>
      <x:c r="I91" s="26"/>
      <x:c r="J91" s="28"/>
      <x:c r="K91" s="28"/>
      <x:c r="L91" s="26"/>
      <x:c r="M91" s="26"/>
    </x:row>
    <x:row r="92">
      <x:c r="A92" s="26"/>
      <x:c r="B92" s="28"/>
      <x:c r="C92" s="26"/>
      <x:c r="D92" s="26"/>
      <x:c r="E92" s="29"/>
      <x:c r="F92" s="29"/>
      <x:c r="G92" s="30" t="str">
        <x:f>IF(OR(E92="",F92=""),"",E92*F92)</x:f>
      </x:c>
      <x:c r="H92" s="26"/>
      <x:c r="I92" s="26"/>
      <x:c r="J92" s="28"/>
      <x:c r="K92" s="28"/>
      <x:c r="L92" s="26"/>
      <x:c r="M92" s="26"/>
    </x:row>
    <x:row r="93">
      <x:c r="A93" s="26"/>
      <x:c r="B93" s="28"/>
      <x:c r="C93" s="26"/>
      <x:c r="D93" s="26"/>
      <x:c r="E93" s="29"/>
      <x:c r="F93" s="29"/>
      <x:c r="G93" s="30" t="str">
        <x:f>IF(OR(E93="",F93=""),"",E93*F93)</x:f>
      </x:c>
      <x:c r="H93" s="26"/>
      <x:c r="I93" s="26"/>
      <x:c r="J93" s="28"/>
      <x:c r="K93" s="28"/>
      <x:c r="L93" s="26"/>
      <x:c r="M93" s="26"/>
    </x:row>
    <x:row r="94">
      <x:c r="A94" s="26"/>
      <x:c r="B94" s="28"/>
      <x:c r="C94" s="26"/>
      <x:c r="D94" s="26"/>
      <x:c r="E94" s="29"/>
      <x:c r="F94" s="29"/>
      <x:c r="G94" s="30" t="str">
        <x:f>IF(OR(E94="",F94=""),"",E94*F94)</x:f>
      </x:c>
      <x:c r="H94" s="26"/>
      <x:c r="I94" s="26"/>
      <x:c r="J94" s="28"/>
      <x:c r="K94" s="28"/>
      <x:c r="L94" s="26"/>
      <x:c r="M94" s="26"/>
    </x:row>
    <x:row r="95">
      <x:c r="A95" s="26"/>
      <x:c r="B95" s="28"/>
      <x:c r="C95" s="26"/>
      <x:c r="D95" s="26"/>
      <x:c r="E95" s="29"/>
      <x:c r="F95" s="29"/>
      <x:c r="G95" s="30" t="str">
        <x:f>IF(OR(E95="",F95=""),"",E95*F95)</x:f>
      </x:c>
      <x:c r="H95" s="26"/>
      <x:c r="I95" s="26"/>
      <x:c r="J95" s="28"/>
      <x:c r="K95" s="28"/>
      <x:c r="L95" s="26"/>
      <x:c r="M95" s="26"/>
    </x:row>
    <x:row r="96">
      <x:c r="A96" s="26"/>
      <x:c r="B96" s="28"/>
      <x:c r="C96" s="26"/>
      <x:c r="D96" s="26"/>
      <x:c r="E96" s="29"/>
      <x:c r="F96" s="29"/>
      <x:c r="G96" s="30" t="str">
        <x:f>IF(OR(E96="",F96=""),"",E96*F96)</x:f>
      </x:c>
      <x:c r="H96" s="26"/>
      <x:c r="I96" s="26"/>
      <x:c r="J96" s="28"/>
      <x:c r="K96" s="28"/>
      <x:c r="L96" s="26"/>
      <x:c r="M96" s="26"/>
    </x:row>
    <x:row r="97">
      <x:c r="A97" s="26"/>
      <x:c r="B97" s="28"/>
      <x:c r="C97" s="26"/>
      <x:c r="D97" s="26"/>
      <x:c r="E97" s="29"/>
      <x:c r="F97" s="29"/>
      <x:c r="G97" s="30" t="str">
        <x:f>IF(OR(E97="",F97=""),"",E97*F97)</x:f>
      </x:c>
      <x:c r="H97" s="26"/>
      <x:c r="I97" s="26"/>
      <x:c r="J97" s="28"/>
      <x:c r="K97" s="28"/>
      <x:c r="L97" s="26"/>
      <x:c r="M97" s="26"/>
    </x:row>
    <x:row r="98">
      <x:c r="A98" s="26"/>
      <x:c r="B98" s="28"/>
      <x:c r="C98" s="26"/>
      <x:c r="D98" s="26"/>
      <x:c r="E98" s="29"/>
      <x:c r="F98" s="29"/>
      <x:c r="G98" s="30" t="str">
        <x:f>IF(OR(E98="",F98=""),"",E98*F98)</x:f>
      </x:c>
      <x:c r="H98" s="26"/>
      <x:c r="I98" s="26"/>
      <x:c r="J98" s="28"/>
      <x:c r="K98" s="28"/>
      <x:c r="L98" s="26"/>
      <x:c r="M98" s="26"/>
    </x:row>
    <x:row r="99">
      <x:c r="A99" s="26"/>
      <x:c r="B99" s="28"/>
      <x:c r="C99" s="26"/>
      <x:c r="D99" s="26"/>
      <x:c r="E99" s="29"/>
      <x:c r="F99" s="29"/>
      <x:c r="G99" s="30" t="str">
        <x:f>IF(OR(E99="",F99=""),"",E99*F99)</x:f>
      </x:c>
      <x:c r="H99" s="26"/>
      <x:c r="I99" s="26"/>
      <x:c r="J99" s="28"/>
      <x:c r="K99" s="28"/>
      <x:c r="L99" s="26"/>
      <x:c r="M99" s="26"/>
    </x:row>
    <x:row r="100">
      <x:c r="A100" s="26"/>
      <x:c r="B100" s="28"/>
      <x:c r="C100" s="26"/>
      <x:c r="D100" s="26"/>
      <x:c r="E100" s="29"/>
      <x:c r="F100" s="29"/>
      <x:c r="G100" s="30" t="str">
        <x:f>IF(OR(E100="",F100=""),"",E100*F100)</x:f>
      </x:c>
      <x:c r="H100" s="26"/>
      <x:c r="I100" s="26"/>
      <x:c r="J100" s="28"/>
      <x:c r="K100" s="28"/>
      <x:c r="L100" s="26"/>
      <x:c r="M100" s="26"/>
    </x:row>
    <x:row r="101">
      <x:c r="A101" s="26"/>
      <x:c r="B101" s="28"/>
      <x:c r="C101" s="26"/>
      <x:c r="D101" s="26"/>
      <x:c r="E101" s="29"/>
      <x:c r="F101" s="29"/>
      <x:c r="G101" s="30" t="str">
        <x:f>IF(OR(E101="",F101=""),"",E101*F101)</x:f>
      </x:c>
      <x:c r="H101" s="26"/>
      <x:c r="I101" s="26"/>
      <x:c r="J101" s="28"/>
      <x:c r="K101" s="28"/>
      <x:c r="L101" s="26"/>
      <x:c r="M101" s="26"/>
    </x:row>
    <x:row r="102">
      <x:c r="A102" s="26"/>
      <x:c r="B102" s="28"/>
      <x:c r="C102" s="26"/>
      <x:c r="D102" s="26"/>
      <x:c r="E102" s="29"/>
      <x:c r="F102" s="29"/>
      <x:c r="G102" s="30" t="str">
        <x:f>IF(OR(E102="",F102=""),"",E102*F102)</x:f>
      </x:c>
      <x:c r="H102" s="26"/>
      <x:c r="I102" s="26"/>
      <x:c r="J102" s="28"/>
      <x:c r="K102" s="28"/>
      <x:c r="L102" s="26"/>
      <x:c r="M102" s="26"/>
    </x:row>
    <x:row r="103">
      <x:c r="A103" s="26"/>
      <x:c r="B103" s="28"/>
      <x:c r="C103" s="26"/>
      <x:c r="D103" s="26"/>
      <x:c r="E103" s="29"/>
      <x:c r="F103" s="29"/>
      <x:c r="G103" s="30" t="str">
        <x:f>IF(OR(E103="",F103=""),"",E103*F103)</x:f>
      </x:c>
      <x:c r="H103" s="26"/>
      <x:c r="I103" s="26"/>
      <x:c r="J103" s="28"/>
      <x:c r="K103" s="28"/>
      <x:c r="L103" s="26"/>
      <x:c r="M103" s="26"/>
    </x:row>
    <x:row r="104">
      <x:c r="A104" s="26"/>
      <x:c r="B104" s="28"/>
      <x:c r="C104" s="26"/>
      <x:c r="D104" s="26"/>
      <x:c r="E104" s="29"/>
      <x:c r="F104" s="29"/>
      <x:c r="G104" s="30" t="str">
        <x:f>IF(OR(E104="",F104=""),"",E104*F104)</x:f>
      </x:c>
      <x:c r="H104" s="26"/>
      <x:c r="I104" s="26"/>
      <x:c r="J104" s="28"/>
      <x:c r="K104" s="28"/>
      <x:c r="L104" s="26"/>
      <x:c r="M104" s="26"/>
    </x:row>
    <x:row r="105">
      <x:c r="A105" s="26"/>
      <x:c r="B105" s="28"/>
      <x:c r="C105" s="26"/>
      <x:c r="D105" s="26"/>
      <x:c r="E105" s="29"/>
      <x:c r="F105" s="29"/>
      <x:c r="G105" s="30" t="str">
        <x:f>IF(OR(E105="",F105=""),"",E105*F105)</x:f>
      </x:c>
      <x:c r="H105" s="26"/>
      <x:c r="I105" s="26"/>
      <x:c r="J105" s="28"/>
      <x:c r="K105" s="28"/>
      <x:c r="L105" s="26"/>
      <x:c r="M105" s="26"/>
    </x:row>
    <x:row r="106">
      <x:c r="A106" s="26"/>
      <x:c r="B106" s="28"/>
      <x:c r="C106" s="26"/>
      <x:c r="D106" s="26"/>
      <x:c r="E106" s="29"/>
      <x:c r="F106" s="29"/>
      <x:c r="G106" s="30" t="str">
        <x:f>IF(OR(E106="",F106=""),"",E106*F106)</x:f>
      </x:c>
      <x:c r="H106" s="26"/>
      <x:c r="I106" s="26"/>
      <x:c r="J106" s="28"/>
      <x:c r="K106" s="28"/>
      <x:c r="L106" s="26"/>
      <x:c r="M106" s="26"/>
    </x:row>
    <x:row r="107">
      <x:c r="A107" s="26"/>
      <x:c r="B107" s="28"/>
      <x:c r="C107" s="26"/>
      <x:c r="D107" s="26"/>
      <x:c r="E107" s="29"/>
      <x:c r="F107" s="29"/>
      <x:c r="G107" s="30" t="str">
        <x:f>IF(OR(E107="",F107=""),"",E107*F107)</x:f>
      </x:c>
      <x:c r="H107" s="26"/>
      <x:c r="I107" s="26"/>
      <x:c r="J107" s="28"/>
      <x:c r="K107" s="28"/>
      <x:c r="L107" s="26"/>
      <x:c r="M107" s="26"/>
    </x:row>
    <x:row r="108">
      <x:c r="A108" s="26"/>
      <x:c r="B108" s="28"/>
      <x:c r="C108" s="26"/>
      <x:c r="D108" s="26"/>
      <x:c r="E108" s="29"/>
      <x:c r="F108" s="29"/>
      <x:c r="G108" s="30" t="str">
        <x:f>IF(OR(E108="",F108=""),"",E108*F108)</x:f>
      </x:c>
      <x:c r="H108" s="26"/>
      <x:c r="I108" s="26"/>
      <x:c r="J108" s="28"/>
      <x:c r="K108" s="28"/>
      <x:c r="L108" s="26"/>
      <x:c r="M108" s="26"/>
    </x:row>
    <x:row r="109">
      <x:c r="A109" s="26"/>
      <x:c r="B109" s="28"/>
      <x:c r="C109" s="26"/>
      <x:c r="D109" s="26"/>
      <x:c r="E109" s="29"/>
      <x:c r="F109" s="29"/>
      <x:c r="G109" s="30" t="str">
        <x:f>IF(OR(E109="",F109=""),"",E109*F109)</x:f>
      </x:c>
      <x:c r="H109" s="26"/>
      <x:c r="I109" s="26"/>
      <x:c r="J109" s="28"/>
      <x:c r="K109" s="28"/>
      <x:c r="L109" s="26"/>
      <x:c r="M109" s="26"/>
    </x:row>
    <x:row r="110">
      <x:c r="A110" s="26"/>
      <x:c r="B110" s="28"/>
      <x:c r="C110" s="26"/>
      <x:c r="D110" s="26"/>
      <x:c r="E110" s="29"/>
      <x:c r="F110" s="29"/>
      <x:c r="G110" s="30" t="str">
        <x:f>IF(OR(E110="",F110=""),"",E110*F110)</x:f>
      </x:c>
      <x:c r="H110" s="26"/>
      <x:c r="I110" s="26"/>
      <x:c r="J110" s="28"/>
      <x:c r="K110" s="28"/>
      <x:c r="L110" s="26"/>
      <x:c r="M110" s="26"/>
    </x:row>
    <x:row r="111">
      <x:c r="A111" s="26"/>
      <x:c r="B111" s="28"/>
      <x:c r="C111" s="26"/>
      <x:c r="D111" s="26"/>
      <x:c r="E111" s="29"/>
      <x:c r="F111" s="29"/>
      <x:c r="G111" s="30" t="str">
        <x:f>IF(OR(E111="",F111=""),"",E111*F111)</x:f>
      </x:c>
      <x:c r="H111" s="26"/>
      <x:c r="I111" s="26"/>
      <x:c r="J111" s="28"/>
      <x:c r="K111" s="28"/>
      <x:c r="L111" s="26"/>
      <x:c r="M111" s="26"/>
    </x:row>
    <x:row r="112">
      <x:c r="A112" s="26"/>
      <x:c r="B112" s="28"/>
      <x:c r="C112" s="26"/>
      <x:c r="D112" s="26"/>
      <x:c r="E112" s="29"/>
      <x:c r="F112" s="29"/>
      <x:c r="G112" s="30" t="str">
        <x:f>IF(OR(E112="",F112=""),"",E112*F112)</x:f>
      </x:c>
      <x:c r="H112" s="26"/>
      <x:c r="I112" s="26"/>
      <x:c r="J112" s="28"/>
      <x:c r="K112" s="28"/>
      <x:c r="L112" s="26"/>
      <x:c r="M112" s="26"/>
    </x:row>
    <x:row r="113">
      <x:c r="A113" s="26"/>
      <x:c r="B113" s="28"/>
      <x:c r="C113" s="26"/>
      <x:c r="D113" s="26"/>
      <x:c r="E113" s="29"/>
      <x:c r="F113" s="29"/>
      <x:c r="G113" s="30" t="str">
        <x:f>IF(OR(E113="",F113=""),"",E113*F113)</x:f>
      </x:c>
      <x:c r="H113" s="26"/>
      <x:c r="I113" s="26"/>
      <x:c r="J113" s="28"/>
      <x:c r="K113" s="28"/>
      <x:c r="L113" s="26"/>
      <x:c r="M113" s="26"/>
    </x:row>
    <x:row r="114">
      <x:c r="A114" s="26"/>
      <x:c r="B114" s="28"/>
      <x:c r="C114" s="26"/>
      <x:c r="D114" s="26"/>
      <x:c r="E114" s="29"/>
      <x:c r="F114" s="29"/>
      <x:c r="G114" s="30" t="str">
        <x:f>IF(OR(E114="",F114=""),"",E114*F114)</x:f>
      </x:c>
      <x:c r="H114" s="26"/>
      <x:c r="I114" s="26"/>
      <x:c r="J114" s="28"/>
      <x:c r="K114" s="28"/>
      <x:c r="L114" s="26"/>
      <x:c r="M114" s="26"/>
    </x:row>
    <x:row r="115">
      <x:c r="A115" s="26"/>
      <x:c r="B115" s="28"/>
      <x:c r="C115" s="26"/>
      <x:c r="D115" s="26"/>
      <x:c r="E115" s="29"/>
      <x:c r="F115" s="29"/>
      <x:c r="G115" s="30" t="str">
        <x:f>IF(OR(E115="",F115=""),"",E115*F115)</x:f>
      </x:c>
      <x:c r="H115" s="26"/>
      <x:c r="I115" s="26"/>
      <x:c r="J115" s="28"/>
      <x:c r="K115" s="28"/>
      <x:c r="L115" s="26"/>
      <x:c r="M115" s="26"/>
    </x:row>
    <x:row r="116">
      <x:c r="A116" s="26"/>
      <x:c r="B116" s="28"/>
      <x:c r="C116" s="26"/>
      <x:c r="D116" s="26"/>
      <x:c r="E116" s="29"/>
      <x:c r="F116" s="29"/>
      <x:c r="G116" s="30" t="str">
        <x:f>IF(OR(E116="",F116=""),"",E116*F116)</x:f>
      </x:c>
      <x:c r="H116" s="26"/>
      <x:c r="I116" s="26"/>
      <x:c r="J116" s="28"/>
      <x:c r="K116" s="28"/>
      <x:c r="L116" s="26"/>
      <x:c r="M116" s="26"/>
    </x:row>
    <x:row r="117">
      <x:c r="A117" s="26"/>
      <x:c r="B117" s="28"/>
      <x:c r="C117" s="26"/>
      <x:c r="D117" s="26"/>
      <x:c r="E117" s="29"/>
      <x:c r="F117" s="29"/>
      <x:c r="G117" s="30" t="str">
        <x:f>IF(OR(E117="",F117=""),"",E117*F117)</x:f>
      </x:c>
      <x:c r="H117" s="26"/>
      <x:c r="I117" s="26"/>
      <x:c r="J117" s="28"/>
      <x:c r="K117" s="28"/>
      <x:c r="L117" s="26"/>
      <x:c r="M117" s="26"/>
    </x:row>
    <x:row r="118">
      <x:c r="A118" s="26"/>
      <x:c r="B118" s="28"/>
      <x:c r="C118" s="26"/>
      <x:c r="D118" s="26"/>
      <x:c r="E118" s="29"/>
      <x:c r="F118" s="29"/>
      <x:c r="G118" s="30" t="str">
        <x:f>IF(OR(E118="",F118=""),"",E118*F118)</x:f>
      </x:c>
      <x:c r="H118" s="26"/>
      <x:c r="I118" s="26"/>
      <x:c r="J118" s="28"/>
      <x:c r="K118" s="28"/>
      <x:c r="L118" s="26"/>
      <x:c r="M118" s="26"/>
    </x:row>
    <x:row r="119">
      <x:c r="A119" s="26"/>
      <x:c r="B119" s="28"/>
      <x:c r="C119" s="26"/>
      <x:c r="D119" s="26"/>
      <x:c r="E119" s="29"/>
      <x:c r="F119" s="29"/>
      <x:c r="G119" s="30" t="str">
        <x:f>IF(OR(E119="",F119=""),"",E119*F119)</x:f>
      </x:c>
      <x:c r="H119" s="26"/>
      <x:c r="I119" s="26"/>
      <x:c r="J119" s="28"/>
      <x:c r="K119" s="28"/>
      <x:c r="L119" s="26"/>
      <x:c r="M119" s="26"/>
    </x:row>
    <x:row r="120">
      <x:c r="A120" s="26"/>
      <x:c r="B120" s="28"/>
      <x:c r="C120" s="26"/>
      <x:c r="D120" s="26"/>
      <x:c r="E120" s="29"/>
      <x:c r="F120" s="29"/>
      <x:c r="G120" s="30" t="str">
        <x:f>IF(OR(E120="",F120=""),"",E120*F120)</x:f>
      </x:c>
      <x:c r="H120" s="26"/>
      <x:c r="I120" s="26"/>
      <x:c r="J120" s="28"/>
      <x:c r="K120" s="28"/>
      <x:c r="L120" s="26"/>
      <x:c r="M120" s="26"/>
    </x:row>
    <x:row r="121">
      <x:c r="A121" s="26"/>
      <x:c r="B121" s="28"/>
      <x:c r="C121" s="26"/>
      <x:c r="D121" s="26"/>
      <x:c r="E121" s="29"/>
      <x:c r="F121" s="29"/>
      <x:c r="G121" s="30" t="str">
        <x:f>IF(OR(E121="",F121=""),"",E121*F121)</x:f>
      </x:c>
      <x:c r="H121" s="26"/>
      <x:c r="I121" s="26"/>
      <x:c r="J121" s="28"/>
      <x:c r="K121" s="28"/>
      <x:c r="L121" s="26"/>
      <x:c r="M121" s="26"/>
    </x:row>
    <x:row r="122">
      <x:c r="A122" s="26"/>
      <x:c r="B122" s="28"/>
      <x:c r="C122" s="26"/>
      <x:c r="D122" s="26"/>
      <x:c r="E122" s="29"/>
      <x:c r="F122" s="29"/>
      <x:c r="G122" s="30" t="str">
        <x:f>IF(OR(E122="",F122=""),"",E122*F122)</x:f>
      </x:c>
      <x:c r="H122" s="26"/>
      <x:c r="I122" s="26"/>
      <x:c r="J122" s="28"/>
      <x:c r="K122" s="28"/>
      <x:c r="L122" s="26"/>
      <x:c r="M122" s="26"/>
    </x:row>
    <x:row r="123">
      <x:c r="A123" s="26"/>
      <x:c r="B123" s="28"/>
      <x:c r="C123" s="26"/>
      <x:c r="D123" s="26"/>
      <x:c r="E123" s="29"/>
      <x:c r="F123" s="29"/>
      <x:c r="G123" s="30" t="str">
        <x:f>IF(OR(E123="",F123=""),"",E123*F123)</x:f>
      </x:c>
      <x:c r="H123" s="26"/>
      <x:c r="I123" s="26"/>
      <x:c r="J123" s="28"/>
      <x:c r="K123" s="28"/>
      <x:c r="L123" s="26"/>
      <x:c r="M123" s="26"/>
    </x:row>
    <x:row r="124">
      <x:c r="A124" s="26"/>
      <x:c r="B124" s="28"/>
      <x:c r="C124" s="26"/>
      <x:c r="D124" s="26"/>
      <x:c r="E124" s="29"/>
      <x:c r="F124" s="29"/>
      <x:c r="G124" s="30" t="str">
        <x:f>IF(OR(E124="",F124=""),"",E124*F124)</x:f>
      </x:c>
      <x:c r="H124" s="26"/>
      <x:c r="I124" s="26"/>
      <x:c r="J124" s="28"/>
      <x:c r="K124" s="28"/>
      <x:c r="L124" s="26"/>
      <x:c r="M124" s="26"/>
    </x:row>
    <x:row r="125">
      <x:c r="A125" s="26"/>
      <x:c r="B125" s="28"/>
      <x:c r="C125" s="26"/>
      <x:c r="D125" s="26"/>
      <x:c r="E125" s="29"/>
      <x:c r="F125" s="29"/>
      <x:c r="G125" s="30" t="str">
        <x:f>IF(OR(E125="",F125=""),"",E125*F125)</x:f>
      </x:c>
      <x:c r="H125" s="26"/>
      <x:c r="I125" s="26"/>
      <x:c r="J125" s="28"/>
      <x:c r="K125" s="28"/>
      <x:c r="L125" s="26"/>
      <x:c r="M125" s="26"/>
    </x:row>
    <x:row r="126">
      <x:c r="A126" s="26"/>
      <x:c r="B126" s="28"/>
      <x:c r="C126" s="26"/>
      <x:c r="D126" s="26"/>
      <x:c r="E126" s="29"/>
      <x:c r="F126" s="29"/>
      <x:c r="G126" s="30" t="str">
        <x:f>IF(OR(E126="",F126=""),"",E126*F126)</x:f>
      </x:c>
      <x:c r="H126" s="26"/>
      <x:c r="I126" s="26"/>
      <x:c r="J126" s="28"/>
      <x:c r="K126" s="28"/>
      <x:c r="L126" s="26"/>
      <x:c r="M126" s="26"/>
    </x:row>
    <x:row r="127">
      <x:c r="A127" s="26"/>
      <x:c r="B127" s="28"/>
      <x:c r="C127" s="26"/>
      <x:c r="D127" s="26"/>
      <x:c r="E127" s="29"/>
      <x:c r="F127" s="29"/>
      <x:c r="G127" s="30" t="str">
        <x:f>IF(OR(E127="",F127=""),"",E127*F127)</x:f>
      </x:c>
      <x:c r="H127" s="26"/>
      <x:c r="I127" s="26"/>
      <x:c r="J127" s="28"/>
      <x:c r="K127" s="28"/>
      <x:c r="L127" s="26"/>
      <x:c r="M127" s="26"/>
    </x:row>
    <x:row r="128">
      <x:c r="A128" s="26"/>
      <x:c r="B128" s="28"/>
      <x:c r="C128" s="26"/>
      <x:c r="D128" s="26"/>
      <x:c r="E128" s="29"/>
      <x:c r="F128" s="29"/>
      <x:c r="G128" s="30" t="str">
        <x:f>IF(OR(E128="",F128=""),"",E128*F128)</x:f>
      </x:c>
      <x:c r="H128" s="26"/>
      <x:c r="I128" s="26"/>
      <x:c r="J128" s="28"/>
      <x:c r="K128" s="28"/>
      <x:c r="L128" s="26"/>
      <x:c r="M128" s="26"/>
    </x:row>
    <x:row r="129">
      <x:c r="A129" s="26"/>
      <x:c r="B129" s="28"/>
      <x:c r="C129" s="26"/>
      <x:c r="D129" s="26"/>
      <x:c r="E129" s="29"/>
      <x:c r="F129" s="29"/>
      <x:c r="G129" s="30" t="str">
        <x:f>IF(OR(E129="",F129=""),"",E129*F129)</x:f>
      </x:c>
      <x:c r="H129" s="26"/>
      <x:c r="I129" s="26"/>
      <x:c r="J129" s="28"/>
      <x:c r="K129" s="28"/>
      <x:c r="L129" s="26"/>
      <x:c r="M129" s="26"/>
    </x:row>
    <x:row r="130">
      <x:c r="A130" s="26"/>
      <x:c r="B130" s="28"/>
      <x:c r="C130" s="26"/>
      <x:c r="D130" s="26"/>
      <x:c r="E130" s="29"/>
      <x:c r="F130" s="29"/>
      <x:c r="G130" s="30" t="str">
        <x:f>IF(OR(E130="",F130=""),"",E130*F130)</x:f>
      </x:c>
      <x:c r="H130" s="26"/>
      <x:c r="I130" s="26"/>
      <x:c r="J130" s="28"/>
      <x:c r="K130" s="28"/>
      <x:c r="L130" s="26"/>
      <x:c r="M130" s="26"/>
    </x:row>
    <x:row r="131">
      <x:c r="A131" s="26"/>
      <x:c r="B131" s="28"/>
      <x:c r="C131" s="26"/>
      <x:c r="D131" s="26"/>
      <x:c r="E131" s="29"/>
      <x:c r="F131" s="29"/>
      <x:c r="G131" s="30" t="str">
        <x:f>IF(OR(E131="",F131=""),"",E131*F131)</x:f>
      </x:c>
      <x:c r="H131" s="26"/>
      <x:c r="I131" s="26"/>
      <x:c r="J131" s="28"/>
      <x:c r="K131" s="28"/>
      <x:c r="L131" s="26"/>
      <x:c r="M131" s="26"/>
    </x:row>
    <x:row r="132">
      <x:c r="A132" s="26"/>
      <x:c r="B132" s="28"/>
      <x:c r="C132" s="26"/>
      <x:c r="D132" s="26"/>
      <x:c r="E132" s="29"/>
      <x:c r="F132" s="29"/>
      <x:c r="G132" s="30" t="str">
        <x:f>IF(OR(E132="",F132=""),"",E132*F132)</x:f>
      </x:c>
      <x:c r="H132" s="26"/>
      <x:c r="I132" s="26"/>
      <x:c r="J132" s="28"/>
      <x:c r="K132" s="28"/>
      <x:c r="L132" s="26"/>
      <x:c r="M132" s="26"/>
    </x:row>
    <x:row r="133">
      <x:c r="A133" s="26"/>
      <x:c r="B133" s="28"/>
      <x:c r="C133" s="26"/>
      <x:c r="D133" s="26"/>
      <x:c r="E133" s="29"/>
      <x:c r="F133" s="29"/>
      <x:c r="G133" s="30" t="str">
        <x:f>IF(OR(E133="",F133=""),"",E133*F133)</x:f>
      </x:c>
      <x:c r="H133" s="26"/>
      <x:c r="I133" s="26"/>
      <x:c r="J133" s="28"/>
      <x:c r="K133" s="28"/>
      <x:c r="L133" s="26"/>
      <x:c r="M133" s="26"/>
    </x:row>
    <x:row r="134">
      <x:c r="A134" s="26"/>
      <x:c r="B134" s="28"/>
      <x:c r="C134" s="26"/>
      <x:c r="D134" s="26"/>
      <x:c r="E134" s="29"/>
      <x:c r="F134" s="29"/>
      <x:c r="G134" s="30" t="str">
        <x:f>IF(OR(E134="",F134=""),"",E134*F134)</x:f>
      </x:c>
      <x:c r="H134" s="26"/>
      <x:c r="I134" s="26"/>
      <x:c r="J134" s="28"/>
      <x:c r="K134" s="28"/>
      <x:c r="L134" s="26"/>
      <x:c r="M134" s="26"/>
    </x:row>
    <x:row r="135">
      <x:c r="A135" s="26"/>
      <x:c r="B135" s="28"/>
      <x:c r="C135" s="26"/>
      <x:c r="D135" s="26"/>
      <x:c r="E135" s="29"/>
      <x:c r="F135" s="29"/>
      <x:c r="G135" s="30" t="str">
        <x:f>IF(OR(E135="",F135=""),"",E135*F135)</x:f>
      </x:c>
      <x:c r="H135" s="26"/>
      <x:c r="I135" s="26"/>
      <x:c r="J135" s="28"/>
      <x:c r="K135" s="28"/>
      <x:c r="L135" s="26"/>
      <x:c r="M135" s="26"/>
    </x:row>
    <x:row r="136">
      <x:c r="A136" s="26"/>
      <x:c r="B136" s="28"/>
      <x:c r="C136" s="26"/>
      <x:c r="D136" s="26"/>
      <x:c r="E136" s="29"/>
      <x:c r="F136" s="29"/>
      <x:c r="G136" s="30" t="str">
        <x:f>IF(OR(E136="",F136=""),"",E136*F136)</x:f>
      </x:c>
      <x:c r="H136" s="26"/>
      <x:c r="I136" s="26"/>
      <x:c r="J136" s="28"/>
      <x:c r="K136" s="28"/>
      <x:c r="L136" s="26"/>
      <x:c r="M136" s="26"/>
    </x:row>
    <x:row r="137">
      <x:c r="A137" s="26"/>
      <x:c r="B137" s="28"/>
      <x:c r="C137" s="26"/>
      <x:c r="D137" s="26"/>
      <x:c r="E137" s="29"/>
      <x:c r="F137" s="29"/>
      <x:c r="G137" s="30" t="str">
        <x:f>IF(OR(E137="",F137=""),"",E137*F137)</x:f>
      </x:c>
      <x:c r="H137" s="26"/>
      <x:c r="I137" s="26"/>
      <x:c r="J137" s="28"/>
      <x:c r="K137" s="28"/>
      <x:c r="L137" s="26"/>
      <x:c r="M137" s="26"/>
    </x:row>
    <x:row r="138">
      <x:c r="A138" s="26"/>
      <x:c r="B138" s="28"/>
      <x:c r="C138" s="26"/>
      <x:c r="D138" s="26"/>
      <x:c r="E138" s="29"/>
      <x:c r="F138" s="29"/>
      <x:c r="G138" s="30" t="str">
        <x:f>IF(OR(E138="",F138=""),"",E138*F138)</x:f>
      </x:c>
      <x:c r="H138" s="26"/>
      <x:c r="I138" s="26"/>
      <x:c r="J138" s="28"/>
      <x:c r="K138" s="28"/>
      <x:c r="L138" s="26"/>
      <x:c r="M138" s="26"/>
    </x:row>
    <x:row r="139">
      <x:c r="A139" s="26"/>
      <x:c r="B139" s="28"/>
      <x:c r="C139" s="26"/>
      <x:c r="D139" s="26"/>
      <x:c r="E139" s="29"/>
      <x:c r="F139" s="29"/>
      <x:c r="G139" s="30" t="str">
        <x:f>IF(OR(E139="",F139=""),"",E139*F139)</x:f>
      </x:c>
      <x:c r="H139" s="26"/>
      <x:c r="I139" s="26"/>
      <x:c r="J139" s="28"/>
      <x:c r="K139" s="28"/>
      <x:c r="L139" s="26"/>
      <x:c r="M139" s="26"/>
    </x:row>
    <x:row r="140">
      <x:c r="A140" s="26"/>
      <x:c r="B140" s="28"/>
      <x:c r="C140" s="26"/>
      <x:c r="D140" s="26"/>
      <x:c r="E140" s="29"/>
      <x:c r="F140" s="29"/>
      <x:c r="G140" s="30" t="str">
        <x:f>IF(OR(E140="",F140=""),"",E140*F140)</x:f>
      </x:c>
      <x:c r="H140" s="26"/>
      <x:c r="I140" s="26"/>
      <x:c r="J140" s="28"/>
      <x:c r="K140" s="28"/>
      <x:c r="L140" s="26"/>
      <x:c r="M140" s="26"/>
    </x:row>
    <x:row r="141">
      <x:c r="A141" s="26"/>
      <x:c r="B141" s="28"/>
      <x:c r="C141" s="26"/>
      <x:c r="D141" s="26"/>
      <x:c r="E141" s="29"/>
      <x:c r="F141" s="29"/>
      <x:c r="G141" s="30" t="str">
        <x:f>IF(OR(E141="",F141=""),"",E141*F141)</x:f>
      </x:c>
      <x:c r="H141" s="26"/>
      <x:c r="I141" s="26"/>
      <x:c r="J141" s="28"/>
      <x:c r="K141" s="28"/>
      <x:c r="L141" s="26"/>
      <x:c r="M141" s="26"/>
    </x:row>
    <x:row r="142">
      <x:c r="A142" s="26"/>
      <x:c r="B142" s="28"/>
      <x:c r="C142" s="26"/>
      <x:c r="D142" s="26"/>
      <x:c r="E142" s="29"/>
      <x:c r="F142" s="29"/>
      <x:c r="G142" s="30" t="str">
        <x:f>IF(OR(E142="",F142=""),"",E142*F142)</x:f>
      </x:c>
      <x:c r="H142" s="26"/>
      <x:c r="I142" s="26"/>
      <x:c r="J142" s="28"/>
      <x:c r="K142" s="28"/>
      <x:c r="L142" s="26"/>
      <x:c r="M142" s="26"/>
    </x:row>
    <x:row r="143">
      <x:c r="A143" s="26"/>
      <x:c r="B143" s="28"/>
      <x:c r="C143" s="26"/>
      <x:c r="D143" s="26"/>
      <x:c r="E143" s="29"/>
      <x:c r="F143" s="29"/>
      <x:c r="G143" s="30" t="str">
        <x:f>IF(OR(E143="",F143=""),"",E143*F143)</x:f>
      </x:c>
      <x:c r="H143" s="26"/>
      <x:c r="I143" s="26"/>
      <x:c r="J143" s="28"/>
      <x:c r="K143" s="28"/>
      <x:c r="L143" s="26"/>
      <x:c r="M143" s="26"/>
    </x:row>
    <x:row r="144">
      <x:c r="A144" s="26"/>
      <x:c r="B144" s="28"/>
      <x:c r="C144" s="26"/>
      <x:c r="D144" s="26"/>
      <x:c r="E144" s="29"/>
      <x:c r="F144" s="29"/>
      <x:c r="G144" s="30" t="str">
        <x:f>IF(OR(E144="",F144=""),"",E144*F144)</x:f>
      </x:c>
      <x:c r="H144" s="26"/>
      <x:c r="I144" s="26"/>
      <x:c r="J144" s="28"/>
      <x:c r="K144" s="28"/>
      <x:c r="L144" s="26"/>
      <x:c r="M144" s="26"/>
    </x:row>
    <x:row r="145">
      <x:c r="A145" s="26"/>
      <x:c r="B145" s="28"/>
      <x:c r="C145" s="26"/>
      <x:c r="D145" s="26"/>
      <x:c r="E145" s="29"/>
      <x:c r="F145" s="29"/>
      <x:c r="G145" s="30" t="str">
        <x:f>IF(OR(E145="",F145=""),"",E145*F145)</x:f>
      </x:c>
      <x:c r="H145" s="26"/>
      <x:c r="I145" s="26"/>
      <x:c r="J145" s="28"/>
      <x:c r="K145" s="28"/>
      <x:c r="L145" s="26"/>
      <x:c r="M145" s="26"/>
    </x:row>
    <x:row r="146">
      <x:c r="A146" s="26"/>
      <x:c r="B146" s="28"/>
      <x:c r="C146" s="26"/>
      <x:c r="D146" s="26"/>
      <x:c r="E146" s="29"/>
      <x:c r="F146" s="29"/>
      <x:c r="G146" s="30" t="str">
        <x:f>IF(OR(E146="",F146=""),"",E146*F146)</x:f>
      </x:c>
      <x:c r="H146" s="26"/>
      <x:c r="I146" s="26"/>
      <x:c r="J146" s="28"/>
      <x:c r="K146" s="28"/>
      <x:c r="L146" s="26"/>
      <x:c r="M146" s="26"/>
    </x:row>
    <x:row r="147">
      <x:c r="A147" s="26"/>
      <x:c r="B147" s="28"/>
      <x:c r="C147" s="26"/>
      <x:c r="D147" s="26"/>
      <x:c r="E147" s="29"/>
      <x:c r="F147" s="29"/>
      <x:c r="G147" s="30" t="str">
        <x:f>IF(OR(E147="",F147=""),"",E147*F147)</x:f>
      </x:c>
      <x:c r="H147" s="26"/>
      <x:c r="I147" s="26"/>
      <x:c r="J147" s="28"/>
      <x:c r="K147" s="28"/>
      <x:c r="L147" s="26"/>
      <x:c r="M147" s="26"/>
    </x:row>
    <x:row r="148">
      <x:c r="A148" s="26"/>
      <x:c r="B148" s="28"/>
      <x:c r="C148" s="26"/>
      <x:c r="D148" s="26"/>
      <x:c r="E148" s="29"/>
      <x:c r="F148" s="29"/>
      <x:c r="G148" s="30" t="str">
        <x:f>IF(OR(E148="",F148=""),"",E148*F148)</x:f>
      </x:c>
      <x:c r="H148" s="26"/>
      <x:c r="I148" s="26"/>
      <x:c r="J148" s="28"/>
      <x:c r="K148" s="28"/>
      <x:c r="L148" s="26"/>
      <x:c r="M148" s="26"/>
    </x:row>
    <x:row r="149">
      <x:c r="A149" s="26"/>
      <x:c r="B149" s="28"/>
      <x:c r="C149" s="26"/>
      <x:c r="D149" s="26"/>
      <x:c r="E149" s="29"/>
      <x:c r="F149" s="29"/>
      <x:c r="G149" s="30" t="str">
        <x:f>IF(OR(E149="",F149=""),"",E149*F149)</x:f>
      </x:c>
      <x:c r="H149" s="26"/>
      <x:c r="I149" s="26"/>
      <x:c r="J149" s="28"/>
      <x:c r="K149" s="28"/>
      <x:c r="L149" s="26"/>
      <x:c r="M149" s="26"/>
    </x:row>
    <x:row r="150">
      <x:c r="A150" s="26"/>
      <x:c r="B150" s="28"/>
      <x:c r="C150" s="26"/>
      <x:c r="D150" s="26"/>
      <x:c r="E150" s="29"/>
      <x:c r="F150" s="29"/>
      <x:c r="G150" s="30" t="str">
        <x:f>IF(OR(E150="",F150=""),"",E150*F150)</x:f>
      </x:c>
      <x:c r="H150" s="26"/>
      <x:c r="I150" s="26"/>
      <x:c r="J150" s="28"/>
      <x:c r="K150" s="28"/>
      <x:c r="L150" s="26"/>
      <x:c r="M150" s="26"/>
    </x:row>
    <x:row r="151">
      <x:c r="A151" s="26"/>
      <x:c r="B151" s="28"/>
      <x:c r="C151" s="26"/>
      <x:c r="D151" s="26"/>
      <x:c r="E151" s="29"/>
      <x:c r="F151" s="29"/>
      <x:c r="G151" s="30" t="str">
        <x:f>IF(OR(E151="",F151=""),"",E151*F151)</x:f>
      </x:c>
      <x:c r="H151" s="26"/>
      <x:c r="I151" s="26"/>
      <x:c r="J151" s="28"/>
      <x:c r="K151" s="28"/>
      <x:c r="L151" s="26"/>
      <x:c r="M151" s="26"/>
    </x:row>
    <x:row r="152">
      <x:c r="A152" s="26"/>
      <x:c r="B152" s="28"/>
      <x:c r="C152" s="26"/>
      <x:c r="D152" s="26"/>
      <x:c r="E152" s="29"/>
      <x:c r="F152" s="29"/>
      <x:c r="G152" s="30" t="str">
        <x:f>IF(OR(E152="",F152=""),"",E152*F152)</x:f>
      </x:c>
      <x:c r="H152" s="26"/>
      <x:c r="I152" s="26"/>
      <x:c r="J152" s="28"/>
      <x:c r="K152" s="28"/>
      <x:c r="L152" s="26"/>
      <x:c r="M152" s="26"/>
    </x:row>
    <x:row r="153">
      <x:c r="A153" s="26"/>
      <x:c r="B153" s="28"/>
      <x:c r="C153" s="26"/>
      <x:c r="D153" s="26"/>
      <x:c r="E153" s="29"/>
      <x:c r="F153" s="29"/>
      <x:c r="G153" s="30" t="str">
        <x:f>IF(OR(E153="",F153=""),"",E153*F153)</x:f>
      </x:c>
      <x:c r="H153" s="26"/>
      <x:c r="I153" s="26"/>
      <x:c r="J153" s="28"/>
      <x:c r="K153" s="28"/>
      <x:c r="L153" s="26"/>
      <x:c r="M153" s="26"/>
    </x:row>
    <x:row r="154">
      <x:c r="A154" s="26"/>
      <x:c r="B154" s="28"/>
      <x:c r="C154" s="26"/>
      <x:c r="D154" s="26"/>
      <x:c r="E154" s="29"/>
      <x:c r="F154" s="29"/>
      <x:c r="G154" s="30" t="str">
        <x:f>IF(OR(E154="",F154=""),"",E154*F154)</x:f>
      </x:c>
      <x:c r="H154" s="26"/>
      <x:c r="I154" s="26"/>
      <x:c r="J154" s="28"/>
      <x:c r="K154" s="28"/>
      <x:c r="L154" s="26"/>
      <x:c r="M154" s="26"/>
    </x:row>
    <x:row r="155">
      <x:c r="A155" s="26"/>
      <x:c r="B155" s="28"/>
      <x:c r="C155" s="26"/>
      <x:c r="D155" s="26"/>
      <x:c r="E155" s="29"/>
      <x:c r="F155" s="29"/>
      <x:c r="G155" s="30" t="str">
        <x:f>IF(OR(E155="",F155=""),"",E155*F155)</x:f>
      </x:c>
      <x:c r="H155" s="26"/>
      <x:c r="I155" s="26"/>
      <x:c r="J155" s="28"/>
      <x:c r="K155" s="28"/>
      <x:c r="L155" s="26"/>
      <x:c r="M155" s="26"/>
    </x:row>
    <x:row r="156">
      <x:c r="A156" s="26"/>
      <x:c r="B156" s="28"/>
      <x:c r="C156" s="26"/>
      <x:c r="D156" s="26"/>
      <x:c r="E156" s="29"/>
      <x:c r="F156" s="29"/>
      <x:c r="G156" s="30" t="str">
        <x:f>IF(OR(E156="",F156=""),"",E156*F156)</x:f>
      </x:c>
      <x:c r="H156" s="26"/>
      <x:c r="I156" s="26"/>
      <x:c r="J156" s="28"/>
      <x:c r="K156" s="28"/>
      <x:c r="L156" s="26"/>
      <x:c r="M156" s="26"/>
    </x:row>
    <x:row r="157">
      <x:c r="A157" s="26"/>
      <x:c r="B157" s="28"/>
      <x:c r="C157" s="26"/>
      <x:c r="D157" s="26"/>
      <x:c r="E157" s="29"/>
      <x:c r="F157" s="29"/>
      <x:c r="G157" s="30" t="str">
        <x:f>IF(OR(E157="",F157=""),"",E157*F157)</x:f>
      </x:c>
      <x:c r="H157" s="26"/>
      <x:c r="I157" s="26"/>
      <x:c r="J157" s="28"/>
      <x:c r="K157" s="28"/>
      <x:c r="L157" s="26"/>
      <x:c r="M157" s="26"/>
    </x:row>
    <x:row r="158">
      <x:c r="A158" s="26"/>
      <x:c r="B158" s="28"/>
      <x:c r="C158" s="26"/>
      <x:c r="D158" s="26"/>
      <x:c r="E158" s="29"/>
      <x:c r="F158" s="29"/>
      <x:c r="G158" s="30" t="str">
        <x:f>IF(OR(E158="",F158=""),"",E158*F158)</x:f>
      </x:c>
      <x:c r="H158" s="26"/>
      <x:c r="I158" s="26"/>
      <x:c r="J158" s="28"/>
      <x:c r="K158" s="28"/>
      <x:c r="L158" s="26"/>
      <x:c r="M158" s="26"/>
    </x:row>
    <x:row r="159">
      <x:c r="A159" s="26"/>
      <x:c r="B159" s="28"/>
      <x:c r="C159" s="26"/>
      <x:c r="D159" s="26"/>
      <x:c r="E159" s="29"/>
      <x:c r="F159" s="29"/>
      <x:c r="G159" s="30" t="str">
        <x:f>IF(OR(E159="",F159=""),"",E159*F159)</x:f>
      </x:c>
      <x:c r="H159" s="26"/>
      <x:c r="I159" s="26"/>
      <x:c r="J159" s="28"/>
      <x:c r="K159" s="28"/>
      <x:c r="L159" s="26"/>
      <x:c r="M159" s="26"/>
    </x:row>
    <x:row r="160">
      <x:c r="A160" s="26"/>
      <x:c r="B160" s="28"/>
      <x:c r="C160" s="26"/>
      <x:c r="D160" s="26"/>
      <x:c r="E160" s="29"/>
      <x:c r="F160" s="29"/>
      <x:c r="G160" s="30" t="str">
        <x:f>IF(OR(E160="",F160=""),"",E160*F160)</x:f>
      </x:c>
      <x:c r="H160" s="26"/>
      <x:c r="I160" s="26"/>
      <x:c r="J160" s="28"/>
      <x:c r="K160" s="28"/>
      <x:c r="L160" s="26"/>
      <x:c r="M160" s="26"/>
    </x:row>
    <x:row r="161">
      <x:c r="A161" s="26"/>
      <x:c r="B161" s="28"/>
      <x:c r="C161" s="26"/>
      <x:c r="D161" s="26"/>
      <x:c r="E161" s="29"/>
      <x:c r="F161" s="29"/>
      <x:c r="G161" s="30" t="str">
        <x:f>IF(OR(E161="",F161=""),"",E161*F161)</x:f>
      </x:c>
      <x:c r="H161" s="26"/>
      <x:c r="I161" s="26"/>
      <x:c r="J161" s="28"/>
      <x:c r="K161" s="28"/>
      <x:c r="L161" s="26"/>
      <x:c r="M161" s="26"/>
    </x:row>
    <x:row r="162">
      <x:c r="A162" s="26"/>
      <x:c r="B162" s="28"/>
      <x:c r="C162" s="26"/>
      <x:c r="D162" s="26"/>
      <x:c r="E162" s="29"/>
      <x:c r="F162" s="29"/>
      <x:c r="G162" s="30" t="str">
        <x:f>IF(OR(E162="",F162=""),"",E162*F162)</x:f>
      </x:c>
      <x:c r="H162" s="26"/>
      <x:c r="I162" s="26"/>
      <x:c r="J162" s="28"/>
      <x:c r="K162" s="28"/>
      <x:c r="L162" s="26"/>
      <x:c r="M162" s="26"/>
    </x:row>
    <x:row r="163">
      <x:c r="A163" s="26"/>
      <x:c r="B163" s="28"/>
      <x:c r="C163" s="26"/>
      <x:c r="D163" s="26"/>
      <x:c r="E163" s="29"/>
      <x:c r="F163" s="29"/>
      <x:c r="G163" s="30" t="str">
        <x:f>IF(OR(E163="",F163=""),"",E163*F163)</x:f>
      </x:c>
      <x:c r="H163" s="26"/>
      <x:c r="I163" s="26"/>
      <x:c r="J163" s="28"/>
      <x:c r="K163" s="28"/>
      <x:c r="L163" s="26"/>
      <x:c r="M163" s="26"/>
    </x:row>
    <x:row r="164">
      <x:c r="A164" s="26"/>
      <x:c r="B164" s="28"/>
      <x:c r="C164" s="26"/>
      <x:c r="D164" s="26"/>
      <x:c r="E164" s="29"/>
      <x:c r="F164" s="29"/>
      <x:c r="G164" s="30" t="str">
        <x:f>IF(OR(E164="",F164=""),"",E164*F164)</x:f>
      </x:c>
      <x:c r="H164" s="26"/>
      <x:c r="I164" s="26"/>
      <x:c r="J164" s="28"/>
      <x:c r="K164" s="28"/>
      <x:c r="L164" s="26"/>
      <x:c r="M164" s="26"/>
    </x:row>
    <x:row r="165">
      <x:c r="A165" s="26"/>
      <x:c r="B165" s="28"/>
      <x:c r="C165" s="26"/>
      <x:c r="D165" s="26"/>
      <x:c r="E165" s="29"/>
      <x:c r="F165" s="29"/>
      <x:c r="G165" s="30" t="str">
        <x:f>IF(OR(E165="",F165=""),"",E165*F165)</x:f>
      </x:c>
      <x:c r="H165" s="26"/>
      <x:c r="I165" s="26"/>
      <x:c r="J165" s="28"/>
      <x:c r="K165" s="28"/>
      <x:c r="L165" s="26"/>
      <x:c r="M165" s="26"/>
    </x:row>
    <x:row r="166">
      <x:c r="A166" s="26"/>
      <x:c r="B166" s="28"/>
      <x:c r="C166" s="26"/>
      <x:c r="D166" s="26"/>
      <x:c r="E166" s="29"/>
      <x:c r="F166" s="29"/>
      <x:c r="G166" s="30" t="str">
        <x:f>IF(OR(E166="",F166=""),"",E166*F166)</x:f>
      </x:c>
      <x:c r="H166" s="26"/>
      <x:c r="I166" s="26"/>
      <x:c r="J166" s="28"/>
      <x:c r="K166" s="28"/>
      <x:c r="L166" s="26"/>
      <x:c r="M166" s="26"/>
    </x:row>
    <x:row r="167">
      <x:c r="A167" s="26"/>
      <x:c r="B167" s="28"/>
      <x:c r="C167" s="26"/>
      <x:c r="D167" s="26"/>
      <x:c r="E167" s="29"/>
      <x:c r="F167" s="29"/>
      <x:c r="G167" s="30" t="str">
        <x:f>IF(OR(E167="",F167=""),"",E167*F167)</x:f>
      </x:c>
      <x:c r="H167" s="26"/>
      <x:c r="I167" s="26"/>
      <x:c r="J167" s="28"/>
      <x:c r="K167" s="28"/>
      <x:c r="L167" s="26"/>
      <x:c r="M167" s="26"/>
    </x:row>
    <x:row r="168">
      <x:c r="A168" s="26"/>
      <x:c r="B168" s="28"/>
      <x:c r="C168" s="26"/>
      <x:c r="D168" s="26"/>
      <x:c r="E168" s="29"/>
      <x:c r="F168" s="29"/>
      <x:c r="G168" s="30" t="str">
        <x:f>IF(OR(E168="",F168=""),"",E168*F168)</x:f>
      </x:c>
      <x:c r="H168" s="26"/>
      <x:c r="I168" s="26"/>
      <x:c r="J168" s="28"/>
      <x:c r="K168" s="28"/>
      <x:c r="L168" s="26"/>
      <x:c r="M168" s="26"/>
    </x:row>
    <x:row r="169">
      <x:c r="A169" s="26"/>
      <x:c r="B169" s="28"/>
      <x:c r="C169" s="26"/>
      <x:c r="D169" s="26"/>
      <x:c r="E169" s="29"/>
      <x:c r="F169" s="29"/>
      <x:c r="G169" s="30" t="str">
        <x:f>IF(OR(E169="",F169=""),"",E169*F169)</x:f>
      </x:c>
      <x:c r="H169" s="26"/>
      <x:c r="I169" s="26"/>
      <x:c r="J169" s="28"/>
      <x:c r="K169" s="28"/>
      <x:c r="L169" s="26"/>
      <x:c r="M169" s="26"/>
    </x:row>
    <x:row r="170">
      <x:c r="A170" s="26"/>
      <x:c r="B170" s="28"/>
      <x:c r="C170" s="26"/>
      <x:c r="D170" s="26"/>
      <x:c r="E170" s="29"/>
      <x:c r="F170" s="29"/>
      <x:c r="G170" s="30" t="str">
        <x:f>IF(OR(E170="",F170=""),"",E170*F170)</x:f>
      </x:c>
      <x:c r="H170" s="26"/>
      <x:c r="I170" s="26"/>
      <x:c r="J170" s="28"/>
      <x:c r="K170" s="28"/>
      <x:c r="L170" s="26"/>
      <x:c r="M170" s="26"/>
    </x:row>
    <x:row r="171">
      <x:c r="A171" s="26"/>
      <x:c r="B171" s="28"/>
      <x:c r="C171" s="26"/>
      <x:c r="D171" s="26"/>
      <x:c r="E171" s="29"/>
      <x:c r="F171" s="29"/>
      <x:c r="G171" s="30" t="str">
        <x:f>IF(OR(E171="",F171=""),"",E171*F171)</x:f>
      </x:c>
      <x:c r="H171" s="26"/>
      <x:c r="I171" s="26"/>
      <x:c r="J171" s="28"/>
      <x:c r="K171" s="28"/>
      <x:c r="L171" s="26"/>
      <x:c r="M171" s="26"/>
    </x:row>
    <x:row r="172">
      <x:c r="A172" s="26"/>
      <x:c r="B172" s="28"/>
      <x:c r="C172" s="26"/>
      <x:c r="D172" s="26"/>
      <x:c r="E172" s="29"/>
      <x:c r="F172" s="29"/>
      <x:c r="G172" s="30" t="str">
        <x:f>IF(OR(E172="",F172=""),"",E172*F172)</x:f>
      </x:c>
      <x:c r="H172" s="26"/>
      <x:c r="I172" s="26"/>
      <x:c r="J172" s="28"/>
      <x:c r="K172" s="28"/>
      <x:c r="L172" s="26"/>
      <x:c r="M172" s="26"/>
    </x:row>
    <x:row r="173">
      <x:c r="A173" s="26"/>
      <x:c r="B173" s="28"/>
      <x:c r="C173" s="26"/>
      <x:c r="D173" s="26"/>
      <x:c r="E173" s="29"/>
      <x:c r="F173" s="29"/>
      <x:c r="G173" s="30" t="str">
        <x:f>IF(OR(E173="",F173=""),"",E173*F173)</x:f>
      </x:c>
      <x:c r="H173" s="26"/>
      <x:c r="I173" s="26"/>
      <x:c r="J173" s="28"/>
      <x:c r="K173" s="28"/>
      <x:c r="L173" s="26"/>
      <x:c r="M173" s="26"/>
    </x:row>
    <x:row r="174">
      <x:c r="A174" s="26"/>
      <x:c r="B174" s="28"/>
      <x:c r="C174" s="26"/>
      <x:c r="D174" s="26"/>
      <x:c r="E174" s="29"/>
      <x:c r="F174" s="29"/>
      <x:c r="G174" s="30" t="str">
        <x:f>IF(OR(E174="",F174=""),"",E174*F174)</x:f>
      </x:c>
      <x:c r="H174" s="26"/>
      <x:c r="I174" s="26"/>
      <x:c r="J174" s="28"/>
      <x:c r="K174" s="28"/>
      <x:c r="L174" s="26"/>
      <x:c r="M174" s="26"/>
    </x:row>
    <x:row r="175">
      <x:c r="A175" s="26"/>
      <x:c r="B175" s="28"/>
      <x:c r="C175" s="26"/>
      <x:c r="D175" s="26"/>
      <x:c r="E175" s="29"/>
      <x:c r="F175" s="29"/>
      <x:c r="G175" s="30" t="str">
        <x:f>IF(OR(E175="",F175=""),"",E175*F175)</x:f>
      </x:c>
      <x:c r="H175" s="26"/>
      <x:c r="I175" s="26"/>
      <x:c r="J175" s="28"/>
      <x:c r="K175" s="28"/>
      <x:c r="L175" s="26"/>
      <x:c r="M175" s="26"/>
    </x:row>
    <x:row r="176">
      <x:c r="A176" s="26"/>
      <x:c r="B176" s="28"/>
      <x:c r="C176" s="26"/>
      <x:c r="D176" s="26"/>
      <x:c r="E176" s="29"/>
      <x:c r="F176" s="29"/>
      <x:c r="G176" s="30" t="str">
        <x:f>IF(OR(E176="",F176=""),"",E176*F176)</x:f>
      </x:c>
      <x:c r="H176" s="26"/>
      <x:c r="I176" s="26"/>
      <x:c r="J176" s="28"/>
      <x:c r="K176" s="28"/>
      <x:c r="L176" s="26"/>
      <x:c r="M176" s="26"/>
    </x:row>
    <x:row r="177">
      <x:c r="A177" s="26"/>
      <x:c r="B177" s="28"/>
      <x:c r="C177" s="26"/>
      <x:c r="D177" s="26"/>
      <x:c r="E177" s="29"/>
      <x:c r="F177" s="29"/>
      <x:c r="G177" s="30" t="str">
        <x:f>IF(OR(E177="",F177=""),"",E177*F177)</x:f>
      </x:c>
      <x:c r="H177" s="26"/>
      <x:c r="I177" s="26"/>
      <x:c r="J177" s="28"/>
      <x:c r="K177" s="28"/>
      <x:c r="L177" s="26"/>
      <x:c r="M177" s="26"/>
    </x:row>
    <x:row r="178">
      <x:c r="A178" s="26"/>
      <x:c r="B178" s="28"/>
      <x:c r="C178" s="26"/>
      <x:c r="D178" s="26"/>
      <x:c r="E178" s="29"/>
      <x:c r="F178" s="29"/>
      <x:c r="G178" s="30" t="str">
        <x:f>IF(OR(E178="",F178=""),"",E178*F178)</x:f>
      </x:c>
      <x:c r="H178" s="26"/>
      <x:c r="I178" s="26"/>
      <x:c r="J178" s="28"/>
      <x:c r="K178" s="28"/>
      <x:c r="L178" s="26"/>
      <x:c r="M178" s="26"/>
    </x:row>
    <x:row r="179">
      <x:c r="A179" s="26"/>
      <x:c r="B179" s="28"/>
      <x:c r="C179" s="26"/>
      <x:c r="D179" s="26"/>
      <x:c r="E179" s="29"/>
      <x:c r="F179" s="29"/>
      <x:c r="G179" s="30" t="str">
        <x:f>IF(OR(E179="",F179=""),"",E179*F179)</x:f>
      </x:c>
      <x:c r="H179" s="26"/>
      <x:c r="I179" s="26"/>
      <x:c r="J179" s="28"/>
      <x:c r="K179" s="28"/>
      <x:c r="L179" s="26"/>
      <x:c r="M179" s="26"/>
    </x:row>
    <x:row r="180">
      <x:c r="A180" s="26"/>
      <x:c r="B180" s="28"/>
      <x:c r="C180" s="26"/>
      <x:c r="D180" s="26"/>
      <x:c r="E180" s="29"/>
      <x:c r="F180" s="29"/>
      <x:c r="G180" s="30" t="str">
        <x:f>IF(OR(E180="",F180=""),"",E180*F180)</x:f>
      </x:c>
      <x:c r="H180" s="26"/>
      <x:c r="I180" s="26"/>
      <x:c r="J180" s="28"/>
      <x:c r="K180" s="28"/>
      <x:c r="L180" s="26"/>
      <x:c r="M180" s="26"/>
    </x:row>
    <x:row r="181">
      <x:c r="A181" s="26"/>
      <x:c r="B181" s="28"/>
      <x:c r="C181" s="26"/>
      <x:c r="D181" s="26"/>
      <x:c r="E181" s="29"/>
      <x:c r="F181" s="29"/>
      <x:c r="G181" s="30" t="str">
        <x:f>IF(OR(E181="",F181=""),"",E181*F181)</x:f>
      </x:c>
      <x:c r="H181" s="26"/>
      <x:c r="I181" s="26"/>
      <x:c r="J181" s="28"/>
      <x:c r="K181" s="28"/>
      <x:c r="L181" s="26"/>
      <x:c r="M181" s="26"/>
    </x:row>
    <x:row r="182">
      <x:c r="A182" s="26"/>
      <x:c r="B182" s="28"/>
      <x:c r="C182" s="26"/>
      <x:c r="D182" s="26"/>
      <x:c r="E182" s="29"/>
      <x:c r="F182" s="29"/>
      <x:c r="G182" s="30" t="str">
        <x:f>IF(OR(E182="",F182=""),"",E182*F182)</x:f>
      </x:c>
      <x:c r="H182" s="26"/>
      <x:c r="I182" s="26"/>
      <x:c r="J182" s="28"/>
      <x:c r="K182" s="28"/>
      <x:c r="L182" s="26"/>
      <x:c r="M182" s="26"/>
    </x:row>
    <x:row r="183">
      <x:c r="A183" s="26"/>
      <x:c r="B183" s="28"/>
      <x:c r="C183" s="26"/>
      <x:c r="D183" s="26"/>
      <x:c r="E183" s="29"/>
      <x:c r="F183" s="29"/>
      <x:c r="G183" s="30" t="str">
        <x:f>IF(OR(E183="",F183=""),"",E183*F183)</x:f>
      </x:c>
      <x:c r="H183" s="26"/>
      <x:c r="I183" s="26"/>
      <x:c r="J183" s="28"/>
      <x:c r="K183" s="28"/>
      <x:c r="L183" s="26"/>
      <x:c r="M183" s="26"/>
    </x:row>
    <x:row r="184">
      <x:c r="A184" s="26"/>
      <x:c r="B184" s="28"/>
      <x:c r="C184" s="26"/>
      <x:c r="D184" s="26"/>
      <x:c r="E184" s="29"/>
      <x:c r="F184" s="29"/>
      <x:c r="G184" s="30" t="str">
        <x:f>IF(OR(E184="",F184=""),"",E184*F184)</x:f>
      </x:c>
      <x:c r="H184" s="26"/>
      <x:c r="I184" s="26"/>
      <x:c r="J184" s="28"/>
      <x:c r="K184" s="28"/>
      <x:c r="L184" s="26"/>
      <x:c r="M184" s="26"/>
    </x:row>
    <x:row r="185">
      <x:c r="A185" s="26"/>
      <x:c r="B185" s="28"/>
      <x:c r="C185" s="26"/>
      <x:c r="D185" s="26"/>
      <x:c r="E185" s="29"/>
      <x:c r="F185" s="29"/>
      <x:c r="G185" s="30" t="str">
        <x:f>IF(OR(E185="",F185=""),"",E185*F185)</x:f>
      </x:c>
      <x:c r="H185" s="26"/>
      <x:c r="I185" s="26"/>
      <x:c r="J185" s="28"/>
      <x:c r="K185" s="28"/>
      <x:c r="L185" s="26"/>
      <x:c r="M185" s="26"/>
    </x:row>
    <x:row r="186">
      <x:c r="A186" s="26"/>
      <x:c r="B186" s="28"/>
      <x:c r="C186" s="26"/>
      <x:c r="D186" s="26"/>
      <x:c r="E186" s="29"/>
      <x:c r="F186" s="29"/>
      <x:c r="G186" s="30" t="str">
        <x:f>IF(OR(E186="",F186=""),"",E186*F186)</x:f>
      </x:c>
      <x:c r="H186" s="26"/>
      <x:c r="I186" s="26"/>
      <x:c r="J186" s="28"/>
      <x:c r="K186" s="28"/>
      <x:c r="L186" s="26"/>
      <x:c r="M186" s="26"/>
    </x:row>
    <x:row r="187">
      <x:c r="A187" s="26"/>
      <x:c r="B187" s="28"/>
      <x:c r="C187" s="26"/>
      <x:c r="D187" s="26"/>
      <x:c r="E187" s="29"/>
      <x:c r="F187" s="29"/>
      <x:c r="G187" s="30" t="str">
        <x:f>IF(OR(E187="",F187=""),"",E187*F187)</x:f>
      </x:c>
      <x:c r="H187" s="26"/>
      <x:c r="I187" s="26"/>
      <x:c r="J187" s="28"/>
      <x:c r="K187" s="28"/>
      <x:c r="L187" s="26"/>
      <x:c r="M187" s="26"/>
    </x:row>
    <x:row r="188">
      <x:c r="A188" s="26"/>
      <x:c r="B188" s="28"/>
      <x:c r="C188" s="26"/>
      <x:c r="D188" s="26"/>
      <x:c r="E188" s="29"/>
      <x:c r="F188" s="29"/>
      <x:c r="G188" s="30" t="str">
        <x:f>IF(OR(E188="",F188=""),"",E188*F188)</x:f>
      </x:c>
      <x:c r="H188" s="26"/>
      <x:c r="I188" s="26"/>
      <x:c r="J188" s="28"/>
      <x:c r="K188" s="28"/>
      <x:c r="L188" s="26"/>
      <x:c r="M188" s="26"/>
    </x:row>
    <x:row r="189">
      <x:c r="A189" s="26"/>
      <x:c r="B189" s="28"/>
      <x:c r="C189" s="26"/>
      <x:c r="D189" s="26"/>
      <x:c r="E189" s="29"/>
      <x:c r="F189" s="29"/>
      <x:c r="G189" s="30" t="str">
        <x:f>IF(OR(E189="",F189=""),"",E189*F189)</x:f>
      </x:c>
      <x:c r="H189" s="26"/>
      <x:c r="I189" s="26"/>
      <x:c r="J189" s="28"/>
      <x:c r="K189" s="28"/>
      <x:c r="L189" s="26"/>
      <x:c r="M189" s="26"/>
    </x:row>
    <x:row r="190">
      <x:c r="A190" s="26"/>
      <x:c r="B190" s="28"/>
      <x:c r="C190" s="26"/>
      <x:c r="D190" s="26"/>
      <x:c r="E190" s="29"/>
      <x:c r="F190" s="29"/>
      <x:c r="G190" s="30" t="str">
        <x:f>IF(OR(E190="",F190=""),"",E190*F190)</x:f>
      </x:c>
      <x:c r="H190" s="26"/>
      <x:c r="I190" s="26"/>
      <x:c r="J190" s="28"/>
      <x:c r="K190" s="28"/>
      <x:c r="L190" s="26"/>
      <x:c r="M190" s="26"/>
    </x:row>
    <x:row r="191">
      <x:c r="A191" s="26"/>
      <x:c r="B191" s="28"/>
      <x:c r="C191" s="26"/>
      <x:c r="D191" s="26"/>
      <x:c r="E191" s="29"/>
      <x:c r="F191" s="29"/>
      <x:c r="G191" s="30" t="str">
        <x:f>IF(OR(E191="",F191=""),"",E191*F191)</x:f>
      </x:c>
      <x:c r="H191" s="26"/>
      <x:c r="I191" s="26"/>
      <x:c r="J191" s="28"/>
      <x:c r="K191" s="28"/>
      <x:c r="L191" s="26"/>
      <x:c r="M191" s="26"/>
    </x:row>
    <x:row r="192">
      <x:c r="A192" s="26"/>
      <x:c r="B192" s="28"/>
      <x:c r="C192" s="26"/>
      <x:c r="D192" s="26"/>
      <x:c r="E192" s="29"/>
      <x:c r="F192" s="29"/>
      <x:c r="G192" s="30" t="str">
        <x:f>IF(OR(E192="",F192=""),"",E192*F192)</x:f>
      </x:c>
      <x:c r="H192" s="26"/>
      <x:c r="I192" s="26"/>
      <x:c r="J192" s="28"/>
      <x:c r="K192" s="28"/>
      <x:c r="L192" s="26"/>
      <x:c r="M192" s="26"/>
    </x:row>
    <x:row r="193">
      <x:c r="A193" s="26"/>
      <x:c r="B193" s="28"/>
      <x:c r="C193" s="26"/>
      <x:c r="D193" s="26"/>
      <x:c r="E193" s="29"/>
      <x:c r="F193" s="29"/>
      <x:c r="G193" s="30" t="str">
        <x:f>IF(OR(E193="",F193=""),"",E193*F193)</x:f>
      </x:c>
      <x:c r="H193" s="26"/>
      <x:c r="I193" s="26"/>
      <x:c r="J193" s="28"/>
      <x:c r="K193" s="28"/>
      <x:c r="L193" s="26"/>
      <x:c r="M193" s="26"/>
    </x:row>
    <x:row r="194">
      <x:c r="A194" s="26"/>
      <x:c r="B194" s="28"/>
      <x:c r="C194" s="26"/>
      <x:c r="D194" s="26"/>
      <x:c r="E194" s="29"/>
      <x:c r="F194" s="29"/>
      <x:c r="G194" s="30" t="str">
        <x:f>IF(OR(E194="",F194=""),"",E194*F194)</x:f>
      </x:c>
      <x:c r="H194" s="26"/>
      <x:c r="I194" s="26"/>
      <x:c r="J194" s="28"/>
      <x:c r="K194" s="28"/>
      <x:c r="L194" s="26"/>
      <x:c r="M194" s="26"/>
    </x:row>
    <x:row r="195">
      <x:c r="A195" s="26"/>
      <x:c r="B195" s="28"/>
      <x:c r="C195" s="26"/>
      <x:c r="D195" s="26"/>
      <x:c r="E195" s="29"/>
      <x:c r="F195" s="29"/>
      <x:c r="G195" s="30" t="str">
        <x:f>IF(OR(E195="",F195=""),"",E195*F195)</x:f>
      </x:c>
      <x:c r="H195" s="26"/>
      <x:c r="I195" s="26"/>
      <x:c r="J195" s="28"/>
      <x:c r="K195" s="28"/>
      <x:c r="L195" s="26"/>
      <x:c r="M195" s="26"/>
    </x:row>
    <x:row r="196">
      <x:c r="A196" s="26"/>
      <x:c r="B196" s="28"/>
      <x:c r="C196" s="26"/>
      <x:c r="D196" s="26"/>
      <x:c r="E196" s="29"/>
      <x:c r="F196" s="29"/>
      <x:c r="G196" s="30" t="str">
        <x:f>IF(OR(E196="",F196=""),"",E196*F196)</x:f>
      </x:c>
      <x:c r="H196" s="26"/>
      <x:c r="I196" s="26"/>
      <x:c r="J196" s="28"/>
      <x:c r="K196" s="28"/>
      <x:c r="L196" s="26"/>
      <x:c r="M196" s="26"/>
    </x:row>
    <x:row r="197">
      <x:c r="A197" s="26"/>
      <x:c r="B197" s="28"/>
      <x:c r="C197" s="26"/>
      <x:c r="D197" s="26"/>
      <x:c r="E197" s="29"/>
      <x:c r="F197" s="29"/>
      <x:c r="G197" s="30" t="str">
        <x:f>IF(OR(E197="",F197=""),"",E197*F197)</x:f>
      </x:c>
      <x:c r="H197" s="26"/>
      <x:c r="I197" s="26"/>
      <x:c r="J197" s="28"/>
      <x:c r="K197" s="28"/>
      <x:c r="L197" s="26"/>
      <x:c r="M197" s="26"/>
    </x:row>
    <x:row r="198">
      <x:c r="A198" s="26"/>
      <x:c r="B198" s="28"/>
      <x:c r="C198" s="26"/>
      <x:c r="D198" s="26"/>
      <x:c r="E198" s="29"/>
      <x:c r="F198" s="29"/>
      <x:c r="G198" s="30" t="str">
        <x:f>IF(OR(E198="",F198=""),"",E198*F198)</x:f>
      </x:c>
      <x:c r="H198" s="26"/>
      <x:c r="I198" s="26"/>
      <x:c r="J198" s="28"/>
      <x:c r="K198" s="28"/>
      <x:c r="L198" s="26"/>
      <x:c r="M198" s="26"/>
    </x:row>
    <x:row r="199">
      <x:c r="A199" s="26"/>
      <x:c r="B199" s="28"/>
      <x:c r="C199" s="26"/>
      <x:c r="D199" s="26"/>
      <x:c r="E199" s="29"/>
      <x:c r="F199" s="29"/>
      <x:c r="G199" s="30" t="str">
        <x:f>IF(OR(E199="",F199=""),"",E199*F199)</x:f>
      </x:c>
      <x:c r="H199" s="26"/>
      <x:c r="I199" s="26"/>
      <x:c r="J199" s="28"/>
      <x:c r="K199" s="28"/>
      <x:c r="L199" s="26"/>
      <x:c r="M199" s="26"/>
    </x:row>
    <x:row r="200">
      <x:c r="A200" s="26"/>
      <x:c r="B200" s="28"/>
      <x:c r="C200" s="26"/>
      <x:c r="D200" s="26"/>
      <x:c r="E200" s="29"/>
      <x:c r="F200" s="29"/>
      <x:c r="G200" s="30" t="str">
        <x:f>IF(OR(E200="",F200=""),"",E200*F200)</x:f>
      </x:c>
      <x:c r="H200" s="26"/>
      <x:c r="I200" s="26"/>
      <x:c r="J200" s="28"/>
      <x:c r="K200" s="28"/>
      <x:c r="L200" s="26"/>
      <x:c r="M200" s="26"/>
    </x:row>
    <x:row r="201">
      <x:c r="A201" s="26"/>
      <x:c r="B201" s="28"/>
      <x:c r="C201" s="26"/>
      <x:c r="D201" s="26"/>
      <x:c r="E201" s="29"/>
      <x:c r="F201" s="29"/>
      <x:c r="G201" s="30" t="str">
        <x:f>IF(OR(E201="",F201=""),"",E201*F201)</x:f>
      </x:c>
      <x:c r="H201" s="26"/>
      <x:c r="I201" s="26"/>
      <x:c r="J201" s="28"/>
      <x:c r="K201" s="28"/>
      <x:c r="L201" s="26"/>
      <x:c r="M201" s="26"/>
    </x:row>
    <x:row r="202">
      <x:c r="A202" s="26"/>
      <x:c r="B202" s="28"/>
      <x:c r="C202" s="26"/>
      <x:c r="D202" s="26"/>
      <x:c r="E202" s="29"/>
      <x:c r="F202" s="29"/>
      <x:c r="G202" s="30" t="str">
        <x:f>IF(OR(E202="",F202=""),"",E202*F202)</x:f>
      </x:c>
      <x:c r="H202" s="26"/>
      <x:c r="I202" s="26"/>
      <x:c r="J202" s="28"/>
      <x:c r="K202" s="28"/>
      <x:c r="L202" s="26"/>
      <x:c r="M202" s="26"/>
    </x:row>
    <x:row r="203">
      <x:c r="A203" s="26"/>
      <x:c r="B203" s="28"/>
      <x:c r="C203" s="26"/>
      <x:c r="D203" s="26"/>
      <x:c r="E203" s="29"/>
      <x:c r="F203" s="29"/>
      <x:c r="G203" s="30" t="str">
        <x:f>IF(OR(E203="",F203=""),"",E203*F203)</x:f>
      </x:c>
      <x:c r="H203" s="26"/>
      <x:c r="I203" s="26"/>
      <x:c r="J203" s="28"/>
      <x:c r="K203" s="28"/>
      <x:c r="L203" s="26"/>
      <x:c r="M203" s="26"/>
    </x:row>
    <x:row r="204">
      <x:c r="A204" s="26"/>
      <x:c r="B204" s="28"/>
      <x:c r="C204" s="26"/>
      <x:c r="D204" s="26"/>
      <x:c r="E204" s="29"/>
      <x:c r="F204" s="29"/>
      <x:c r="G204" s="30" t="str">
        <x:f>IF(OR(E204="",F204=""),"",E204*F204)</x:f>
      </x:c>
      <x:c r="H204" s="26"/>
      <x:c r="I204" s="26"/>
      <x:c r="J204" s="28"/>
      <x:c r="K204" s="28"/>
      <x:c r="L204" s="26"/>
      <x:c r="M204" s="26"/>
    </x:row>
  </x:sheetData>
  <x:mergeCells>
    <x:mergeCell ref="A1:M1"/>
    <x:mergeCell ref="A2:M2"/>
  </x:mergeCells>
  <x:dataValidations count="1">
    <x:dataValidation type="list" sqref="C5:C204">
      <x:formula1>"商品代金,現地送料,国際送料,関税等,送金手数料,報酬,その他"</x:formula1>
    </x:dataValidation>
  </x:dataValidations>
  <x:pageMargins left="0.7" right="0.7" top="0.75" bottom="0.75" header="0.3" footer="0.3"/>
</x:worksheet>
</file>